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er\Dropbox\Computer backup\070119\Sherwood Lab\papers\0625 LDLR prime\Figure data\LDLR Ex4\"/>
    </mc:Choice>
  </mc:AlternateContent>
  <xr:revisionPtr revIDLastSave="0" documentId="8_{981EE1B7-4399-4792-9DBC-EC4AC8A230C4}" xr6:coauthVersionLast="47" xr6:coauthVersionMax="47" xr10:uidLastSave="{00000000-0000-0000-0000-000000000000}"/>
  <bookViews>
    <workbookView xWindow="-96" yWindow="-96" windowWidth="20928" windowHeight="12432" xr2:uid="{337F65DC-A80D-438D-9040-68A417C62257}"/>
  </bookViews>
  <sheets>
    <sheet name="ENDO_raw" sheetId="1" r:id="rId1"/>
    <sheet name="bul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3" i="2" l="1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744" i="2"/>
  <c r="D1744" i="2"/>
  <c r="C1744" i="2"/>
  <c r="B1744" i="2"/>
  <c r="F1744" i="2" s="1"/>
  <c r="K5" i="1"/>
  <c r="K10" i="1"/>
  <c r="K21" i="1"/>
  <c r="K11" i="1"/>
  <c r="K7" i="1"/>
  <c r="K3" i="1"/>
  <c r="K14" i="1"/>
  <c r="K4" i="1"/>
  <c r="K18" i="1"/>
  <c r="K17" i="1"/>
  <c r="K13" i="1"/>
  <c r="K12" i="1"/>
  <c r="K8" i="1"/>
  <c r="K16" i="1"/>
  <c r="K6" i="1"/>
  <c r="K9" i="1"/>
  <c r="K20" i="1"/>
  <c r="K19" i="1"/>
  <c r="K2" i="1"/>
  <c r="K15" i="1"/>
</calcChain>
</file>

<file path=xl/sharedStrings.xml><?xml version="1.0" encoding="utf-8"?>
<sst xmlns="http://schemas.openxmlformats.org/spreadsheetml/2006/main" count="3559" uniqueCount="1779">
  <si>
    <t>Index</t>
  </si>
  <si>
    <t>Rep2_T20_endo_sum</t>
  </si>
  <si>
    <t>Rep1_B20_endo_sum</t>
  </si>
  <si>
    <t>Rep2_T40_endo_sum</t>
  </si>
  <si>
    <t>Rep3_T40_endo_sum</t>
  </si>
  <si>
    <t>Rep4_B40_endo_sum</t>
  </si>
  <si>
    <t>Rep1_B40_endo_sum</t>
  </si>
  <si>
    <t>Rep3_T20_endo_sum</t>
  </si>
  <si>
    <t>Rep3_B40_endo_sum</t>
  </si>
  <si>
    <t>Rep3_Bulk_endo_sum</t>
  </si>
  <si>
    <t>Rep4_Bulk_endo_sum</t>
  </si>
  <si>
    <t>Rep4_T20_endo_sum</t>
  </si>
  <si>
    <t>Rep1_T40_endo_sum</t>
  </si>
  <si>
    <t>Rep3_B20_endo_sum</t>
  </si>
  <si>
    <t>Rep1_T20_endo_sum</t>
  </si>
  <si>
    <t>Rep2_B20_endo_sum</t>
  </si>
  <si>
    <t>Rep2_B40_endo_sum</t>
  </si>
  <si>
    <t>Rep2_Bulk_endo_sum</t>
  </si>
  <si>
    <t>Rep4_T40_endo_sum</t>
  </si>
  <si>
    <t>Rep1_Bulk_endo_sum</t>
  </si>
  <si>
    <t>Rep4_B20_endo_sum</t>
  </si>
  <si>
    <t>Unmatched</t>
  </si>
  <si>
    <t>Unedited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</si>
  <si>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</si>
  <si>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</si>
  <si>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</si>
  <si>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</si>
  <si>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</si>
  <si>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</si>
  <si>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</si>
  <si>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</si>
  <si>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</si>
  <si>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</si>
  <si>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</si>
  <si>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</si>
  <si>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</si>
  <si>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</si>
  <si>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</si>
  <si>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</si>
  <si>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</si>
  <si>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</si>
  <si>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</si>
  <si>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</si>
  <si>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</si>
  <si>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</si>
  <si>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</si>
  <si>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</si>
  <si>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</si>
  <si>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</si>
  <si>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</si>
  <si>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</si>
  <si>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</si>
  <si>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</si>
  <si>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</si>
  <si>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</si>
  <si>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</si>
  <si>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</si>
  <si>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</si>
  <si>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</si>
  <si>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</si>
  <si>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</si>
  <si>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</si>
  <si>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</si>
  <si>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</si>
  <si>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</si>
  <si>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</si>
  <si>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</si>
  <si>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</si>
  <si>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</si>
  <si>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</si>
  <si>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</si>
  <si>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</si>
  <si>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</si>
  <si>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</si>
  <si>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</si>
  <si>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</si>
  <si>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</si>
  <si>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</si>
  <si>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</si>
  <si>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</si>
  <si>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</si>
  <si>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</si>
  <si>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</si>
  <si>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</si>
  <si>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</si>
  <si>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</si>
  <si>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</si>
  <si>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</si>
  <si>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</si>
  <si>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</si>
  <si>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</si>
  <si>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</si>
  <si>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</si>
  <si>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</si>
  <si>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</si>
  <si>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</si>
  <si>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</si>
  <si>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</si>
  <si>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</si>
  <si>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</si>
  <si>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</si>
  <si>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</si>
  <si>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</si>
  <si>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</si>
  <si>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</si>
  <si>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</si>
  <si>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</si>
  <si>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</si>
  <si>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</si>
  <si>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</si>
  <si>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</si>
  <si>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</si>
  <si>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</si>
  <si>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</si>
  <si>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</si>
  <si>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</si>
  <si>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</si>
  <si>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</si>
  <si>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</si>
  <si>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</si>
  <si>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</si>
  <si>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</si>
  <si>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</si>
  <si>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</si>
  <si>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</si>
  <si>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</si>
  <si>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</si>
  <si>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</si>
  <si>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</si>
  <si>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</si>
  <si>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</si>
  <si>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</si>
  <si>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</si>
  <si>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</si>
  <si>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</si>
  <si>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</si>
  <si>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</si>
  <si>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</si>
  <si>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</si>
  <si>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</si>
  <si>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</si>
  <si>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</si>
  <si>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</si>
  <si>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</si>
  <si>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</si>
  <si>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</si>
  <si>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</si>
  <si>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</si>
  <si>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</si>
  <si>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</si>
  <si>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</si>
  <si>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</si>
  <si>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</si>
  <si>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</si>
  <si>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</si>
  <si>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</si>
  <si>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</si>
  <si>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</si>
  <si>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</si>
  <si>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</si>
  <si>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</si>
  <si>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</si>
  <si>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</si>
  <si>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</si>
  <si>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</si>
  <si>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</si>
  <si>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</si>
  <si>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</si>
  <si>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</si>
  <si>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</si>
  <si>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</si>
  <si>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</si>
  <si>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</si>
  <si>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</si>
  <si>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</si>
  <si>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</si>
  <si>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</si>
  <si>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</si>
  <si>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</si>
  <si>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</si>
  <si>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</si>
  <si>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</si>
  <si>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</si>
  <si>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</si>
  <si>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</si>
  <si>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</si>
  <si>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</si>
  <si>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</si>
  <si>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</si>
  <si>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</si>
  <si>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</si>
  <si>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</si>
  <si>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</si>
  <si>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</si>
  <si>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</si>
  <si>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</si>
  <si>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</si>
  <si>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</si>
  <si>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</si>
  <si>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</si>
  <si>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</si>
  <si>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</si>
  <si>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</si>
  <si>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</si>
  <si>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</si>
  <si>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</si>
  <si>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</si>
  <si>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</si>
  <si>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</si>
  <si>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</si>
  <si>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</si>
  <si>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</si>
  <si>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</si>
  <si>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</si>
  <si>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</si>
  <si>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</si>
  <si>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</si>
  <si>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</si>
  <si>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</si>
  <si>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</si>
  <si>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</si>
  <si>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</si>
  <si>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</si>
  <si>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</si>
  <si>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</si>
  <si>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</si>
  <si>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</si>
  <si>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</si>
  <si>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</si>
  <si>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</si>
  <si>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</si>
  <si>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</si>
  <si>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</si>
  <si>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</si>
  <si>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</si>
  <si>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</si>
  <si>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</si>
  <si>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</si>
  <si>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</si>
  <si>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</si>
  <si>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</si>
  <si>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</si>
  <si>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</si>
  <si>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</si>
  <si>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</si>
  <si>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</si>
  <si>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</si>
  <si>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</si>
  <si>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</si>
  <si>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</si>
  <si>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</si>
  <si>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</si>
  <si>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</si>
  <si>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</si>
  <si>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</si>
  <si>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</si>
  <si>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</si>
  <si>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</si>
  <si>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</si>
  <si>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</si>
  <si>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</si>
  <si>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</si>
  <si>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</si>
  <si>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</si>
  <si>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</si>
  <si>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</si>
  <si>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</si>
  <si>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</si>
  <si>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</si>
  <si>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</si>
  <si>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</si>
  <si>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</si>
  <si>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</si>
  <si>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</si>
  <si>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</si>
  <si>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</si>
  <si>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</si>
  <si>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</si>
  <si>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</si>
  <si>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</si>
  <si>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</si>
  <si>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</si>
  <si>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</si>
  <si>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</si>
  <si>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</si>
  <si>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</si>
  <si>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</si>
  <si>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</si>
  <si>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</si>
  <si>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</si>
  <si>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</si>
  <si>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</si>
  <si>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</si>
  <si>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</si>
  <si>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</si>
  <si>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</si>
  <si>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</si>
  <si>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</si>
  <si>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</si>
  <si>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</si>
  <si>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</si>
  <si>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</si>
  <si>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</si>
  <si>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</si>
  <si>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</si>
  <si>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</si>
  <si>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</si>
  <si>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</si>
  <si>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</si>
  <si>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</si>
  <si>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</si>
  <si>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</si>
  <si>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</si>
  <si>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</si>
  <si>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</si>
  <si>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</si>
  <si>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</si>
  <si>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</si>
  <si>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</si>
  <si>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</si>
  <si>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</si>
  <si>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</si>
  <si>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</si>
  <si>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</si>
  <si>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</si>
  <si>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</si>
  <si>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</si>
  <si>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</si>
  <si>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</si>
  <si>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</si>
  <si>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</si>
  <si>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</si>
  <si>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</si>
  <si>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</si>
  <si>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</si>
  <si>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</si>
  <si>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</si>
  <si>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</si>
  <si>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</si>
  <si>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</si>
  <si>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</si>
  <si>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</si>
  <si>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</si>
  <si>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</si>
  <si>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</si>
  <si>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</si>
  <si>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</si>
  <si>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</si>
  <si>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</si>
  <si>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</si>
  <si>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</si>
  <si>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</si>
  <si>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</si>
  <si>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</si>
  <si>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</si>
  <si>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</si>
  <si>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</si>
  <si>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</si>
  <si>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</si>
  <si>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</si>
  <si>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</si>
  <si>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</si>
  <si>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</si>
  <si>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</si>
  <si>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</si>
  <si>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</si>
  <si>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</si>
  <si>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</si>
  <si>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</si>
  <si>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</si>
  <si>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</si>
  <si>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</si>
  <si>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</si>
  <si>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</si>
  <si>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</si>
  <si>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</si>
  <si>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</si>
  <si>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</si>
  <si>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</si>
  <si>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</si>
  <si>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</si>
  <si>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</si>
  <si>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</si>
  <si>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</si>
  <si>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</si>
  <si>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</si>
  <si>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</si>
  <si>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</si>
  <si>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</si>
  <si>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</si>
  <si>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</si>
  <si>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</si>
  <si>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</si>
  <si>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</si>
  <si>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</si>
  <si>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</si>
  <si>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</si>
  <si>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</si>
  <si>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</si>
  <si>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</si>
  <si>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</si>
  <si>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</si>
  <si>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</si>
  <si>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</si>
  <si>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</si>
  <si>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</si>
  <si>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</si>
  <si>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</si>
  <si>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</si>
  <si>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</si>
  <si>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</si>
  <si>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</si>
  <si>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</si>
  <si>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</si>
  <si>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</si>
  <si>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</si>
  <si>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</si>
  <si>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</si>
  <si>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</si>
  <si>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</si>
  <si>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</si>
  <si>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</si>
  <si>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</si>
  <si>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</si>
  <si>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</si>
  <si>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</si>
  <si>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</si>
  <si>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</si>
  <si>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</si>
  <si>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</si>
  <si>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</si>
  <si>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</si>
  <si>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</si>
  <si>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</si>
  <si>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</si>
  <si>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</si>
  <si>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</si>
  <si>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</si>
  <si>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</si>
  <si>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</si>
  <si>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</si>
  <si>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</si>
  <si>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</si>
  <si>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</si>
  <si>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</si>
  <si>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</si>
  <si>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</si>
  <si>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</si>
  <si>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</si>
  <si>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</si>
  <si>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</si>
  <si>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</si>
  <si>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</si>
  <si>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</si>
  <si>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</si>
  <si>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</si>
  <si>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</si>
  <si>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</si>
  <si>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</si>
  <si>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</si>
  <si>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</si>
  <si>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</si>
  <si>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</si>
  <si>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</si>
  <si>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</si>
  <si>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</si>
  <si>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</si>
  <si>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</si>
  <si>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</si>
  <si>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</si>
  <si>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</si>
  <si>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</si>
  <si>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</si>
  <si>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</si>
  <si>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</si>
  <si>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</si>
  <si>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</si>
  <si>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</si>
  <si>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</si>
  <si>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</si>
  <si>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</si>
  <si>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</si>
  <si>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</si>
  <si>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</si>
  <si>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</si>
  <si>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</si>
  <si>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</si>
  <si>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</si>
  <si>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</si>
  <si>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</si>
  <si>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</si>
  <si>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</si>
  <si>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</si>
  <si>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</si>
  <si>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</si>
  <si>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</si>
  <si>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</si>
  <si>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</si>
  <si>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</si>
  <si>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</si>
  <si>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</si>
  <si>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</si>
  <si>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</si>
  <si>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</si>
  <si>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</si>
  <si>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</si>
  <si>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</si>
  <si>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</si>
  <si>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</si>
  <si>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</si>
  <si>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</si>
  <si>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</si>
  <si>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</si>
  <si>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</si>
  <si>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</si>
  <si>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</si>
  <si>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</si>
  <si>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</si>
  <si>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</si>
  <si>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</si>
  <si>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</si>
  <si>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</si>
  <si>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</si>
  <si>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</si>
  <si>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</si>
  <si>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</si>
  <si>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</si>
  <si>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</si>
  <si>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</si>
  <si>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</si>
  <si>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</si>
  <si>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</si>
  <si>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</si>
  <si>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</si>
  <si>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</si>
  <si>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</si>
  <si>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</si>
  <si>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</si>
  <si>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</si>
  <si>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</si>
  <si>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</si>
  <si>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</si>
  <si>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</si>
  <si>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</si>
  <si>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</si>
  <si>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</si>
  <si>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</si>
  <si>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</si>
  <si>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</si>
  <si>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</si>
  <si>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</si>
  <si>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</si>
  <si>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</si>
  <si>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</si>
  <si>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</si>
  <si>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</si>
  <si>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</si>
  <si>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</si>
  <si>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</si>
  <si>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</si>
  <si>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</si>
  <si>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</si>
  <si>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</si>
  <si>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</si>
  <si>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</si>
  <si>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</si>
  <si>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</si>
  <si>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</si>
  <si>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</si>
  <si>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</si>
  <si>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</si>
  <si>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</si>
  <si>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</si>
  <si>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</si>
  <si>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</si>
  <si>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</si>
  <si>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</si>
  <si>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</si>
  <si>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</si>
  <si>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</si>
  <si>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</si>
  <si>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</si>
  <si>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</si>
  <si>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</si>
  <si>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</si>
  <si>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</si>
  <si>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</si>
  <si>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</si>
  <si>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</si>
  <si>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</si>
  <si>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</si>
  <si>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</si>
  <si>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</si>
  <si>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</si>
  <si>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</si>
  <si>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</si>
  <si>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</si>
  <si>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</si>
  <si>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</si>
  <si>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</si>
  <si>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</si>
  <si>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</si>
  <si>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</si>
  <si>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</si>
  <si>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</si>
  <si>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</si>
  <si>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</si>
  <si>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</si>
  <si>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</si>
  <si>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</si>
  <si>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</si>
  <si>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</si>
  <si>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</si>
  <si>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</si>
  <si>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</si>
  <si>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</si>
  <si>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</si>
  <si>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</si>
  <si>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</si>
  <si>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</si>
  <si>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</si>
  <si>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</si>
  <si>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</si>
  <si>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</si>
  <si>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</si>
  <si>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</si>
  <si>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</si>
  <si>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</si>
  <si>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</si>
  <si>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</si>
  <si>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</si>
  <si>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</si>
  <si>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</si>
  <si>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</si>
  <si>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</si>
  <si>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</si>
  <si>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</si>
  <si>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</si>
  <si>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</si>
  <si>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</si>
  <si>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</si>
  <si>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</si>
  <si>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</si>
  <si>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</si>
  <si>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</si>
  <si>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</si>
  <si>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</si>
  <si>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</si>
  <si>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</si>
  <si>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</si>
  <si>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</si>
  <si>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</si>
  <si>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</si>
  <si>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</si>
  <si>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</si>
  <si>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</si>
  <si>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</si>
  <si>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</si>
  <si>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</si>
  <si>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</si>
  <si>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</si>
  <si>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</si>
  <si>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</si>
  <si>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</si>
  <si>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</si>
  <si>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</si>
  <si>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</si>
  <si>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</si>
  <si>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</si>
  <si>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</si>
  <si>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</si>
  <si>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</si>
  <si>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</si>
  <si>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</si>
  <si>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</si>
  <si>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</si>
  <si>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</si>
  <si>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</si>
  <si>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</si>
  <si>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</si>
  <si>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</si>
  <si>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</si>
  <si>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</si>
  <si>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</si>
  <si>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</si>
  <si>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</si>
  <si>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</si>
  <si>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</si>
  <si>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</si>
  <si>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</si>
  <si>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</si>
  <si>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</si>
  <si>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</si>
  <si>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</si>
  <si>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</si>
  <si>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</si>
  <si>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</si>
  <si>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</si>
  <si>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</si>
  <si>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</si>
  <si>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</si>
  <si>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</si>
  <si>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</si>
  <si>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</si>
  <si>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</si>
  <si>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</si>
  <si>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</si>
  <si>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</si>
  <si>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</si>
  <si>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</si>
  <si>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</si>
  <si>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</si>
  <si>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</si>
  <si>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</si>
  <si>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</si>
  <si>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</si>
  <si>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</si>
  <si>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</si>
  <si>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</si>
  <si>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</si>
  <si>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</si>
  <si>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</si>
  <si>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</si>
  <si>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</si>
  <si>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</si>
  <si>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</si>
  <si>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</si>
  <si>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</si>
  <si>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</si>
  <si>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</si>
  <si>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</si>
  <si>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</si>
  <si>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</si>
  <si>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</si>
  <si>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</si>
  <si>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</si>
  <si>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</si>
  <si>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</si>
  <si>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</si>
  <si>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</si>
  <si>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</si>
  <si>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</si>
  <si>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</si>
  <si>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</si>
  <si>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</si>
  <si>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</si>
  <si>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</si>
  <si>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</si>
  <si>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</si>
  <si>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</si>
  <si>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</si>
  <si>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</si>
  <si>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</si>
  <si>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</si>
  <si>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</si>
  <si>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</si>
  <si>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</si>
  <si>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</si>
  <si>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</si>
  <si>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</si>
  <si>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</si>
  <si>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</si>
  <si>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</si>
  <si>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</si>
  <si>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</si>
  <si>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</si>
  <si>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</si>
  <si>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</si>
  <si>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</si>
  <si>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</si>
  <si>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</si>
  <si>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</si>
  <si>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</si>
  <si>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</si>
  <si>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</si>
  <si>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</si>
  <si>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</si>
  <si>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</si>
  <si>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</si>
  <si>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</si>
  <si>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</si>
  <si>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</si>
  <si>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</si>
  <si>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</si>
  <si>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</si>
  <si>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</si>
  <si>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</si>
  <si>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</si>
  <si>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</si>
  <si>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</si>
  <si>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</si>
  <si>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</si>
  <si>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</si>
  <si>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</si>
  <si>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</si>
  <si>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</si>
  <si>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</si>
  <si>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</si>
  <si>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</si>
  <si>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</si>
  <si>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</si>
  <si>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</si>
  <si>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</si>
  <si>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</si>
  <si>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</si>
  <si>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</si>
  <si>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</si>
  <si>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</si>
  <si>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</si>
  <si>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</si>
  <si>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</si>
  <si>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</si>
  <si>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</si>
  <si>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</si>
  <si>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</si>
  <si>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</si>
  <si>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</si>
  <si>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</si>
  <si>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</si>
  <si>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</si>
  <si>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</si>
  <si>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</si>
  <si>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</si>
  <si>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</si>
  <si>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</si>
  <si>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</si>
  <si>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</si>
  <si>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</si>
  <si>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</si>
  <si>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</si>
  <si>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</si>
  <si>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</si>
  <si>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</si>
  <si>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</si>
  <si>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</si>
  <si>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</si>
  <si>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</si>
  <si>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</si>
  <si>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</si>
  <si>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</si>
  <si>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</si>
  <si>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</si>
  <si>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</si>
  <si>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</si>
  <si>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</si>
  <si>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</si>
  <si>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</si>
  <si>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</si>
  <si>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</si>
  <si>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</si>
  <si>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</si>
  <si>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</si>
  <si>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</si>
  <si>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</si>
  <si>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</si>
  <si>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</si>
  <si>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</si>
  <si>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</si>
  <si>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</si>
  <si>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</si>
  <si>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</si>
  <si>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</si>
  <si>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</si>
  <si>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</si>
  <si>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</si>
  <si>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</si>
  <si>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</si>
  <si>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</si>
  <si>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</si>
  <si>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</si>
  <si>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</si>
  <si>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</si>
  <si>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</si>
  <si>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</si>
  <si>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</si>
  <si>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</si>
  <si>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</si>
  <si>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</si>
  <si>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</si>
  <si>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</si>
  <si>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</si>
  <si>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</si>
  <si>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</si>
  <si>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</si>
  <si>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</si>
  <si>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</si>
  <si>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</si>
  <si>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</si>
  <si>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</si>
  <si>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</si>
  <si>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</si>
  <si>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</si>
  <si>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</si>
  <si>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</si>
  <si>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</si>
  <si>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</si>
  <si>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</si>
  <si>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</si>
  <si>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</si>
  <si>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</si>
  <si>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</si>
  <si>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</si>
  <si>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</si>
  <si>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</si>
  <si>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</si>
  <si>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</si>
  <si>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</si>
  <si>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</si>
  <si>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</si>
  <si>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</si>
  <si>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</si>
  <si>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</si>
  <si>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</si>
  <si>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</si>
  <si>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</si>
  <si>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</si>
  <si>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</si>
  <si>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</si>
  <si>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</si>
  <si>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</si>
  <si>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</si>
  <si>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</si>
  <si>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</si>
  <si>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</si>
  <si>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</si>
  <si>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</si>
  <si>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</si>
  <si>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</si>
  <si>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</si>
  <si>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</si>
  <si>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</si>
  <si>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</si>
  <si>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</si>
  <si>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</si>
  <si>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</si>
  <si>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</si>
  <si>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</si>
  <si>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</si>
  <si>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</si>
  <si>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</si>
  <si>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</si>
  <si>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</si>
  <si>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</si>
  <si>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</si>
  <si>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</si>
  <si>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</si>
  <si>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</si>
  <si>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</si>
  <si>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</si>
  <si>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</si>
  <si>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</si>
  <si>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</si>
  <si>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</si>
  <si>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</si>
  <si>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</si>
  <si>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</si>
  <si>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</si>
  <si>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</si>
  <si>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</si>
  <si>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</si>
  <si>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</si>
  <si>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</si>
  <si>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</si>
  <si>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</si>
  <si>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</si>
  <si>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</si>
  <si>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</si>
  <si>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</si>
  <si>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</si>
  <si>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</si>
  <si>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</si>
  <si>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</si>
  <si>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</si>
  <si>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</si>
  <si>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</si>
  <si>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</si>
  <si>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</si>
  <si>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</si>
  <si>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</si>
  <si>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</si>
  <si>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</si>
  <si>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</si>
  <si>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</si>
  <si>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</si>
  <si>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</si>
  <si>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</si>
  <si>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</si>
  <si>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</si>
  <si>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</si>
  <si>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</si>
  <si>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</si>
  <si>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</si>
  <si>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</si>
  <si>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</si>
  <si>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</si>
  <si>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</si>
  <si>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</si>
  <si>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</si>
  <si>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</si>
  <si>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</si>
  <si>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</si>
  <si>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</si>
  <si>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</si>
  <si>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</si>
  <si>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</si>
  <si>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</si>
  <si>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</si>
  <si>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</si>
  <si>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</si>
  <si>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</si>
  <si>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</si>
  <si>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</si>
  <si>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</si>
  <si>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</si>
  <si>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</si>
  <si>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</si>
  <si>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</si>
  <si>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</si>
  <si>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</si>
  <si>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</si>
  <si>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</si>
  <si>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</si>
  <si>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</si>
  <si>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</si>
  <si>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</si>
  <si>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</si>
  <si>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</si>
  <si>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</si>
  <si>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</si>
  <si>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</si>
  <si>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</si>
  <si>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</si>
  <si>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</si>
  <si>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</si>
  <si>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</si>
  <si>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</si>
  <si>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</si>
  <si>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</si>
  <si>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</si>
  <si>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</si>
  <si>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</si>
  <si>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</si>
  <si>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</si>
  <si>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</si>
  <si>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</si>
  <si>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</si>
  <si>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</si>
  <si>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</si>
  <si>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</si>
  <si>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</si>
  <si>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</si>
  <si>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</si>
  <si>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</si>
  <si>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</si>
  <si>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</si>
  <si>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</si>
  <si>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</si>
  <si>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</si>
  <si>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</si>
  <si>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</si>
  <si>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</si>
  <si>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</si>
  <si>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</si>
  <si>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</si>
  <si>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</si>
  <si>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</si>
  <si>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</si>
  <si>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</si>
  <si>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</si>
  <si>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</si>
  <si>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</si>
  <si>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</si>
  <si>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</si>
  <si>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</si>
  <si>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</si>
  <si>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</si>
  <si>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</si>
  <si>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</si>
  <si>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</si>
  <si>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</si>
  <si>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</si>
  <si>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</si>
  <si>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</si>
  <si>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</si>
  <si>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</si>
  <si>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</si>
  <si>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</si>
  <si>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</si>
  <si>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</si>
  <si>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</si>
  <si>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</si>
  <si>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</si>
  <si>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</si>
  <si>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</si>
  <si>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</si>
  <si>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</si>
  <si>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</si>
  <si>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</si>
  <si>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</si>
  <si>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</si>
  <si>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</si>
  <si>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</si>
  <si>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</si>
  <si>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</si>
  <si>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</si>
  <si>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</si>
  <si>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</si>
  <si>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</si>
  <si>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</si>
  <si>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</si>
  <si>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</si>
  <si>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</si>
  <si>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</si>
  <si>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</si>
  <si>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</si>
  <si>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</si>
  <si>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</si>
  <si>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</si>
  <si>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</si>
  <si>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</si>
  <si>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</si>
  <si>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</si>
  <si>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</si>
  <si>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</si>
  <si>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</si>
  <si>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</si>
  <si>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</si>
  <si>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</si>
  <si>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</si>
  <si>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</si>
  <si>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</si>
  <si>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</si>
  <si>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</si>
  <si>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</si>
  <si>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</si>
  <si>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</si>
  <si>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</si>
  <si>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</si>
  <si>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</si>
  <si>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</si>
  <si>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</si>
  <si>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</si>
  <si>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</si>
  <si>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</si>
  <si>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</si>
  <si>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</si>
  <si>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</si>
  <si>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</si>
  <si>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</si>
  <si>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</si>
  <si>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</si>
  <si>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</si>
  <si>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</si>
  <si>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</si>
  <si>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</si>
  <si>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</si>
  <si>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</si>
  <si>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</si>
  <si>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</si>
  <si>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</si>
  <si>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</si>
  <si>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</si>
  <si>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</si>
  <si>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</si>
  <si>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</si>
  <si>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</si>
  <si>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</si>
  <si>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</si>
  <si>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</si>
  <si>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</si>
  <si>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</si>
  <si>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</si>
  <si>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</si>
  <si>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</si>
  <si>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</si>
  <si>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</si>
  <si>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</si>
  <si>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</si>
  <si>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</si>
  <si>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</si>
  <si>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</si>
  <si>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</si>
  <si>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</si>
  <si>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</si>
  <si>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</si>
  <si>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</si>
  <si>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</si>
  <si>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</si>
  <si>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</si>
  <si>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</si>
  <si>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</si>
  <si>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</si>
  <si>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</si>
  <si>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</si>
  <si>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</si>
  <si>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</si>
  <si>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</si>
  <si>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</si>
  <si>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</si>
  <si>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</si>
  <si>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</si>
  <si>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</si>
  <si>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</si>
  <si>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</si>
  <si>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</si>
  <si>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</si>
  <si>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</si>
  <si>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</si>
  <si>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</si>
  <si>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</si>
  <si>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</si>
  <si>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</si>
  <si>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</si>
  <si>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</si>
  <si>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</si>
  <si>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</si>
  <si>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</si>
  <si>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</si>
  <si>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</si>
  <si>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</si>
  <si>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</si>
  <si>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</si>
  <si>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</si>
  <si>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</si>
  <si>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</si>
  <si>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</si>
  <si>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</si>
  <si>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</si>
  <si>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</si>
  <si>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</si>
  <si>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</si>
  <si>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</si>
  <si>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</si>
  <si>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</si>
  <si>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</si>
  <si>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</si>
  <si>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</si>
  <si>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</si>
  <si>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</si>
  <si>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</si>
  <si>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</si>
  <si>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</si>
  <si>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</si>
  <si>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</si>
  <si>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</si>
  <si>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</si>
  <si>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</si>
  <si>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</si>
  <si>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</si>
  <si>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</si>
  <si>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</si>
  <si>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</si>
  <si>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</si>
  <si>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</si>
  <si>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</si>
  <si>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</si>
  <si>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</si>
  <si>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</si>
  <si>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</si>
  <si>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</si>
  <si>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</si>
  <si>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</si>
  <si>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</si>
  <si>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</si>
  <si>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</si>
  <si>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</si>
  <si>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</si>
  <si>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</si>
  <si>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</si>
  <si>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</si>
  <si>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</si>
  <si>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</si>
  <si>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</si>
  <si>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</si>
  <si>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</si>
  <si>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</si>
  <si>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</si>
  <si>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</si>
  <si>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</si>
  <si>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</si>
  <si>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</si>
  <si>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</si>
  <si>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</si>
  <si>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</si>
  <si>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</si>
  <si>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</si>
  <si>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</si>
  <si>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</si>
  <si>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</si>
  <si>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</si>
  <si>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</si>
  <si>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</si>
  <si>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</si>
  <si>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</si>
  <si>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</si>
  <si>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</si>
  <si>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</si>
  <si>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</si>
  <si>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</si>
  <si>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</si>
  <si>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</si>
  <si>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</si>
  <si>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</si>
  <si>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</si>
  <si>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</si>
  <si>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</si>
  <si>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</si>
  <si>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</si>
  <si>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</si>
  <si>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</si>
  <si>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</si>
  <si>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</si>
  <si>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</si>
  <si>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</si>
  <si>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</si>
  <si>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</si>
  <si>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</si>
  <si>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</si>
  <si>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</si>
  <si>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</si>
  <si>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</si>
  <si>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</si>
  <si>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</si>
  <si>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</si>
  <si>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</si>
  <si>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</si>
  <si>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</si>
  <si>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</si>
  <si>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</si>
  <si>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</si>
  <si>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</si>
  <si>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</si>
  <si>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</si>
  <si>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</si>
  <si>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</si>
  <si>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</si>
  <si>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</si>
  <si>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</si>
  <si>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</si>
  <si>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</si>
  <si>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</si>
  <si>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</si>
  <si>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</si>
  <si>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</si>
  <si>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</si>
  <si>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</si>
  <si>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</si>
  <si>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</si>
  <si>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</si>
  <si>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</si>
  <si>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</si>
  <si>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</si>
  <si>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</si>
  <si>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</si>
  <si>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</si>
  <si>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</si>
  <si>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</si>
  <si>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</si>
  <si>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</si>
  <si>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</si>
  <si>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</si>
  <si>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</si>
  <si>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</si>
  <si>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</si>
  <si>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</si>
  <si>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</si>
  <si>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</si>
  <si>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</si>
  <si>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</si>
  <si>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</si>
  <si>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</si>
  <si>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</si>
  <si>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</si>
  <si>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</si>
  <si>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</si>
  <si>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</si>
  <si>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</si>
  <si>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</si>
  <si>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</si>
  <si>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</si>
  <si>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</si>
  <si>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</si>
  <si>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</si>
  <si>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</si>
  <si>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</si>
  <si>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</si>
  <si>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</si>
  <si>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</si>
  <si>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</si>
  <si>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</si>
  <si>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</si>
  <si>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</si>
  <si>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</si>
  <si>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</si>
  <si>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</si>
  <si>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</si>
  <si>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</si>
  <si>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</si>
  <si>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</si>
  <si>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</si>
  <si>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</si>
  <si>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</si>
  <si>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</si>
  <si>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</si>
  <si>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</si>
  <si>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</si>
  <si>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</si>
  <si>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</si>
  <si>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</si>
  <si>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</si>
  <si>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</si>
  <si>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</si>
  <si>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</si>
  <si>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</si>
  <si>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</si>
  <si>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</si>
  <si>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</si>
  <si>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</si>
  <si>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</si>
  <si>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</si>
  <si>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</si>
  <si>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</si>
  <si>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</si>
  <si>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</si>
  <si>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</si>
  <si>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</si>
  <si>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</si>
  <si>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</si>
  <si>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</si>
  <si>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</si>
  <si>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</si>
  <si>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</si>
  <si>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</si>
  <si>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</si>
  <si>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</si>
  <si>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</si>
  <si>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</si>
  <si>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</si>
  <si>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</si>
  <si>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</si>
  <si>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</si>
  <si>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</si>
  <si>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</si>
  <si>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</si>
  <si>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</si>
  <si>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</si>
  <si>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</si>
  <si>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</si>
  <si>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</si>
  <si>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</si>
  <si>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</si>
  <si>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</si>
  <si>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</si>
  <si>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</si>
  <si>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</si>
  <si>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</si>
  <si>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</si>
  <si>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</si>
  <si>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</si>
  <si>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</si>
  <si>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</si>
  <si>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</si>
  <si>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</si>
  <si>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</si>
  <si>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</si>
  <si>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</si>
  <si>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</si>
  <si>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</si>
  <si>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</si>
  <si>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</si>
  <si>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</si>
  <si>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</si>
  <si>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</si>
  <si>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</si>
  <si>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</si>
  <si>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</si>
  <si>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</si>
  <si>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</si>
  <si>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</si>
  <si>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</si>
  <si>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</si>
  <si>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</si>
  <si>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</si>
  <si>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</si>
  <si>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</si>
  <si>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</si>
  <si>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</si>
  <si>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</si>
  <si>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</si>
  <si>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</si>
  <si>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</si>
  <si>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</si>
  <si>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</si>
  <si>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</si>
  <si>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</si>
  <si>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</si>
  <si>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</si>
  <si>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</si>
  <si>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</si>
  <si>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</si>
  <si>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</si>
  <si>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</si>
  <si>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</si>
  <si>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</si>
  <si>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</si>
  <si>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</si>
  <si>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</si>
  <si>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</si>
  <si>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</si>
  <si>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</si>
  <si>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</si>
  <si>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</si>
  <si>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</si>
  <si>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</si>
  <si>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</si>
  <si>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</si>
  <si>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</si>
  <si>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</si>
  <si>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</si>
  <si>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</si>
  <si>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</si>
  <si>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</si>
  <si>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</si>
  <si>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</si>
  <si>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</si>
  <si>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</si>
  <si>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</si>
  <si>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</si>
  <si>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</si>
  <si>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</si>
  <si>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</si>
  <si>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</si>
  <si>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</si>
  <si>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</si>
  <si>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</si>
  <si>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</si>
  <si>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</si>
  <si>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</si>
  <si>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</si>
  <si>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</si>
  <si>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</si>
  <si>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</si>
  <si>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</si>
  <si>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</si>
  <si>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</si>
  <si>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</si>
  <si>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</si>
  <si>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</si>
  <si>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</si>
  <si>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</si>
  <si>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</si>
  <si>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</si>
  <si>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</si>
  <si>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</si>
  <si>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</si>
  <si>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</si>
  <si>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</si>
  <si>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</si>
  <si>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</si>
  <si>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</si>
  <si>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</si>
  <si>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</si>
  <si>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</si>
  <si>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</si>
  <si>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</si>
  <si>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</si>
  <si>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</si>
  <si>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</si>
  <si>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</si>
  <si>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</si>
  <si>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</si>
  <si>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</si>
  <si>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</si>
  <si>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</si>
  <si>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</si>
  <si>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</si>
  <si>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</si>
  <si>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</si>
  <si>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</si>
  <si>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</si>
  <si>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</si>
  <si>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</si>
  <si>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</si>
  <si>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</si>
  <si>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</si>
  <si>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</si>
  <si>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</si>
  <si>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</si>
  <si>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</si>
  <si>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</si>
  <si>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</si>
  <si>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</si>
  <si>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</si>
  <si>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</si>
  <si>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</si>
  <si>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</si>
  <si>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</si>
  <si>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</si>
  <si>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</si>
  <si>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</si>
  <si>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</si>
  <si>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</si>
  <si>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</si>
  <si>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</si>
  <si>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</si>
  <si>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</si>
  <si>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</si>
  <si>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</si>
  <si>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</si>
  <si>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</si>
  <si>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</si>
  <si>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</si>
  <si>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</si>
  <si>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</si>
  <si>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</si>
  <si>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</si>
  <si>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</si>
  <si>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</si>
  <si>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</si>
  <si>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</si>
  <si>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</si>
  <si>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</si>
  <si>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</si>
  <si>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</si>
  <si>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</si>
  <si>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</si>
  <si>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</si>
  <si>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</si>
  <si>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</si>
  <si>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</si>
  <si>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</si>
  <si>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</si>
  <si>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</si>
  <si>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</si>
  <si>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</si>
  <si>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</si>
  <si>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</si>
  <si>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</si>
  <si>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</si>
  <si>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</si>
  <si>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</si>
  <si>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</si>
  <si>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</si>
  <si>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</si>
  <si>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</si>
  <si>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</si>
  <si>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</si>
  <si>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</si>
  <si>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</si>
  <si>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</si>
  <si>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</si>
  <si>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</si>
  <si>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</si>
  <si>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</si>
  <si>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</si>
  <si>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</si>
  <si>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</si>
  <si>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</si>
  <si>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</si>
  <si>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</si>
  <si>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</si>
  <si>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</si>
  <si>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</si>
  <si>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</si>
  <si>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</si>
  <si>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</si>
  <si>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</si>
  <si>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</si>
  <si>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</si>
  <si>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</si>
  <si>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</si>
  <si>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</si>
  <si>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</si>
  <si>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</si>
  <si>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</si>
  <si>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</si>
  <si>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</si>
  <si>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</si>
  <si>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</si>
  <si>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</si>
  <si>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</si>
  <si>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</si>
  <si>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</si>
  <si>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</si>
  <si>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</si>
  <si>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</si>
  <si>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</si>
  <si>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</si>
  <si>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</si>
  <si>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</si>
  <si>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</si>
  <si>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</si>
  <si>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</si>
  <si>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</si>
  <si>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</si>
  <si>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</si>
  <si>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</si>
  <si>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</si>
  <si>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</si>
  <si>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</si>
  <si>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</si>
  <si>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</si>
  <si>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</si>
  <si>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</si>
  <si>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</si>
  <si>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</si>
  <si>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</si>
  <si>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</si>
  <si>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</si>
  <si>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</si>
  <si>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</si>
  <si>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</si>
  <si>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</si>
  <si>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</si>
  <si>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</si>
  <si>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</si>
  <si>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</si>
  <si>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</si>
  <si>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</si>
  <si>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</si>
  <si>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</si>
  <si>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</si>
  <si>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</si>
  <si>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</si>
  <si>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</si>
  <si>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</si>
  <si>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</si>
  <si>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</si>
  <si>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</si>
  <si>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</si>
  <si>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</si>
  <si>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</si>
  <si>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</si>
  <si>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</si>
  <si>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</si>
  <si>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</si>
  <si>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</si>
  <si>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</si>
  <si>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</si>
  <si>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</si>
  <si>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</si>
  <si>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</si>
  <si>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</si>
  <si>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</si>
  <si>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</si>
  <si>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</si>
  <si>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</si>
  <si>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</si>
  <si>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</si>
  <si>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</si>
  <si>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</si>
  <si>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</si>
  <si>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</si>
  <si>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</si>
  <si>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</si>
  <si>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</si>
  <si>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</si>
  <si>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</si>
  <si>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</si>
  <si>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</si>
  <si>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</si>
  <si>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</si>
  <si>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</si>
  <si>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Sum edited</t>
  </si>
  <si>
    <t>Edited/edited+unedited</t>
  </si>
  <si>
    <t>Rep1</t>
  </si>
  <si>
    <t>B20</t>
  </si>
  <si>
    <t>B40</t>
  </si>
  <si>
    <t>Bulk</t>
  </si>
  <si>
    <t>T20</t>
  </si>
  <si>
    <t>T40</t>
  </si>
  <si>
    <t>Rep2</t>
  </si>
  <si>
    <t>Rep3</t>
  </si>
  <si>
    <t>Rep4</t>
  </si>
  <si>
    <t>Rep</t>
  </si>
  <si>
    <t>Population</t>
  </si>
  <si>
    <t>Sum</t>
  </si>
  <si>
    <t>RPM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</si>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</sst>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6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2436-AF4E-4D65-B922-C73AF43BE23F}">
  <dimension ref="E1:K21"/>
  <sheetViews>
    <sheetView tabSelected="1" topLeftCell="E1" zoomScale="75" zoomScaleNormal="75" workbookViewId="0">
      <pane xSplit="1" ySplit="1" topLeftCell="F2" activePane="bottomRight" state="frozen"/>
      <selection activeCell="E1" sqref="E1"/>
      <selection pane="topRight" activeCell="F1" sqref="F1"/>
      <selection pane="bottomLeft" activeCell="E2" sqref="E2"/>
      <selection pane="bottomRight" activeCell="K18" sqref="K18:K21"/>
    </sheetView>
  </sheetViews>
  <sheetFormatPr defaultColWidth="8.84765625" defaultRowHeight="15.6" x14ac:dyDescent="0.6"/>
  <cols>
    <col min="5" max="5" width="22.1484375" customWidth="1"/>
    <col min="6" max="6" width="8.59765625" customWidth="1"/>
    <col min="7" max="7" width="12.8984375" customWidth="1"/>
  </cols>
  <sheetData>
    <row r="1" spans="5:11" x14ac:dyDescent="0.6">
      <c r="E1" s="1" t="s">
        <v>0</v>
      </c>
      <c r="F1" s="1" t="s">
        <v>1774</v>
      </c>
      <c r="G1" s="4" t="s">
        <v>1775</v>
      </c>
      <c r="H1" t="s">
        <v>21</v>
      </c>
      <c r="I1" t="s">
        <v>22</v>
      </c>
      <c r="J1" t="s">
        <v>1763</v>
      </c>
      <c r="K1" t="s">
        <v>1764</v>
      </c>
    </row>
    <row r="2" spans="5:11" x14ac:dyDescent="0.6">
      <c r="E2" s="1" t="s">
        <v>2</v>
      </c>
      <c r="F2" s="1" t="s">
        <v>1765</v>
      </c>
      <c r="G2" s="4" t="s">
        <v>1766</v>
      </c>
      <c r="H2">
        <v>519365</v>
      </c>
      <c r="I2">
        <v>14017721</v>
      </c>
      <c r="J2">
        <v>1176739</v>
      </c>
      <c r="K2" s="3">
        <f>J2/SUM(I2:J2)</f>
        <v>7.7445266235193613E-2</v>
      </c>
    </row>
    <row r="3" spans="5:11" x14ac:dyDescent="0.6">
      <c r="E3" s="1" t="s">
        <v>15</v>
      </c>
      <c r="F3" s="1" t="s">
        <v>1771</v>
      </c>
      <c r="G3" s="4" t="s">
        <v>1766</v>
      </c>
      <c r="H3">
        <v>639417</v>
      </c>
      <c r="I3">
        <v>15241531</v>
      </c>
      <c r="J3">
        <v>1348406</v>
      </c>
      <c r="K3" s="3">
        <f>J3/SUM(I3:J3)</f>
        <v>8.1278548556272395E-2</v>
      </c>
    </row>
    <row r="4" spans="5:11" x14ac:dyDescent="0.6">
      <c r="E4" s="1" t="s">
        <v>13</v>
      </c>
      <c r="F4" s="1" t="s">
        <v>1772</v>
      </c>
      <c r="G4" s="4" t="s">
        <v>1766</v>
      </c>
      <c r="H4">
        <v>542674</v>
      </c>
      <c r="I4">
        <v>14855979</v>
      </c>
      <c r="J4">
        <v>1265240</v>
      </c>
      <c r="K4" s="3">
        <f>J4/SUM(I4:J4)</f>
        <v>7.8482898842823237E-2</v>
      </c>
    </row>
    <row r="5" spans="5:11" x14ac:dyDescent="0.6">
      <c r="E5" s="1" t="s">
        <v>20</v>
      </c>
      <c r="F5" s="1" t="s">
        <v>1773</v>
      </c>
      <c r="G5" s="4" t="s">
        <v>1766</v>
      </c>
      <c r="H5">
        <v>153871</v>
      </c>
      <c r="I5">
        <v>10306380</v>
      </c>
      <c r="J5">
        <v>876196</v>
      </c>
      <c r="K5" s="3">
        <f>J5/SUM(I5:J5)</f>
        <v>7.8353681656176538E-2</v>
      </c>
    </row>
    <row r="6" spans="5:11" x14ac:dyDescent="0.6">
      <c r="E6" s="1" t="s">
        <v>6</v>
      </c>
      <c r="F6" s="1" t="s">
        <v>1765</v>
      </c>
      <c r="G6" s="4" t="s">
        <v>1767</v>
      </c>
      <c r="H6">
        <v>388364</v>
      </c>
      <c r="I6">
        <v>14166724</v>
      </c>
      <c r="J6">
        <v>1103978</v>
      </c>
      <c r="K6" s="3">
        <f>J6/SUM(I6:J6)</f>
        <v>7.2293860491809747E-2</v>
      </c>
    </row>
    <row r="7" spans="5:11" x14ac:dyDescent="0.6">
      <c r="E7" s="1" t="s">
        <v>16</v>
      </c>
      <c r="F7" s="1" t="s">
        <v>1771</v>
      </c>
      <c r="G7" s="4" t="s">
        <v>1767</v>
      </c>
      <c r="H7">
        <v>569243</v>
      </c>
      <c r="I7">
        <v>16573218</v>
      </c>
      <c r="J7">
        <v>1234107</v>
      </c>
      <c r="K7" s="3">
        <f>J7/SUM(I7:J7)</f>
        <v>6.9303334442427478E-2</v>
      </c>
    </row>
    <row r="8" spans="5:11" x14ac:dyDescent="0.6">
      <c r="E8" s="1" t="s">
        <v>8</v>
      </c>
      <c r="F8" s="1" t="s">
        <v>1772</v>
      </c>
      <c r="G8" s="4" t="s">
        <v>1767</v>
      </c>
      <c r="H8">
        <v>1078539</v>
      </c>
      <c r="I8">
        <v>18187181</v>
      </c>
      <c r="J8">
        <v>1392774</v>
      </c>
      <c r="K8" s="3">
        <f>J8/SUM(I8:J8)</f>
        <v>7.1132645606182446E-2</v>
      </c>
    </row>
    <row r="9" spans="5:11" x14ac:dyDescent="0.6">
      <c r="E9" s="1" t="s">
        <v>5</v>
      </c>
      <c r="F9" s="1" t="s">
        <v>1773</v>
      </c>
      <c r="G9" s="4" t="s">
        <v>1767</v>
      </c>
      <c r="H9">
        <v>368531</v>
      </c>
      <c r="I9">
        <v>11529308</v>
      </c>
      <c r="J9">
        <v>885490</v>
      </c>
      <c r="K9" s="3">
        <f>J9/SUM(I9:J9)</f>
        <v>7.1325365100584001E-2</v>
      </c>
    </row>
    <row r="10" spans="5:11" x14ac:dyDescent="0.6">
      <c r="E10" s="1" t="s">
        <v>19</v>
      </c>
      <c r="F10" s="1" t="s">
        <v>1765</v>
      </c>
      <c r="G10" s="4" t="s">
        <v>1768</v>
      </c>
      <c r="H10">
        <v>549708</v>
      </c>
      <c r="I10">
        <v>29575046</v>
      </c>
      <c r="J10">
        <v>1944343</v>
      </c>
      <c r="K10" s="3">
        <f>J10/SUM(I10:J10)</f>
        <v>6.1687204659963427E-2</v>
      </c>
    </row>
    <row r="11" spans="5:11" x14ac:dyDescent="0.6">
      <c r="E11" s="1" t="s">
        <v>17</v>
      </c>
      <c r="F11" s="1" t="s">
        <v>1771</v>
      </c>
      <c r="G11" s="4" t="s">
        <v>1768</v>
      </c>
      <c r="H11">
        <v>408743</v>
      </c>
      <c r="I11">
        <v>18327026</v>
      </c>
      <c r="J11">
        <v>1159409</v>
      </c>
      <c r="K11" s="3">
        <f>J11/SUM(I11:J11)</f>
        <v>5.9498261226335142E-2</v>
      </c>
    </row>
    <row r="12" spans="5:11" x14ac:dyDescent="0.6">
      <c r="E12" s="1" t="s">
        <v>9</v>
      </c>
      <c r="F12" s="1" t="s">
        <v>1772</v>
      </c>
      <c r="G12" s="4" t="s">
        <v>1768</v>
      </c>
      <c r="H12">
        <v>511753</v>
      </c>
      <c r="I12">
        <v>23781636</v>
      </c>
      <c r="J12">
        <v>1426443</v>
      </c>
      <c r="K12" s="3">
        <f>J12/SUM(I12:J12)</f>
        <v>5.6586739513153697E-2</v>
      </c>
    </row>
    <row r="13" spans="5:11" x14ac:dyDescent="0.6">
      <c r="E13" s="1" t="s">
        <v>10</v>
      </c>
      <c r="F13" s="1" t="s">
        <v>1773</v>
      </c>
      <c r="G13" s="4" t="s">
        <v>1768</v>
      </c>
      <c r="H13">
        <v>417638</v>
      </c>
      <c r="I13">
        <v>25475091</v>
      </c>
      <c r="J13">
        <v>1724811</v>
      </c>
      <c r="K13" s="3">
        <f>J13/SUM(I13:J13)</f>
        <v>6.3412397588785432E-2</v>
      </c>
    </row>
    <row r="14" spans="5:11" x14ac:dyDescent="0.6">
      <c r="E14" s="1" t="s">
        <v>14</v>
      </c>
      <c r="F14" s="1" t="s">
        <v>1765</v>
      </c>
      <c r="G14" s="4" t="s">
        <v>1769</v>
      </c>
      <c r="H14">
        <v>449474</v>
      </c>
      <c r="I14">
        <v>17255122</v>
      </c>
      <c r="J14">
        <v>970654</v>
      </c>
      <c r="K14" s="3">
        <f>J14/SUM(I14:J14)</f>
        <v>5.3257211105853602E-2</v>
      </c>
    </row>
    <row r="15" spans="5:11" x14ac:dyDescent="0.6">
      <c r="E15" s="1" t="s">
        <v>1</v>
      </c>
      <c r="F15" s="1" t="s">
        <v>1771</v>
      </c>
      <c r="G15" s="4" t="s">
        <v>1769</v>
      </c>
      <c r="H15">
        <v>253079</v>
      </c>
      <c r="I15">
        <v>11691149</v>
      </c>
      <c r="J15">
        <v>622173</v>
      </c>
      <c r="K15" s="3">
        <f>J15/SUM(I15:J15)</f>
        <v>5.0528443908150866E-2</v>
      </c>
    </row>
    <row r="16" spans="5:11" x14ac:dyDescent="0.6">
      <c r="E16" s="1" t="s">
        <v>7</v>
      </c>
      <c r="F16" s="1" t="s">
        <v>1772</v>
      </c>
      <c r="G16" s="4" t="s">
        <v>1769</v>
      </c>
      <c r="H16">
        <v>464802</v>
      </c>
      <c r="I16">
        <v>17141945</v>
      </c>
      <c r="J16">
        <v>928652</v>
      </c>
      <c r="K16" s="3">
        <f>J16/SUM(I16:J16)</f>
        <v>5.1390222470237147E-2</v>
      </c>
    </row>
    <row r="17" spans="5:11" x14ac:dyDescent="0.6">
      <c r="E17" s="1" t="s">
        <v>11</v>
      </c>
      <c r="F17" s="1" t="s">
        <v>1773</v>
      </c>
      <c r="G17" s="4" t="s">
        <v>1769</v>
      </c>
      <c r="H17">
        <v>295401</v>
      </c>
      <c r="I17">
        <v>12167530</v>
      </c>
      <c r="J17">
        <v>712941</v>
      </c>
      <c r="K17" s="3">
        <f>J17/SUM(I17:J17)</f>
        <v>5.5350538035449169E-2</v>
      </c>
    </row>
    <row r="18" spans="5:11" x14ac:dyDescent="0.6">
      <c r="E18" s="1" t="s">
        <v>12</v>
      </c>
      <c r="F18" s="1" t="s">
        <v>1765</v>
      </c>
      <c r="G18" s="4" t="s">
        <v>1770</v>
      </c>
      <c r="H18">
        <v>384754</v>
      </c>
      <c r="I18">
        <v>11979681</v>
      </c>
      <c r="J18">
        <v>741971</v>
      </c>
      <c r="K18" s="3">
        <f>J18/SUM(I18:J18)</f>
        <v>5.8323478743169517E-2</v>
      </c>
    </row>
    <row r="19" spans="5:11" x14ac:dyDescent="0.6">
      <c r="E19" s="1" t="s">
        <v>3</v>
      </c>
      <c r="F19" s="1" t="s">
        <v>1771</v>
      </c>
      <c r="G19" s="4" t="s">
        <v>1770</v>
      </c>
      <c r="H19">
        <v>483610</v>
      </c>
      <c r="I19">
        <v>15004785</v>
      </c>
      <c r="J19">
        <v>893383</v>
      </c>
      <c r="K19" s="3">
        <f>J19/SUM(I19:J19)</f>
        <v>5.6194084752406691E-2</v>
      </c>
    </row>
    <row r="20" spans="5:11" x14ac:dyDescent="0.6">
      <c r="E20" s="1" t="s">
        <v>4</v>
      </c>
      <c r="F20" s="1" t="s">
        <v>1772</v>
      </c>
      <c r="G20" s="4" t="s">
        <v>1770</v>
      </c>
      <c r="H20">
        <v>929355</v>
      </c>
      <c r="I20">
        <v>22278853</v>
      </c>
      <c r="J20">
        <v>1359888</v>
      </c>
      <c r="K20" s="3">
        <f>J20/SUM(I20:J20)</f>
        <v>5.7527936872780155E-2</v>
      </c>
    </row>
    <row r="21" spans="5:11" x14ac:dyDescent="0.6">
      <c r="E21" s="1" t="s">
        <v>18</v>
      </c>
      <c r="F21" s="1" t="s">
        <v>1773</v>
      </c>
      <c r="G21" s="4" t="s">
        <v>1770</v>
      </c>
      <c r="H21">
        <v>134539</v>
      </c>
      <c r="I21">
        <v>7285903</v>
      </c>
      <c r="J21">
        <v>438565</v>
      </c>
      <c r="K21" s="3">
        <f>J21/SUM(I21:J21)</f>
        <v>5.6776078300796895E-2</v>
      </c>
    </row>
  </sheetData>
  <sortState xmlns:xlrd2="http://schemas.microsoft.com/office/spreadsheetml/2017/richdata2" ref="E2:K1745">
    <sortCondition ref="G2:G1745"/>
  </sortState>
  <conditionalFormatting sqref="K2:K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74C2-3D89-4585-8890-B1083B7F0797}">
  <dimension ref="A1:J1744"/>
  <sheetViews>
    <sheetView topLeftCell="A1210" zoomScale="75" zoomScaleNormal="75" workbookViewId="0">
      <selection activeCell="H2" sqref="H2:J1744"/>
    </sheetView>
  </sheetViews>
  <sheetFormatPr defaultRowHeight="15.6" x14ac:dyDescent="0.6"/>
  <sheetData>
    <row r="1" spans="1:10" s="6" customFormat="1" ht="43.2" x14ac:dyDescent="0.6">
      <c r="A1" s="5" t="s">
        <v>0</v>
      </c>
      <c r="B1" s="5" t="s">
        <v>9</v>
      </c>
      <c r="C1" s="5" t="s">
        <v>10</v>
      </c>
      <c r="D1" s="5" t="s">
        <v>17</v>
      </c>
      <c r="E1" s="5" t="s">
        <v>19</v>
      </c>
      <c r="F1" s="6" t="s">
        <v>1776</v>
      </c>
      <c r="H1" s="5" t="s">
        <v>0</v>
      </c>
      <c r="I1" s="6" t="s">
        <v>1777</v>
      </c>
      <c r="J1" s="6" t="s">
        <v>1778</v>
      </c>
    </row>
    <row r="2" spans="1:10" x14ac:dyDescent="0.6">
      <c r="A2" t="s">
        <v>21</v>
      </c>
      <c r="B2">
        <v>511753</v>
      </c>
      <c r="C2">
        <v>417638</v>
      </c>
      <c r="D2">
        <v>408743</v>
      </c>
      <c r="E2">
        <v>549708</v>
      </c>
      <c r="F2">
        <f>SUM(B2:E2)</f>
        <v>1887842</v>
      </c>
      <c r="H2" t="s">
        <v>841</v>
      </c>
      <c r="I2" s="2">
        <v>6898.3147258371937</v>
      </c>
      <c r="J2">
        <v>1</v>
      </c>
    </row>
    <row r="3" spans="1:10" x14ac:dyDescent="0.6">
      <c r="A3" t="s">
        <v>22</v>
      </c>
      <c r="B3">
        <v>23781636</v>
      </c>
      <c r="C3">
        <v>25475091</v>
      </c>
      <c r="D3">
        <v>18327026</v>
      </c>
      <c r="E3">
        <v>29575046</v>
      </c>
      <c r="F3">
        <f t="shared" ref="F3:F66" si="0">SUM(B3:E3)</f>
        <v>97158799</v>
      </c>
      <c r="H3" t="s">
        <v>1201</v>
      </c>
      <c r="I3" s="2">
        <v>6811.0246417029812</v>
      </c>
      <c r="J3">
        <v>2</v>
      </c>
    </row>
    <row r="4" spans="1:10" x14ac:dyDescent="0.6">
      <c r="A4" t="s">
        <v>23</v>
      </c>
      <c r="B4">
        <v>86</v>
      </c>
      <c r="C4">
        <v>316</v>
      </c>
      <c r="D4">
        <v>281</v>
      </c>
      <c r="E4">
        <v>447</v>
      </c>
      <c r="F4">
        <f t="shared" si="0"/>
        <v>1130</v>
      </c>
      <c r="H4" t="s">
        <v>524</v>
      </c>
      <c r="I4" s="2">
        <v>6678.1710521140985</v>
      </c>
      <c r="J4">
        <v>3</v>
      </c>
    </row>
    <row r="5" spans="1:10" x14ac:dyDescent="0.6">
      <c r="A5" t="s">
        <v>24</v>
      </c>
      <c r="B5">
        <v>388</v>
      </c>
      <c r="C5">
        <v>187</v>
      </c>
      <c r="D5">
        <v>247</v>
      </c>
      <c r="E5">
        <v>466</v>
      </c>
      <c r="F5">
        <f t="shared" si="0"/>
        <v>1288</v>
      </c>
      <c r="H5" t="s">
        <v>1738</v>
      </c>
      <c r="I5" s="2">
        <v>6495.2775424995598</v>
      </c>
      <c r="J5">
        <v>4</v>
      </c>
    </row>
    <row r="6" spans="1:10" x14ac:dyDescent="0.6">
      <c r="A6" t="s">
        <v>25</v>
      </c>
      <c r="B6">
        <v>657</v>
      </c>
      <c r="C6">
        <v>1339</v>
      </c>
      <c r="D6">
        <v>544</v>
      </c>
      <c r="E6">
        <v>1303</v>
      </c>
      <c r="F6">
        <f t="shared" si="0"/>
        <v>3843</v>
      </c>
      <c r="H6" t="s">
        <v>357</v>
      </c>
      <c r="I6" s="2">
        <v>5790.8817353652421</v>
      </c>
      <c r="J6">
        <v>5</v>
      </c>
    </row>
    <row r="7" spans="1:10" x14ac:dyDescent="0.6">
      <c r="A7" t="s">
        <v>26</v>
      </c>
      <c r="B7">
        <v>750</v>
      </c>
      <c r="C7">
        <v>862</v>
      </c>
      <c r="D7">
        <v>314</v>
      </c>
      <c r="E7">
        <v>1172</v>
      </c>
      <c r="F7">
        <f t="shared" si="0"/>
        <v>3098</v>
      </c>
      <c r="H7" t="s">
        <v>331</v>
      </c>
      <c r="I7" s="2">
        <v>5775.6939002136851</v>
      </c>
      <c r="J7">
        <v>6</v>
      </c>
    </row>
    <row r="8" spans="1:10" x14ac:dyDescent="0.6">
      <c r="A8" t="s">
        <v>27</v>
      </c>
      <c r="B8">
        <v>1879</v>
      </c>
      <c r="C8">
        <v>1718</v>
      </c>
      <c r="D8">
        <v>1331</v>
      </c>
      <c r="E8">
        <v>2151</v>
      </c>
      <c r="F8">
        <f t="shared" si="0"/>
        <v>7079</v>
      </c>
      <c r="H8" t="s">
        <v>512</v>
      </c>
      <c r="I8" s="2">
        <v>5551.5534277664965</v>
      </c>
      <c r="J8">
        <v>7</v>
      </c>
    </row>
    <row r="9" spans="1:10" x14ac:dyDescent="0.6">
      <c r="A9" t="s">
        <v>28</v>
      </c>
      <c r="B9">
        <v>337</v>
      </c>
      <c r="C9">
        <v>213</v>
      </c>
      <c r="D9">
        <v>387</v>
      </c>
      <c r="E9">
        <v>122</v>
      </c>
      <c r="F9">
        <f t="shared" si="0"/>
        <v>1059</v>
      </c>
      <c r="H9" t="s">
        <v>495</v>
      </c>
      <c r="I9" s="2">
        <v>5402.7126432812374</v>
      </c>
      <c r="J9">
        <v>8</v>
      </c>
    </row>
    <row r="10" spans="1:10" x14ac:dyDescent="0.6">
      <c r="A10" t="s">
        <v>29</v>
      </c>
      <c r="B10">
        <v>426</v>
      </c>
      <c r="C10">
        <v>164</v>
      </c>
      <c r="D10">
        <v>90</v>
      </c>
      <c r="E10">
        <v>290</v>
      </c>
      <c r="F10">
        <f t="shared" si="0"/>
        <v>970</v>
      </c>
      <c r="H10" t="s">
        <v>514</v>
      </c>
      <c r="I10" s="2">
        <v>5255.4705782856163</v>
      </c>
      <c r="J10">
        <v>9</v>
      </c>
    </row>
    <row r="11" spans="1:10" x14ac:dyDescent="0.6">
      <c r="A11" t="s">
        <v>30</v>
      </c>
      <c r="B11">
        <v>79</v>
      </c>
      <c r="C11">
        <v>27</v>
      </c>
      <c r="D11">
        <v>1</v>
      </c>
      <c r="E11">
        <v>39</v>
      </c>
      <c r="F11">
        <f t="shared" si="0"/>
        <v>146</v>
      </c>
      <c r="H11" t="s">
        <v>349</v>
      </c>
      <c r="I11" s="2">
        <v>5244.1196699091897</v>
      </c>
      <c r="J11">
        <v>10</v>
      </c>
    </row>
    <row r="12" spans="1:10" x14ac:dyDescent="0.6">
      <c r="A12" t="s">
        <v>31</v>
      </c>
      <c r="B12">
        <v>746</v>
      </c>
      <c r="C12">
        <v>334</v>
      </c>
      <c r="D12">
        <v>195</v>
      </c>
      <c r="E12">
        <v>353</v>
      </c>
      <c r="F12">
        <f t="shared" si="0"/>
        <v>1628</v>
      </c>
      <c r="H12" t="s">
        <v>143</v>
      </c>
      <c r="I12" s="2">
        <v>5170.0989575389694</v>
      </c>
      <c r="J12">
        <v>11</v>
      </c>
    </row>
    <row r="13" spans="1:10" x14ac:dyDescent="0.6">
      <c r="A13" t="s">
        <v>32</v>
      </c>
      <c r="B13">
        <v>505</v>
      </c>
      <c r="C13">
        <v>750</v>
      </c>
      <c r="D13">
        <v>209</v>
      </c>
      <c r="E13">
        <v>1133</v>
      </c>
      <c r="F13">
        <f t="shared" si="0"/>
        <v>2597</v>
      </c>
      <c r="H13" t="s">
        <v>485</v>
      </c>
      <c r="I13" s="2">
        <v>5145.6385493475145</v>
      </c>
      <c r="J13">
        <v>12</v>
      </c>
    </row>
    <row r="14" spans="1:10" x14ac:dyDescent="0.6">
      <c r="A14" t="s">
        <v>33</v>
      </c>
      <c r="B14">
        <v>107</v>
      </c>
      <c r="C14">
        <v>70</v>
      </c>
      <c r="D14">
        <v>282</v>
      </c>
      <c r="E14">
        <v>788</v>
      </c>
      <c r="F14">
        <f t="shared" si="0"/>
        <v>1247</v>
      </c>
      <c r="H14" t="s">
        <v>353</v>
      </c>
      <c r="I14" s="2">
        <v>5024.1358681350584</v>
      </c>
      <c r="J14">
        <v>13</v>
      </c>
    </row>
    <row r="15" spans="1:10" x14ac:dyDescent="0.6">
      <c r="A15" t="s">
        <v>34</v>
      </c>
      <c r="B15">
        <v>254</v>
      </c>
      <c r="C15">
        <v>137</v>
      </c>
      <c r="D15">
        <v>856</v>
      </c>
      <c r="E15">
        <v>384</v>
      </c>
      <c r="F15">
        <f t="shared" si="0"/>
        <v>1631</v>
      </c>
      <c r="H15" t="s">
        <v>1741</v>
      </c>
      <c r="I15" s="2">
        <v>5016.6218865337623</v>
      </c>
      <c r="J15">
        <v>14</v>
      </c>
    </row>
    <row r="16" spans="1:10" x14ac:dyDescent="0.6">
      <c r="A16" t="s">
        <v>35</v>
      </c>
      <c r="B16">
        <v>1398</v>
      </c>
      <c r="C16">
        <v>1550</v>
      </c>
      <c r="D16">
        <v>1091</v>
      </c>
      <c r="E16">
        <v>1791</v>
      </c>
      <c r="F16">
        <f t="shared" si="0"/>
        <v>5830</v>
      </c>
      <c r="H16" t="s">
        <v>509</v>
      </c>
      <c r="I16" s="2">
        <v>5002.8728989228794</v>
      </c>
      <c r="J16">
        <v>15</v>
      </c>
    </row>
    <row r="17" spans="1:10" x14ac:dyDescent="0.6">
      <c r="A17" t="s">
        <v>36</v>
      </c>
      <c r="B17">
        <v>64</v>
      </c>
      <c r="C17">
        <v>64</v>
      </c>
      <c r="D17">
        <v>72</v>
      </c>
      <c r="E17">
        <v>89</v>
      </c>
      <c r="F17">
        <f t="shared" si="0"/>
        <v>289</v>
      </c>
      <c r="H17" t="s">
        <v>488</v>
      </c>
      <c r="I17" s="2">
        <v>4929.8114182464415</v>
      </c>
      <c r="J17">
        <v>16</v>
      </c>
    </row>
    <row r="18" spans="1:10" x14ac:dyDescent="0.6">
      <c r="A18" t="s">
        <v>37</v>
      </c>
      <c r="B18">
        <v>1410</v>
      </c>
      <c r="C18">
        <v>1300</v>
      </c>
      <c r="D18">
        <v>1040</v>
      </c>
      <c r="E18">
        <v>1549</v>
      </c>
      <c r="F18">
        <f t="shared" si="0"/>
        <v>5299</v>
      </c>
      <c r="H18" t="s">
        <v>1234</v>
      </c>
      <c r="I18" s="2">
        <v>4856.9098095189674</v>
      </c>
      <c r="J18">
        <v>17</v>
      </c>
    </row>
    <row r="19" spans="1:10" x14ac:dyDescent="0.6">
      <c r="A19" t="s">
        <v>38</v>
      </c>
      <c r="B19">
        <v>249</v>
      </c>
      <c r="C19">
        <v>548</v>
      </c>
      <c r="D19">
        <v>147</v>
      </c>
      <c r="E19">
        <v>435</v>
      </c>
      <c r="F19">
        <f t="shared" si="0"/>
        <v>1379</v>
      </c>
      <c r="H19" t="s">
        <v>142</v>
      </c>
      <c r="I19" s="2">
        <v>4568.820557486275</v>
      </c>
      <c r="J19">
        <v>18</v>
      </c>
    </row>
    <row r="20" spans="1:10" x14ac:dyDescent="0.6">
      <c r="A20" t="s">
        <v>39</v>
      </c>
      <c r="B20">
        <v>242</v>
      </c>
      <c r="C20">
        <v>287</v>
      </c>
      <c r="D20">
        <v>236</v>
      </c>
      <c r="E20">
        <v>370</v>
      </c>
      <c r="F20">
        <f t="shared" si="0"/>
        <v>1135</v>
      </c>
      <c r="H20" t="s">
        <v>484</v>
      </c>
      <c r="I20" s="2">
        <v>4512.38575950207</v>
      </c>
      <c r="J20">
        <v>19</v>
      </c>
    </row>
    <row r="21" spans="1:10" x14ac:dyDescent="0.6">
      <c r="A21" t="s">
        <v>40</v>
      </c>
      <c r="B21">
        <v>844</v>
      </c>
      <c r="C21">
        <v>251</v>
      </c>
      <c r="D21">
        <v>634</v>
      </c>
      <c r="E21">
        <v>532</v>
      </c>
      <c r="F21">
        <f t="shared" si="0"/>
        <v>2261</v>
      </c>
      <c r="H21" t="s">
        <v>147</v>
      </c>
      <c r="I21" s="2">
        <v>4500.395363329787</v>
      </c>
      <c r="J21">
        <v>20</v>
      </c>
    </row>
    <row r="22" spans="1:10" x14ac:dyDescent="0.6">
      <c r="A22" t="s">
        <v>41</v>
      </c>
      <c r="B22">
        <v>418</v>
      </c>
      <c r="C22">
        <v>421</v>
      </c>
      <c r="D22">
        <v>374</v>
      </c>
      <c r="E22">
        <v>688</v>
      </c>
      <c r="F22">
        <f t="shared" si="0"/>
        <v>1901</v>
      </c>
      <c r="H22" t="s">
        <v>482</v>
      </c>
      <c r="I22" s="2">
        <v>4446.6783884779652</v>
      </c>
      <c r="J22">
        <v>21</v>
      </c>
    </row>
    <row r="23" spans="1:10" x14ac:dyDescent="0.6">
      <c r="A23" t="s">
        <v>42</v>
      </c>
      <c r="B23">
        <v>259</v>
      </c>
      <c r="C23">
        <v>368</v>
      </c>
      <c r="D23">
        <v>216</v>
      </c>
      <c r="E23">
        <v>364</v>
      </c>
      <c r="F23">
        <f t="shared" si="0"/>
        <v>1207</v>
      </c>
      <c r="H23" t="s">
        <v>522</v>
      </c>
      <c r="I23" s="2">
        <v>4438.6847910297765</v>
      </c>
      <c r="J23">
        <v>22</v>
      </c>
    </row>
    <row r="24" spans="1:10" x14ac:dyDescent="0.6">
      <c r="A24" t="s">
        <v>43</v>
      </c>
      <c r="B24">
        <v>235</v>
      </c>
      <c r="C24">
        <v>253</v>
      </c>
      <c r="D24">
        <v>357</v>
      </c>
      <c r="E24">
        <v>194</v>
      </c>
      <c r="F24">
        <f t="shared" si="0"/>
        <v>1039</v>
      </c>
      <c r="H24" t="s">
        <v>504</v>
      </c>
      <c r="I24" s="2">
        <v>4396.1588526054175</v>
      </c>
      <c r="J24">
        <v>23</v>
      </c>
    </row>
    <row r="25" spans="1:10" x14ac:dyDescent="0.6">
      <c r="A25" t="s">
        <v>44</v>
      </c>
      <c r="B25">
        <v>0</v>
      </c>
      <c r="C25">
        <v>0</v>
      </c>
      <c r="D25">
        <v>0</v>
      </c>
      <c r="E25">
        <v>0</v>
      </c>
      <c r="F25">
        <f t="shared" si="0"/>
        <v>0</v>
      </c>
      <c r="H25" t="s">
        <v>146</v>
      </c>
      <c r="I25" s="2">
        <v>4336.046999795044</v>
      </c>
      <c r="J25">
        <v>24</v>
      </c>
    </row>
    <row r="26" spans="1:10" x14ac:dyDescent="0.6">
      <c r="A26" t="s">
        <v>45</v>
      </c>
      <c r="B26">
        <v>0</v>
      </c>
      <c r="C26">
        <v>0</v>
      </c>
      <c r="D26">
        <v>0</v>
      </c>
      <c r="E26">
        <v>0</v>
      </c>
      <c r="F26">
        <f t="shared" si="0"/>
        <v>0</v>
      </c>
      <c r="H26" t="s">
        <v>338</v>
      </c>
      <c r="I26" s="2">
        <v>4273.5370677502151</v>
      </c>
      <c r="J26">
        <v>25</v>
      </c>
    </row>
    <row r="27" spans="1:10" x14ac:dyDescent="0.6">
      <c r="A27" t="s">
        <v>46</v>
      </c>
      <c r="B27">
        <v>0</v>
      </c>
      <c r="C27">
        <v>0</v>
      </c>
      <c r="D27">
        <v>0</v>
      </c>
      <c r="E27">
        <v>0</v>
      </c>
      <c r="F27">
        <f t="shared" si="0"/>
        <v>0</v>
      </c>
      <c r="H27" t="s">
        <v>262</v>
      </c>
      <c r="I27" s="2">
        <v>4180.6514654022712</v>
      </c>
      <c r="J27">
        <v>26</v>
      </c>
    </row>
    <row r="28" spans="1:10" x14ac:dyDescent="0.6">
      <c r="A28" t="s">
        <v>47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  <c r="H28" t="s">
        <v>516</v>
      </c>
      <c r="I28" s="2">
        <v>4176.3349227802501</v>
      </c>
      <c r="J28">
        <v>27</v>
      </c>
    </row>
    <row r="29" spans="1:10" x14ac:dyDescent="0.6">
      <c r="A29" t="s">
        <v>48</v>
      </c>
      <c r="B29">
        <v>0</v>
      </c>
      <c r="C29">
        <v>0</v>
      </c>
      <c r="D29">
        <v>0</v>
      </c>
      <c r="E29">
        <v>0</v>
      </c>
      <c r="F29">
        <f t="shared" si="0"/>
        <v>0</v>
      </c>
      <c r="H29" t="s">
        <v>487</v>
      </c>
      <c r="I29" s="2">
        <v>4150.595538997085</v>
      </c>
      <c r="J29">
        <v>28</v>
      </c>
    </row>
    <row r="30" spans="1:10" x14ac:dyDescent="0.6">
      <c r="A30" t="s">
        <v>49</v>
      </c>
      <c r="B30">
        <v>0</v>
      </c>
      <c r="C30">
        <v>0</v>
      </c>
      <c r="D30">
        <v>0</v>
      </c>
      <c r="E30">
        <v>0</v>
      </c>
      <c r="F30">
        <f t="shared" si="0"/>
        <v>0</v>
      </c>
      <c r="H30" t="s">
        <v>344</v>
      </c>
      <c r="I30" s="2">
        <v>4112.3861431947471</v>
      </c>
      <c r="J30">
        <v>29</v>
      </c>
    </row>
    <row r="31" spans="1:10" x14ac:dyDescent="0.6">
      <c r="A31" t="s">
        <v>50</v>
      </c>
      <c r="B31">
        <v>0</v>
      </c>
      <c r="C31">
        <v>0</v>
      </c>
      <c r="D31">
        <v>0</v>
      </c>
      <c r="E31">
        <v>0</v>
      </c>
      <c r="F31">
        <f t="shared" si="0"/>
        <v>0</v>
      </c>
      <c r="H31" t="s">
        <v>345</v>
      </c>
      <c r="I31" s="2">
        <v>4108.8689603175444</v>
      </c>
      <c r="J31">
        <v>30</v>
      </c>
    </row>
    <row r="32" spans="1:10" x14ac:dyDescent="0.6">
      <c r="A32" t="s">
        <v>51</v>
      </c>
      <c r="B32">
        <v>0</v>
      </c>
      <c r="C32">
        <v>0</v>
      </c>
      <c r="D32">
        <v>0</v>
      </c>
      <c r="E32">
        <v>0</v>
      </c>
      <c r="F32">
        <f t="shared" si="0"/>
        <v>0</v>
      </c>
      <c r="H32" t="s">
        <v>159</v>
      </c>
      <c r="I32" s="2">
        <v>4101.3549787162474</v>
      </c>
      <c r="J32">
        <v>31</v>
      </c>
    </row>
    <row r="33" spans="1:10" x14ac:dyDescent="0.6">
      <c r="A33" t="s">
        <v>52</v>
      </c>
      <c r="B33">
        <v>0</v>
      </c>
      <c r="C33">
        <v>1</v>
      </c>
      <c r="D33">
        <v>0</v>
      </c>
      <c r="E33">
        <v>0</v>
      </c>
      <c r="F33">
        <f t="shared" si="0"/>
        <v>1</v>
      </c>
      <c r="H33" t="s">
        <v>521</v>
      </c>
      <c r="I33" s="2">
        <v>4100.5556189714289</v>
      </c>
      <c r="J33">
        <v>32</v>
      </c>
    </row>
    <row r="34" spans="1:10" x14ac:dyDescent="0.6">
      <c r="A34" t="s">
        <v>53</v>
      </c>
      <c r="B34">
        <v>4</v>
      </c>
      <c r="C34">
        <v>5</v>
      </c>
      <c r="D34">
        <v>2</v>
      </c>
      <c r="E34">
        <v>3</v>
      </c>
      <c r="F34">
        <f t="shared" si="0"/>
        <v>14</v>
      </c>
      <c r="H34" t="s">
        <v>776</v>
      </c>
      <c r="I34" s="2">
        <v>3934.608535947048</v>
      </c>
      <c r="J34">
        <v>33</v>
      </c>
    </row>
    <row r="35" spans="1:10" x14ac:dyDescent="0.6">
      <c r="A35" t="s">
        <v>54</v>
      </c>
      <c r="B35">
        <v>0</v>
      </c>
      <c r="C35">
        <v>0</v>
      </c>
      <c r="D35">
        <v>0</v>
      </c>
      <c r="E35">
        <v>0</v>
      </c>
      <c r="F35">
        <f t="shared" si="0"/>
        <v>0</v>
      </c>
      <c r="H35" t="s">
        <v>876</v>
      </c>
      <c r="I35" s="2">
        <v>3900.7156827667309</v>
      </c>
      <c r="J35">
        <v>34</v>
      </c>
    </row>
    <row r="36" spans="1:10" x14ac:dyDescent="0.6">
      <c r="A36" t="s">
        <v>55</v>
      </c>
      <c r="B36">
        <v>0</v>
      </c>
      <c r="C36">
        <v>0</v>
      </c>
      <c r="D36">
        <v>0</v>
      </c>
      <c r="E36">
        <v>0</v>
      </c>
      <c r="F36">
        <f t="shared" si="0"/>
        <v>0</v>
      </c>
      <c r="H36" t="s">
        <v>354</v>
      </c>
      <c r="I36" s="2">
        <v>3860.9075674747555</v>
      </c>
      <c r="J36">
        <v>35</v>
      </c>
    </row>
    <row r="37" spans="1:10" x14ac:dyDescent="0.6">
      <c r="A37" t="s">
        <v>56</v>
      </c>
      <c r="B37">
        <v>0</v>
      </c>
      <c r="C37">
        <v>0</v>
      </c>
      <c r="D37">
        <v>0</v>
      </c>
      <c r="E37">
        <v>0</v>
      </c>
      <c r="F37">
        <f t="shared" si="0"/>
        <v>0</v>
      </c>
      <c r="H37" t="s">
        <v>506</v>
      </c>
      <c r="I37" s="2">
        <v>3859.1489760361542</v>
      </c>
      <c r="J37">
        <v>36</v>
      </c>
    </row>
    <row r="38" spans="1:10" x14ac:dyDescent="0.6">
      <c r="A38" t="s">
        <v>57</v>
      </c>
      <c r="B38">
        <v>0</v>
      </c>
      <c r="C38">
        <v>2</v>
      </c>
      <c r="D38">
        <v>0</v>
      </c>
      <c r="E38">
        <v>3</v>
      </c>
      <c r="F38">
        <f t="shared" si="0"/>
        <v>5</v>
      </c>
      <c r="H38" t="s">
        <v>523</v>
      </c>
      <c r="I38" s="2">
        <v>3851.4751224858937</v>
      </c>
      <c r="J38">
        <v>37</v>
      </c>
    </row>
    <row r="39" spans="1:10" x14ac:dyDescent="0.6">
      <c r="A39" t="s">
        <v>58</v>
      </c>
      <c r="B39">
        <v>0</v>
      </c>
      <c r="C39">
        <v>0</v>
      </c>
      <c r="D39">
        <v>0</v>
      </c>
      <c r="E39">
        <v>0</v>
      </c>
      <c r="F39">
        <f t="shared" si="0"/>
        <v>0</v>
      </c>
      <c r="H39" t="s">
        <v>268</v>
      </c>
      <c r="I39" s="2">
        <v>3830.8516410695693</v>
      </c>
      <c r="J39">
        <v>38</v>
      </c>
    </row>
    <row r="40" spans="1:10" x14ac:dyDescent="0.6">
      <c r="A40" t="s">
        <v>59</v>
      </c>
      <c r="B40">
        <v>0</v>
      </c>
      <c r="C40">
        <v>0</v>
      </c>
      <c r="D40">
        <v>0</v>
      </c>
      <c r="E40">
        <v>36</v>
      </c>
      <c r="F40">
        <f t="shared" si="0"/>
        <v>36</v>
      </c>
      <c r="H40" t="s">
        <v>507</v>
      </c>
      <c r="I40" s="2">
        <v>3798.55750737889</v>
      </c>
      <c r="J40">
        <v>39</v>
      </c>
    </row>
    <row r="41" spans="1:10" x14ac:dyDescent="0.6">
      <c r="A41" t="s">
        <v>60</v>
      </c>
      <c r="B41">
        <v>161</v>
      </c>
      <c r="C41">
        <v>175</v>
      </c>
      <c r="D41">
        <v>129</v>
      </c>
      <c r="E41">
        <v>179</v>
      </c>
      <c r="F41">
        <f t="shared" si="0"/>
        <v>644</v>
      </c>
      <c r="H41" t="s">
        <v>348</v>
      </c>
      <c r="I41" s="2">
        <v>3767.0627334330293</v>
      </c>
      <c r="J41">
        <v>40</v>
      </c>
    </row>
    <row r="42" spans="1:10" x14ac:dyDescent="0.6">
      <c r="A42" t="s">
        <v>61</v>
      </c>
      <c r="B42">
        <v>3</v>
      </c>
      <c r="C42">
        <v>1</v>
      </c>
      <c r="D42">
        <v>2</v>
      </c>
      <c r="E42">
        <v>4</v>
      </c>
      <c r="F42">
        <f t="shared" si="0"/>
        <v>10</v>
      </c>
      <c r="H42" t="s">
        <v>518</v>
      </c>
      <c r="I42" s="2">
        <v>3733.8093680485681</v>
      </c>
      <c r="J42">
        <v>41</v>
      </c>
    </row>
    <row r="43" spans="1:10" x14ac:dyDescent="0.6">
      <c r="A43" t="s">
        <v>62</v>
      </c>
      <c r="B43">
        <v>2</v>
      </c>
      <c r="C43">
        <v>0</v>
      </c>
      <c r="D43">
        <v>1</v>
      </c>
      <c r="E43">
        <v>0</v>
      </c>
      <c r="F43">
        <f t="shared" si="0"/>
        <v>3</v>
      </c>
      <c r="H43" t="s">
        <v>513</v>
      </c>
      <c r="I43" s="2">
        <v>3714.1451183260256</v>
      </c>
      <c r="J43">
        <v>42</v>
      </c>
    </row>
    <row r="44" spans="1:10" x14ac:dyDescent="0.6">
      <c r="A44" t="s">
        <v>63</v>
      </c>
      <c r="B44">
        <v>0</v>
      </c>
      <c r="C44">
        <v>0</v>
      </c>
      <c r="D44">
        <v>51</v>
      </c>
      <c r="E44">
        <v>24</v>
      </c>
      <c r="F44">
        <f t="shared" si="0"/>
        <v>75</v>
      </c>
      <c r="H44" t="s">
        <v>134</v>
      </c>
      <c r="I44" s="2">
        <v>3691.9229174200632</v>
      </c>
      <c r="J44">
        <v>43</v>
      </c>
    </row>
    <row r="45" spans="1:10" x14ac:dyDescent="0.6">
      <c r="A45" t="s">
        <v>64</v>
      </c>
      <c r="B45">
        <v>1</v>
      </c>
      <c r="C45">
        <v>0</v>
      </c>
      <c r="D45">
        <v>0</v>
      </c>
      <c r="E45">
        <v>0</v>
      </c>
      <c r="F45">
        <f t="shared" si="0"/>
        <v>1</v>
      </c>
      <c r="H45" t="s">
        <v>341</v>
      </c>
      <c r="I45" s="2">
        <v>3658.1899361887104</v>
      </c>
      <c r="J45">
        <v>44</v>
      </c>
    </row>
    <row r="46" spans="1:10" x14ac:dyDescent="0.6">
      <c r="A46" t="s">
        <v>65</v>
      </c>
      <c r="B46">
        <v>540</v>
      </c>
      <c r="C46">
        <v>645</v>
      </c>
      <c r="D46">
        <v>682</v>
      </c>
      <c r="E46">
        <v>2074</v>
      </c>
      <c r="F46">
        <f t="shared" si="0"/>
        <v>3941</v>
      </c>
      <c r="H46" t="s">
        <v>481</v>
      </c>
      <c r="I46" s="2">
        <v>3624.1372110594298</v>
      </c>
      <c r="J46">
        <v>45</v>
      </c>
    </row>
    <row r="47" spans="1:10" x14ac:dyDescent="0.6">
      <c r="A47" t="s">
        <v>66</v>
      </c>
      <c r="B47">
        <v>250</v>
      </c>
      <c r="C47">
        <v>382</v>
      </c>
      <c r="D47">
        <v>303</v>
      </c>
      <c r="E47">
        <v>176</v>
      </c>
      <c r="F47">
        <f t="shared" si="0"/>
        <v>1111</v>
      </c>
      <c r="H47" t="s">
        <v>468</v>
      </c>
      <c r="I47" s="2">
        <v>3593.9214127052796</v>
      </c>
      <c r="J47">
        <v>46</v>
      </c>
    </row>
    <row r="48" spans="1:10" x14ac:dyDescent="0.6">
      <c r="A48" t="s">
        <v>67</v>
      </c>
      <c r="B48">
        <v>2010</v>
      </c>
      <c r="C48">
        <v>1464</v>
      </c>
      <c r="D48">
        <v>919</v>
      </c>
      <c r="E48">
        <v>3450</v>
      </c>
      <c r="F48">
        <f t="shared" si="0"/>
        <v>7843</v>
      </c>
      <c r="H48" t="s">
        <v>508</v>
      </c>
      <c r="I48" s="2">
        <v>3383.3700559200106</v>
      </c>
      <c r="J48">
        <v>47</v>
      </c>
    </row>
    <row r="49" spans="1:10" x14ac:dyDescent="0.6">
      <c r="A49" t="s">
        <v>68</v>
      </c>
      <c r="B49">
        <v>1105</v>
      </c>
      <c r="C49">
        <v>602</v>
      </c>
      <c r="D49">
        <v>542</v>
      </c>
      <c r="E49">
        <v>2083</v>
      </c>
      <c r="F49">
        <f t="shared" si="0"/>
        <v>4332</v>
      </c>
      <c r="H49" t="s">
        <v>499</v>
      </c>
      <c r="I49" s="2">
        <v>3370.58030000291</v>
      </c>
      <c r="J49">
        <v>48</v>
      </c>
    </row>
    <row r="50" spans="1:10" x14ac:dyDescent="0.6">
      <c r="A50" t="s">
        <v>69</v>
      </c>
      <c r="B50">
        <v>1501</v>
      </c>
      <c r="C50">
        <v>759</v>
      </c>
      <c r="D50">
        <v>768</v>
      </c>
      <c r="E50">
        <v>482</v>
      </c>
      <c r="F50">
        <f t="shared" si="0"/>
        <v>3510</v>
      </c>
      <c r="H50" t="s">
        <v>490</v>
      </c>
      <c r="I50" s="2">
        <v>3366.2637573808879</v>
      </c>
      <c r="J50">
        <v>49</v>
      </c>
    </row>
    <row r="51" spans="1:10" x14ac:dyDescent="0.6">
      <c r="A51" t="s">
        <v>70</v>
      </c>
      <c r="B51">
        <v>518</v>
      </c>
      <c r="C51">
        <v>2948</v>
      </c>
      <c r="D51">
        <v>2225</v>
      </c>
      <c r="E51">
        <v>2244</v>
      </c>
      <c r="F51">
        <f t="shared" si="0"/>
        <v>7935</v>
      </c>
      <c r="H51" t="s">
        <v>525</v>
      </c>
      <c r="I51" s="2">
        <v>3329.6530810681875</v>
      </c>
      <c r="J51">
        <v>50</v>
      </c>
    </row>
    <row r="52" spans="1:10" x14ac:dyDescent="0.6">
      <c r="A52" t="s">
        <v>71</v>
      </c>
      <c r="B52">
        <v>1325</v>
      </c>
      <c r="C52">
        <v>421</v>
      </c>
      <c r="D52">
        <v>1495</v>
      </c>
      <c r="E52">
        <v>2372</v>
      </c>
      <c r="F52">
        <f t="shared" si="0"/>
        <v>5613</v>
      </c>
      <c r="H52" t="s">
        <v>519</v>
      </c>
      <c r="I52" s="2">
        <v>3286.8073987459006</v>
      </c>
      <c r="J52">
        <v>51</v>
      </c>
    </row>
    <row r="53" spans="1:10" x14ac:dyDescent="0.6">
      <c r="A53" t="s">
        <v>72</v>
      </c>
      <c r="B53">
        <v>254</v>
      </c>
      <c r="C53">
        <v>1431</v>
      </c>
      <c r="D53">
        <v>259</v>
      </c>
      <c r="E53">
        <v>3220</v>
      </c>
      <c r="F53">
        <f t="shared" si="0"/>
        <v>5164</v>
      </c>
      <c r="H53" t="s">
        <v>1212</v>
      </c>
      <c r="I53" s="2">
        <v>3219.9809240790496</v>
      </c>
      <c r="J53">
        <v>52</v>
      </c>
    </row>
    <row r="54" spans="1:10" x14ac:dyDescent="0.6">
      <c r="A54" t="s">
        <v>73</v>
      </c>
      <c r="B54">
        <v>1036</v>
      </c>
      <c r="C54">
        <v>260</v>
      </c>
      <c r="D54">
        <v>468</v>
      </c>
      <c r="E54">
        <v>1649</v>
      </c>
      <c r="F54">
        <f t="shared" si="0"/>
        <v>3413</v>
      </c>
      <c r="H54" t="s">
        <v>1692</v>
      </c>
      <c r="I54" s="2">
        <v>3203.5141133357829</v>
      </c>
      <c r="J54">
        <v>53</v>
      </c>
    </row>
    <row r="55" spans="1:10" x14ac:dyDescent="0.6">
      <c r="A55" t="s">
        <v>74</v>
      </c>
      <c r="B55">
        <v>406</v>
      </c>
      <c r="C55">
        <v>1133</v>
      </c>
      <c r="D55">
        <v>811</v>
      </c>
      <c r="E55">
        <v>1794</v>
      </c>
      <c r="F55">
        <f t="shared" si="0"/>
        <v>4144</v>
      </c>
      <c r="H55" t="s">
        <v>237</v>
      </c>
      <c r="I55" s="2">
        <v>3179.2135770932914</v>
      </c>
      <c r="J55">
        <v>54</v>
      </c>
    </row>
    <row r="56" spans="1:10" x14ac:dyDescent="0.6">
      <c r="A56" t="s">
        <v>75</v>
      </c>
      <c r="B56">
        <v>1379</v>
      </c>
      <c r="C56">
        <v>1813</v>
      </c>
      <c r="D56">
        <v>726</v>
      </c>
      <c r="E56">
        <v>1347</v>
      </c>
      <c r="F56">
        <f t="shared" si="0"/>
        <v>5265</v>
      </c>
      <c r="H56" t="s">
        <v>727</v>
      </c>
      <c r="I56" s="2">
        <v>3176.4957539609072</v>
      </c>
      <c r="J56">
        <v>55</v>
      </c>
    </row>
    <row r="57" spans="1:10" x14ac:dyDescent="0.6">
      <c r="A57" t="s">
        <v>76</v>
      </c>
      <c r="B57">
        <v>302</v>
      </c>
      <c r="C57">
        <v>656</v>
      </c>
      <c r="D57">
        <v>865</v>
      </c>
      <c r="E57">
        <v>840</v>
      </c>
      <c r="F57">
        <f t="shared" si="0"/>
        <v>2663</v>
      </c>
      <c r="H57" t="s">
        <v>139</v>
      </c>
      <c r="I57" s="2">
        <v>3172.179211338886</v>
      </c>
      <c r="J57">
        <v>56</v>
      </c>
    </row>
    <row r="58" spans="1:10" x14ac:dyDescent="0.6">
      <c r="A58" t="s">
        <v>77</v>
      </c>
      <c r="B58">
        <v>813</v>
      </c>
      <c r="C58">
        <v>1168</v>
      </c>
      <c r="D58">
        <v>1094</v>
      </c>
      <c r="E58">
        <v>868</v>
      </c>
      <c r="F58">
        <f t="shared" si="0"/>
        <v>3943</v>
      </c>
      <c r="H58" t="s">
        <v>489</v>
      </c>
      <c r="I58" s="2">
        <v>3168.1824126147922</v>
      </c>
      <c r="J58">
        <v>57</v>
      </c>
    </row>
    <row r="59" spans="1:10" x14ac:dyDescent="0.6">
      <c r="A59" t="s">
        <v>78</v>
      </c>
      <c r="B59">
        <v>493</v>
      </c>
      <c r="C59">
        <v>328</v>
      </c>
      <c r="D59">
        <v>1525</v>
      </c>
      <c r="E59">
        <v>947</v>
      </c>
      <c r="F59">
        <f t="shared" si="0"/>
        <v>3293</v>
      </c>
      <c r="H59" t="s">
        <v>503</v>
      </c>
      <c r="I59" s="2">
        <v>3160.0289432176405</v>
      </c>
      <c r="J59">
        <v>58</v>
      </c>
    </row>
    <row r="60" spans="1:10" x14ac:dyDescent="0.6">
      <c r="A60" t="s">
        <v>79</v>
      </c>
      <c r="B60">
        <v>175</v>
      </c>
      <c r="C60">
        <v>2862</v>
      </c>
      <c r="D60">
        <v>1184</v>
      </c>
      <c r="E60">
        <v>1459</v>
      </c>
      <c r="F60">
        <f t="shared" si="0"/>
        <v>5680</v>
      </c>
      <c r="H60" t="s">
        <v>774</v>
      </c>
      <c r="I60" s="2">
        <v>3105.9922244678901</v>
      </c>
      <c r="J60">
        <v>59</v>
      </c>
    </row>
    <row r="61" spans="1:10" x14ac:dyDescent="0.6">
      <c r="A61" t="s">
        <v>80</v>
      </c>
      <c r="B61">
        <v>890</v>
      </c>
      <c r="C61">
        <v>847</v>
      </c>
      <c r="D61">
        <v>1023</v>
      </c>
      <c r="E61">
        <v>1565</v>
      </c>
      <c r="F61">
        <f t="shared" si="0"/>
        <v>4325</v>
      </c>
      <c r="H61" t="s">
        <v>511</v>
      </c>
      <c r="I61" s="2">
        <v>3102.1552976927601</v>
      </c>
      <c r="J61">
        <v>60</v>
      </c>
    </row>
    <row r="62" spans="1:10" x14ac:dyDescent="0.6">
      <c r="A62" t="s">
        <v>81</v>
      </c>
      <c r="B62">
        <v>692</v>
      </c>
      <c r="C62">
        <v>406</v>
      </c>
      <c r="D62">
        <v>891</v>
      </c>
      <c r="E62">
        <v>2455</v>
      </c>
      <c r="F62">
        <f t="shared" si="0"/>
        <v>4444</v>
      </c>
      <c r="H62" t="s">
        <v>763</v>
      </c>
      <c r="I62" s="2">
        <v>3077.2152736544135</v>
      </c>
      <c r="J62">
        <v>61</v>
      </c>
    </row>
    <row r="63" spans="1:10" x14ac:dyDescent="0.6">
      <c r="A63" t="s">
        <v>82</v>
      </c>
      <c r="B63">
        <v>554</v>
      </c>
      <c r="C63">
        <v>412</v>
      </c>
      <c r="D63">
        <v>315</v>
      </c>
      <c r="E63">
        <v>1358</v>
      </c>
      <c r="F63">
        <f t="shared" si="0"/>
        <v>2639</v>
      </c>
      <c r="H63" t="s">
        <v>1213</v>
      </c>
      <c r="I63" s="2">
        <v>3076.2560419606311</v>
      </c>
      <c r="J63">
        <v>62</v>
      </c>
    </row>
    <row r="64" spans="1:10" x14ac:dyDescent="0.6">
      <c r="A64" t="s">
        <v>83</v>
      </c>
      <c r="B64">
        <v>1063</v>
      </c>
      <c r="C64">
        <v>1271</v>
      </c>
      <c r="D64">
        <v>510</v>
      </c>
      <c r="E64">
        <v>2233</v>
      </c>
      <c r="F64">
        <f t="shared" si="0"/>
        <v>5077</v>
      </c>
      <c r="H64" t="s">
        <v>491</v>
      </c>
      <c r="I64" s="2">
        <v>3065.065005533168</v>
      </c>
      <c r="J64">
        <v>63</v>
      </c>
    </row>
    <row r="65" spans="1:10" x14ac:dyDescent="0.6">
      <c r="A65" t="s">
        <v>84</v>
      </c>
      <c r="B65">
        <v>1570</v>
      </c>
      <c r="C65">
        <v>1450</v>
      </c>
      <c r="D65">
        <v>901</v>
      </c>
      <c r="E65">
        <v>2903</v>
      </c>
      <c r="F65">
        <f t="shared" si="0"/>
        <v>6824</v>
      </c>
      <c r="H65" t="s">
        <v>336</v>
      </c>
      <c r="I65" s="2">
        <v>2985.928390796108</v>
      </c>
      <c r="J65">
        <v>64</v>
      </c>
    </row>
    <row r="66" spans="1:10" x14ac:dyDescent="0.6">
      <c r="A66" t="s">
        <v>85</v>
      </c>
      <c r="B66">
        <v>614</v>
      </c>
      <c r="C66">
        <v>297</v>
      </c>
      <c r="D66">
        <v>550</v>
      </c>
      <c r="E66">
        <v>810</v>
      </c>
      <c r="F66">
        <f t="shared" si="0"/>
        <v>2271</v>
      </c>
      <c r="H66" t="s">
        <v>493</v>
      </c>
      <c r="I66" s="2">
        <v>2951.8756656668274</v>
      </c>
      <c r="J66">
        <v>65</v>
      </c>
    </row>
    <row r="67" spans="1:10" x14ac:dyDescent="0.6">
      <c r="A67" t="s">
        <v>86</v>
      </c>
      <c r="B67">
        <v>1409</v>
      </c>
      <c r="C67">
        <v>509</v>
      </c>
      <c r="D67">
        <v>341</v>
      </c>
      <c r="E67">
        <v>511</v>
      </c>
      <c r="F67">
        <f t="shared" ref="F67:F130" si="1">SUM(B67:E67)</f>
        <v>2770</v>
      </c>
      <c r="H67" t="s">
        <v>129</v>
      </c>
      <c r="I67" s="2">
        <v>2932.2114159442854</v>
      </c>
      <c r="J67">
        <v>66</v>
      </c>
    </row>
    <row r="68" spans="1:10" x14ac:dyDescent="0.6">
      <c r="A68" t="s">
        <v>87</v>
      </c>
      <c r="B68">
        <v>3349</v>
      </c>
      <c r="C68">
        <v>3867</v>
      </c>
      <c r="D68">
        <v>605</v>
      </c>
      <c r="E68">
        <v>808</v>
      </c>
      <c r="F68">
        <f t="shared" si="1"/>
        <v>8629</v>
      </c>
      <c r="H68" t="s">
        <v>520</v>
      </c>
      <c r="I68" s="2">
        <v>2918.1426844354746</v>
      </c>
      <c r="J68">
        <v>67</v>
      </c>
    </row>
    <row r="69" spans="1:10" x14ac:dyDescent="0.6">
      <c r="A69" t="s">
        <v>88</v>
      </c>
      <c r="B69">
        <v>802</v>
      </c>
      <c r="C69">
        <v>1427</v>
      </c>
      <c r="D69">
        <v>809</v>
      </c>
      <c r="E69">
        <v>803</v>
      </c>
      <c r="F69">
        <f t="shared" si="1"/>
        <v>3841</v>
      </c>
      <c r="H69" t="s">
        <v>1208</v>
      </c>
      <c r="I69" s="2">
        <v>2901.8357456411713</v>
      </c>
      <c r="J69">
        <v>68</v>
      </c>
    </row>
    <row r="70" spans="1:10" x14ac:dyDescent="0.6">
      <c r="A70" t="s">
        <v>89</v>
      </c>
      <c r="B70">
        <v>748</v>
      </c>
      <c r="C70">
        <v>819</v>
      </c>
      <c r="D70">
        <v>565</v>
      </c>
      <c r="E70">
        <v>3624</v>
      </c>
      <c r="F70">
        <f t="shared" si="1"/>
        <v>5756</v>
      </c>
      <c r="H70" t="s">
        <v>526</v>
      </c>
      <c r="I70" s="2">
        <v>2889.2058616730342</v>
      </c>
      <c r="J70">
        <v>69</v>
      </c>
    </row>
    <row r="71" spans="1:10" x14ac:dyDescent="0.6">
      <c r="A71" t="s">
        <v>90</v>
      </c>
      <c r="B71">
        <v>730</v>
      </c>
      <c r="C71">
        <v>2246</v>
      </c>
      <c r="D71">
        <v>1020</v>
      </c>
      <c r="E71">
        <v>1473</v>
      </c>
      <c r="F71">
        <f t="shared" si="1"/>
        <v>5469</v>
      </c>
      <c r="H71" t="s">
        <v>492</v>
      </c>
      <c r="I71" s="2">
        <v>2884.2498312551579</v>
      </c>
      <c r="J71">
        <v>70</v>
      </c>
    </row>
    <row r="72" spans="1:10" x14ac:dyDescent="0.6">
      <c r="A72" t="s">
        <v>91</v>
      </c>
      <c r="B72">
        <v>2459</v>
      </c>
      <c r="C72">
        <v>2642</v>
      </c>
      <c r="D72">
        <v>1191</v>
      </c>
      <c r="E72">
        <v>2637</v>
      </c>
      <c r="F72">
        <f t="shared" si="1"/>
        <v>8929</v>
      </c>
      <c r="H72" t="s">
        <v>515</v>
      </c>
      <c r="I72" s="2">
        <v>2883.7702154082667</v>
      </c>
      <c r="J72">
        <v>71</v>
      </c>
    </row>
    <row r="73" spans="1:10" x14ac:dyDescent="0.6">
      <c r="A73" t="s">
        <v>92</v>
      </c>
      <c r="B73">
        <v>1377</v>
      </c>
      <c r="C73">
        <v>1792</v>
      </c>
      <c r="D73">
        <v>1071</v>
      </c>
      <c r="E73">
        <v>968</v>
      </c>
      <c r="F73">
        <f t="shared" si="1"/>
        <v>5208</v>
      </c>
      <c r="H73" t="s">
        <v>1204</v>
      </c>
      <c r="I73" s="2">
        <v>2873.0587948276948</v>
      </c>
      <c r="J73">
        <v>72</v>
      </c>
    </row>
    <row r="74" spans="1:10" x14ac:dyDescent="0.6">
      <c r="A74" t="s">
        <v>93</v>
      </c>
      <c r="B74">
        <v>443</v>
      </c>
      <c r="C74">
        <v>3200</v>
      </c>
      <c r="D74">
        <v>253</v>
      </c>
      <c r="E74">
        <v>2286</v>
      </c>
      <c r="F74">
        <f t="shared" si="1"/>
        <v>6182</v>
      </c>
      <c r="H74" t="s">
        <v>501</v>
      </c>
      <c r="I74" s="2">
        <v>2818.702332180017</v>
      </c>
      <c r="J74">
        <v>73</v>
      </c>
    </row>
    <row r="75" spans="1:10" x14ac:dyDescent="0.6">
      <c r="A75" t="s">
        <v>94</v>
      </c>
      <c r="B75">
        <v>1622</v>
      </c>
      <c r="C75">
        <v>3274</v>
      </c>
      <c r="D75">
        <v>1722</v>
      </c>
      <c r="E75">
        <v>2959</v>
      </c>
      <c r="F75">
        <f t="shared" si="1"/>
        <v>9577</v>
      </c>
      <c r="H75" t="s">
        <v>355</v>
      </c>
      <c r="I75" s="2">
        <v>2816.6239968434884</v>
      </c>
      <c r="J75">
        <v>74</v>
      </c>
    </row>
    <row r="76" spans="1:10" x14ac:dyDescent="0.6">
      <c r="A76" t="s">
        <v>95</v>
      </c>
      <c r="B76">
        <v>725</v>
      </c>
      <c r="C76">
        <v>992</v>
      </c>
      <c r="D76">
        <v>1110</v>
      </c>
      <c r="E76">
        <v>1105</v>
      </c>
      <c r="F76">
        <f t="shared" si="1"/>
        <v>3932</v>
      </c>
      <c r="H76" t="s">
        <v>472</v>
      </c>
      <c r="I76" s="2">
        <v>2779.213960785969</v>
      </c>
      <c r="J76">
        <v>75</v>
      </c>
    </row>
    <row r="77" spans="1:10" x14ac:dyDescent="0.6">
      <c r="A77" t="s">
        <v>96</v>
      </c>
      <c r="B77">
        <v>1623</v>
      </c>
      <c r="C77">
        <v>2187</v>
      </c>
      <c r="D77">
        <v>1581</v>
      </c>
      <c r="E77">
        <v>1473</v>
      </c>
      <c r="F77">
        <f t="shared" si="1"/>
        <v>6864</v>
      </c>
      <c r="H77" t="s">
        <v>517</v>
      </c>
      <c r="I77" s="2">
        <v>2721.8199311079798</v>
      </c>
      <c r="J77">
        <v>76</v>
      </c>
    </row>
    <row r="78" spans="1:10" x14ac:dyDescent="0.6">
      <c r="A78" t="s">
        <v>97</v>
      </c>
      <c r="B78">
        <v>1236</v>
      </c>
      <c r="C78">
        <v>950</v>
      </c>
      <c r="D78">
        <v>814</v>
      </c>
      <c r="E78">
        <v>853</v>
      </c>
      <c r="F78">
        <f t="shared" si="1"/>
        <v>3853</v>
      </c>
      <c r="H78" t="s">
        <v>347</v>
      </c>
      <c r="I78" s="2">
        <v>2711.4282544253356</v>
      </c>
      <c r="J78">
        <v>77</v>
      </c>
    </row>
    <row r="79" spans="1:10" x14ac:dyDescent="0.6">
      <c r="A79" t="s">
        <v>98</v>
      </c>
      <c r="B79">
        <v>3060</v>
      </c>
      <c r="C79">
        <v>1285</v>
      </c>
      <c r="D79">
        <v>1646</v>
      </c>
      <c r="E79">
        <v>2942</v>
      </c>
      <c r="F79">
        <f t="shared" si="1"/>
        <v>8933</v>
      </c>
      <c r="H79" t="s">
        <v>133</v>
      </c>
      <c r="I79" s="2">
        <v>2671.1405232864686</v>
      </c>
      <c r="J79">
        <v>78</v>
      </c>
    </row>
    <row r="80" spans="1:10" x14ac:dyDescent="0.6">
      <c r="A80" t="s">
        <v>99</v>
      </c>
      <c r="B80">
        <v>110</v>
      </c>
      <c r="C80">
        <v>409</v>
      </c>
      <c r="D80">
        <v>126</v>
      </c>
      <c r="E80">
        <v>87</v>
      </c>
      <c r="F80">
        <f t="shared" si="1"/>
        <v>732</v>
      </c>
      <c r="H80" t="s">
        <v>1200</v>
      </c>
      <c r="I80" s="2">
        <v>2647.1597309419049</v>
      </c>
      <c r="J80">
        <v>79</v>
      </c>
    </row>
    <row r="81" spans="1:10" x14ac:dyDescent="0.6">
      <c r="A81" t="s">
        <v>100</v>
      </c>
      <c r="B81">
        <v>1167</v>
      </c>
      <c r="C81">
        <v>1250</v>
      </c>
      <c r="D81">
        <v>919</v>
      </c>
      <c r="E81">
        <v>3301</v>
      </c>
      <c r="F81">
        <f t="shared" si="1"/>
        <v>6637</v>
      </c>
      <c r="H81" t="s">
        <v>1690</v>
      </c>
      <c r="I81" s="2">
        <v>2643.8024200136661</v>
      </c>
      <c r="J81">
        <v>80</v>
      </c>
    </row>
    <row r="82" spans="1:10" x14ac:dyDescent="0.6">
      <c r="A82" t="s">
        <v>101</v>
      </c>
      <c r="B82">
        <v>1556</v>
      </c>
      <c r="C82">
        <v>1285</v>
      </c>
      <c r="D82">
        <v>2011</v>
      </c>
      <c r="E82">
        <v>3167</v>
      </c>
      <c r="F82">
        <f t="shared" si="1"/>
        <v>8019</v>
      </c>
      <c r="H82" t="s">
        <v>480</v>
      </c>
      <c r="I82" s="2">
        <v>2578.2549209385252</v>
      </c>
      <c r="J82">
        <v>81</v>
      </c>
    </row>
    <row r="83" spans="1:10" x14ac:dyDescent="0.6">
      <c r="A83" t="s">
        <v>102</v>
      </c>
      <c r="B83">
        <v>97</v>
      </c>
      <c r="C83">
        <v>102</v>
      </c>
      <c r="D83">
        <v>89</v>
      </c>
      <c r="E83">
        <v>0</v>
      </c>
      <c r="F83">
        <f t="shared" si="1"/>
        <v>288</v>
      </c>
      <c r="H83" t="s">
        <v>177</v>
      </c>
      <c r="I83" s="2">
        <v>2553.4747688491429</v>
      </c>
      <c r="J83">
        <v>82</v>
      </c>
    </row>
    <row r="84" spans="1:10" x14ac:dyDescent="0.6">
      <c r="A84" t="s">
        <v>103</v>
      </c>
      <c r="B84">
        <v>1011</v>
      </c>
      <c r="C84">
        <v>1044</v>
      </c>
      <c r="D84">
        <v>1207</v>
      </c>
      <c r="E84">
        <v>1669</v>
      </c>
      <c r="F84">
        <f t="shared" si="1"/>
        <v>4931</v>
      </c>
      <c r="H84" t="s">
        <v>486</v>
      </c>
      <c r="I84" s="2">
        <v>2546.2805311457732</v>
      </c>
      <c r="J84">
        <v>83</v>
      </c>
    </row>
    <row r="85" spans="1:10" x14ac:dyDescent="0.6">
      <c r="A85" t="s">
        <v>104</v>
      </c>
      <c r="B85">
        <v>6611</v>
      </c>
      <c r="C85">
        <v>1745</v>
      </c>
      <c r="D85">
        <v>1428</v>
      </c>
      <c r="E85">
        <v>2446</v>
      </c>
      <c r="F85">
        <f t="shared" si="1"/>
        <v>12230</v>
      </c>
      <c r="H85" t="s">
        <v>479</v>
      </c>
      <c r="I85" s="2">
        <v>2540.2053970851507</v>
      </c>
      <c r="J85">
        <v>84</v>
      </c>
    </row>
    <row r="86" spans="1:10" x14ac:dyDescent="0.6">
      <c r="A86" t="s">
        <v>105</v>
      </c>
      <c r="B86">
        <v>999</v>
      </c>
      <c r="C86">
        <v>633</v>
      </c>
      <c r="D86">
        <v>928</v>
      </c>
      <c r="E86">
        <v>2995</v>
      </c>
      <c r="F86">
        <f t="shared" si="1"/>
        <v>5555</v>
      </c>
      <c r="H86" t="s">
        <v>132</v>
      </c>
      <c r="I86" s="2">
        <v>2498.3189464566458</v>
      </c>
      <c r="J86">
        <v>85</v>
      </c>
    </row>
    <row r="87" spans="1:10" x14ac:dyDescent="0.6">
      <c r="A87" t="s">
        <v>106</v>
      </c>
      <c r="B87">
        <v>2184</v>
      </c>
      <c r="C87">
        <v>383</v>
      </c>
      <c r="D87">
        <v>4260</v>
      </c>
      <c r="E87">
        <v>2714</v>
      </c>
      <c r="F87">
        <f t="shared" si="1"/>
        <v>9541</v>
      </c>
      <c r="H87" t="s">
        <v>1207</v>
      </c>
      <c r="I87" s="2">
        <v>2486.3285502843646</v>
      </c>
      <c r="J87">
        <v>86</v>
      </c>
    </row>
    <row r="88" spans="1:10" x14ac:dyDescent="0.6">
      <c r="A88" t="s">
        <v>107</v>
      </c>
      <c r="B88">
        <v>1541</v>
      </c>
      <c r="C88">
        <v>887</v>
      </c>
      <c r="D88">
        <v>718</v>
      </c>
      <c r="E88">
        <v>994</v>
      </c>
      <c r="F88">
        <f t="shared" si="1"/>
        <v>4140</v>
      </c>
      <c r="H88" t="s">
        <v>497</v>
      </c>
      <c r="I88" s="2">
        <v>2485.2094466416179</v>
      </c>
      <c r="J88">
        <v>87</v>
      </c>
    </row>
    <row r="89" spans="1:10" x14ac:dyDescent="0.6">
      <c r="A89" t="s">
        <v>108</v>
      </c>
      <c r="B89">
        <v>1811</v>
      </c>
      <c r="C89">
        <v>1135</v>
      </c>
      <c r="D89">
        <v>1134</v>
      </c>
      <c r="E89">
        <v>2974</v>
      </c>
      <c r="F89">
        <f t="shared" si="1"/>
        <v>7054</v>
      </c>
      <c r="H89" t="s">
        <v>131</v>
      </c>
      <c r="I89" s="2">
        <v>2468.4228920004234</v>
      </c>
      <c r="J89">
        <v>88</v>
      </c>
    </row>
    <row r="90" spans="1:10" x14ac:dyDescent="0.6">
      <c r="A90" t="s">
        <v>109</v>
      </c>
      <c r="B90">
        <v>134</v>
      </c>
      <c r="C90">
        <v>255</v>
      </c>
      <c r="D90">
        <v>190</v>
      </c>
      <c r="E90">
        <v>596</v>
      </c>
      <c r="F90">
        <f t="shared" si="1"/>
        <v>1175</v>
      </c>
      <c r="H90" t="s">
        <v>1687</v>
      </c>
      <c r="I90" s="2">
        <v>2467.7834042045683</v>
      </c>
      <c r="J90">
        <v>89</v>
      </c>
    </row>
    <row r="91" spans="1:10" x14ac:dyDescent="0.6">
      <c r="A91" t="s">
        <v>110</v>
      </c>
      <c r="B91">
        <v>2394</v>
      </c>
      <c r="C91">
        <v>1469</v>
      </c>
      <c r="D91">
        <v>2368</v>
      </c>
      <c r="E91">
        <v>3768</v>
      </c>
      <c r="F91">
        <f t="shared" si="1"/>
        <v>9999</v>
      </c>
      <c r="H91" t="s">
        <v>1686</v>
      </c>
      <c r="I91" s="2">
        <v>2432.6115754325415</v>
      </c>
      <c r="J91">
        <v>90</v>
      </c>
    </row>
    <row r="92" spans="1:10" x14ac:dyDescent="0.6">
      <c r="A92" t="s">
        <v>111</v>
      </c>
      <c r="B92">
        <v>847</v>
      </c>
      <c r="C92">
        <v>340</v>
      </c>
      <c r="D92">
        <v>500</v>
      </c>
      <c r="E92">
        <v>520</v>
      </c>
      <c r="F92">
        <f t="shared" si="1"/>
        <v>2207</v>
      </c>
      <c r="H92" t="s">
        <v>494</v>
      </c>
      <c r="I92" s="2">
        <v>2428.9345206063749</v>
      </c>
      <c r="J92">
        <v>91</v>
      </c>
    </row>
    <row r="93" spans="1:10" x14ac:dyDescent="0.6">
      <c r="A93" t="s">
        <v>112</v>
      </c>
      <c r="B93">
        <v>943</v>
      </c>
      <c r="C93">
        <v>2785</v>
      </c>
      <c r="D93">
        <v>1686</v>
      </c>
      <c r="E93">
        <v>1456</v>
      </c>
      <c r="F93">
        <f t="shared" si="1"/>
        <v>6870</v>
      </c>
      <c r="H93" t="s">
        <v>250</v>
      </c>
      <c r="I93" s="2">
        <v>2411.8282220672531</v>
      </c>
      <c r="J93">
        <v>92</v>
      </c>
    </row>
    <row r="94" spans="1:10" x14ac:dyDescent="0.6">
      <c r="A94" t="s">
        <v>113</v>
      </c>
      <c r="B94">
        <v>981</v>
      </c>
      <c r="C94">
        <v>1616</v>
      </c>
      <c r="D94">
        <v>1275</v>
      </c>
      <c r="E94">
        <v>1421</v>
      </c>
      <c r="F94">
        <f t="shared" si="1"/>
        <v>5293</v>
      </c>
      <c r="H94" t="s">
        <v>496</v>
      </c>
      <c r="I94" s="2">
        <v>2401.436545384609</v>
      </c>
      <c r="J94">
        <v>93</v>
      </c>
    </row>
    <row r="95" spans="1:10" x14ac:dyDescent="0.6">
      <c r="A95" t="s">
        <v>114</v>
      </c>
      <c r="B95">
        <v>828</v>
      </c>
      <c r="C95">
        <v>2987</v>
      </c>
      <c r="D95">
        <v>3126</v>
      </c>
      <c r="E95">
        <v>7434</v>
      </c>
      <c r="F95">
        <f t="shared" si="1"/>
        <v>14375</v>
      </c>
      <c r="H95" t="s">
        <v>901</v>
      </c>
      <c r="I95" s="2">
        <v>2354.4341923892639</v>
      </c>
      <c r="J95">
        <v>94</v>
      </c>
    </row>
    <row r="96" spans="1:10" x14ac:dyDescent="0.6">
      <c r="A96" t="s">
        <v>115</v>
      </c>
      <c r="B96">
        <v>560</v>
      </c>
      <c r="C96">
        <v>823</v>
      </c>
      <c r="D96">
        <v>258</v>
      </c>
      <c r="E96">
        <v>1226</v>
      </c>
      <c r="F96">
        <f t="shared" si="1"/>
        <v>2867</v>
      </c>
      <c r="H96" t="s">
        <v>140</v>
      </c>
      <c r="I96" s="2">
        <v>2340.5253328294166</v>
      </c>
      <c r="J96">
        <v>95</v>
      </c>
    </row>
    <row r="97" spans="1:10" x14ac:dyDescent="0.6">
      <c r="A97" t="s">
        <v>116</v>
      </c>
      <c r="B97">
        <v>121</v>
      </c>
      <c r="C97">
        <v>2</v>
      </c>
      <c r="D97">
        <v>41</v>
      </c>
      <c r="E97">
        <v>1</v>
      </c>
      <c r="F97">
        <f t="shared" si="1"/>
        <v>165</v>
      </c>
      <c r="H97" t="s">
        <v>346</v>
      </c>
      <c r="I97" s="2">
        <v>2340.3654608804532</v>
      </c>
      <c r="J97">
        <v>96</v>
      </c>
    </row>
    <row r="98" spans="1:10" x14ac:dyDescent="0.6">
      <c r="A98" t="s">
        <v>117</v>
      </c>
      <c r="B98">
        <v>1856</v>
      </c>
      <c r="C98">
        <v>1851</v>
      </c>
      <c r="D98">
        <v>2417</v>
      </c>
      <c r="E98">
        <v>1797</v>
      </c>
      <c r="F98">
        <f t="shared" si="1"/>
        <v>7921</v>
      </c>
      <c r="H98" t="s">
        <v>180</v>
      </c>
      <c r="I98" s="2">
        <v>2332.3718634322649</v>
      </c>
      <c r="J98">
        <v>97</v>
      </c>
    </row>
    <row r="99" spans="1:10" x14ac:dyDescent="0.6">
      <c r="A99" t="s">
        <v>118</v>
      </c>
      <c r="B99">
        <v>435</v>
      </c>
      <c r="C99">
        <v>980</v>
      </c>
      <c r="D99">
        <v>175</v>
      </c>
      <c r="E99">
        <v>691</v>
      </c>
      <c r="F99">
        <f t="shared" si="1"/>
        <v>2281</v>
      </c>
      <c r="H99" t="s">
        <v>746</v>
      </c>
      <c r="I99" s="2">
        <v>2317.0241563317445</v>
      </c>
      <c r="J99">
        <v>98</v>
      </c>
    </row>
    <row r="100" spans="1:10" x14ac:dyDescent="0.6">
      <c r="A100" t="s">
        <v>119</v>
      </c>
      <c r="B100">
        <v>1280</v>
      </c>
      <c r="C100">
        <v>2446</v>
      </c>
      <c r="D100">
        <v>1091</v>
      </c>
      <c r="E100">
        <v>2602</v>
      </c>
      <c r="F100">
        <f t="shared" si="1"/>
        <v>7419</v>
      </c>
      <c r="H100" t="s">
        <v>765</v>
      </c>
      <c r="I100" s="2">
        <v>2314.9458209952154</v>
      </c>
      <c r="J100">
        <v>99</v>
      </c>
    </row>
    <row r="101" spans="1:10" x14ac:dyDescent="0.6">
      <c r="A101" t="s">
        <v>120</v>
      </c>
      <c r="B101">
        <v>1171</v>
      </c>
      <c r="C101">
        <v>2160</v>
      </c>
      <c r="D101">
        <v>1410</v>
      </c>
      <c r="E101">
        <v>2901</v>
      </c>
      <c r="F101">
        <f t="shared" si="1"/>
        <v>7642</v>
      </c>
      <c r="H101" t="s">
        <v>306</v>
      </c>
      <c r="I101" s="2">
        <v>2306.6324796491003</v>
      </c>
      <c r="J101">
        <v>100</v>
      </c>
    </row>
    <row r="102" spans="1:10" x14ac:dyDescent="0.6">
      <c r="A102" t="s">
        <v>121</v>
      </c>
      <c r="B102">
        <v>3968</v>
      </c>
      <c r="C102">
        <v>2457</v>
      </c>
      <c r="D102">
        <v>2285</v>
      </c>
      <c r="E102">
        <v>4641</v>
      </c>
      <c r="F102">
        <f t="shared" si="1"/>
        <v>13351</v>
      </c>
      <c r="H102" t="s">
        <v>114</v>
      </c>
      <c r="I102" s="2">
        <v>2298.1592663540209</v>
      </c>
      <c r="J102">
        <v>101</v>
      </c>
    </row>
    <row r="103" spans="1:10" x14ac:dyDescent="0.6">
      <c r="A103" t="s">
        <v>122</v>
      </c>
      <c r="B103">
        <v>1172</v>
      </c>
      <c r="C103">
        <v>1114</v>
      </c>
      <c r="D103">
        <v>1251</v>
      </c>
      <c r="E103">
        <v>979</v>
      </c>
      <c r="F103">
        <f t="shared" si="1"/>
        <v>4516</v>
      </c>
      <c r="H103" t="s">
        <v>483</v>
      </c>
      <c r="I103" s="2">
        <v>2278.8147605294066</v>
      </c>
      <c r="J103">
        <v>102</v>
      </c>
    </row>
    <row r="104" spans="1:10" x14ac:dyDescent="0.6">
      <c r="A104" t="s">
        <v>123</v>
      </c>
      <c r="B104">
        <v>2460</v>
      </c>
      <c r="C104">
        <v>3467</v>
      </c>
      <c r="D104">
        <v>1332</v>
      </c>
      <c r="E104">
        <v>2072</v>
      </c>
      <c r="F104">
        <f t="shared" si="1"/>
        <v>9331</v>
      </c>
      <c r="H104" t="s">
        <v>1685</v>
      </c>
      <c r="I104" s="2">
        <v>2276.7364251928775</v>
      </c>
      <c r="J104">
        <v>103</v>
      </c>
    </row>
    <row r="105" spans="1:10" x14ac:dyDescent="0.6">
      <c r="A105" t="s">
        <v>124</v>
      </c>
      <c r="B105">
        <v>2363</v>
      </c>
      <c r="C105">
        <v>4917</v>
      </c>
      <c r="D105">
        <v>1962</v>
      </c>
      <c r="E105">
        <v>1324</v>
      </c>
      <c r="F105">
        <f t="shared" si="1"/>
        <v>10566</v>
      </c>
      <c r="H105" t="s">
        <v>510</v>
      </c>
      <c r="I105" s="2">
        <v>2276.2568093459863</v>
      </c>
      <c r="J105">
        <v>104</v>
      </c>
    </row>
    <row r="106" spans="1:10" x14ac:dyDescent="0.6">
      <c r="A106" t="s">
        <v>125</v>
      </c>
      <c r="B106">
        <v>1915</v>
      </c>
      <c r="C106">
        <v>4641</v>
      </c>
      <c r="D106">
        <v>725</v>
      </c>
      <c r="E106">
        <v>3057</v>
      </c>
      <c r="F106">
        <f t="shared" si="1"/>
        <v>10338</v>
      </c>
      <c r="H106" t="s">
        <v>184</v>
      </c>
      <c r="I106" s="2">
        <v>2273.3791142646382</v>
      </c>
      <c r="J106">
        <v>105</v>
      </c>
    </row>
    <row r="107" spans="1:10" x14ac:dyDescent="0.6">
      <c r="A107" t="s">
        <v>126</v>
      </c>
      <c r="B107">
        <v>1249</v>
      </c>
      <c r="C107">
        <v>1991</v>
      </c>
      <c r="D107">
        <v>890</v>
      </c>
      <c r="E107">
        <v>2751</v>
      </c>
      <c r="F107">
        <f t="shared" si="1"/>
        <v>6881</v>
      </c>
      <c r="H107" t="s">
        <v>145</v>
      </c>
      <c r="I107" s="2">
        <v>2218.5430357700693</v>
      </c>
      <c r="J107">
        <v>106</v>
      </c>
    </row>
    <row r="108" spans="1:10" x14ac:dyDescent="0.6">
      <c r="A108" t="s">
        <v>127</v>
      </c>
      <c r="B108">
        <v>1506</v>
      </c>
      <c r="C108">
        <v>1019</v>
      </c>
      <c r="D108">
        <v>1539</v>
      </c>
      <c r="E108">
        <v>1646</v>
      </c>
      <c r="F108">
        <f t="shared" si="1"/>
        <v>5710</v>
      </c>
      <c r="H108" t="s">
        <v>339</v>
      </c>
      <c r="I108" s="2">
        <v>2208.6309749343163</v>
      </c>
      <c r="J108">
        <v>107</v>
      </c>
    </row>
    <row r="109" spans="1:10" x14ac:dyDescent="0.6">
      <c r="A109" t="s">
        <v>128</v>
      </c>
      <c r="B109">
        <v>0</v>
      </c>
      <c r="C109">
        <v>66</v>
      </c>
      <c r="D109">
        <v>90</v>
      </c>
      <c r="E109">
        <v>647</v>
      </c>
      <c r="F109">
        <f t="shared" si="1"/>
        <v>803</v>
      </c>
      <c r="H109" t="s">
        <v>852</v>
      </c>
      <c r="I109" s="2">
        <v>2187.5278776711007</v>
      </c>
      <c r="J109">
        <v>108</v>
      </c>
    </row>
    <row r="110" spans="1:10" x14ac:dyDescent="0.6">
      <c r="A110" t="s">
        <v>129</v>
      </c>
      <c r="B110">
        <v>2449</v>
      </c>
      <c r="C110">
        <v>3109</v>
      </c>
      <c r="D110">
        <v>3877</v>
      </c>
      <c r="E110">
        <v>8906</v>
      </c>
      <c r="F110">
        <f t="shared" si="1"/>
        <v>18341</v>
      </c>
      <c r="H110" t="s">
        <v>305</v>
      </c>
      <c r="I110" s="2">
        <v>2181.4527436104777</v>
      </c>
      <c r="J110">
        <v>109</v>
      </c>
    </row>
    <row r="111" spans="1:10" x14ac:dyDescent="0.6">
      <c r="A111" t="s">
        <v>130</v>
      </c>
      <c r="B111">
        <v>1606</v>
      </c>
      <c r="C111">
        <v>545</v>
      </c>
      <c r="D111">
        <v>1132</v>
      </c>
      <c r="E111">
        <v>1297</v>
      </c>
      <c r="F111">
        <f t="shared" si="1"/>
        <v>4580</v>
      </c>
      <c r="H111" t="s">
        <v>498</v>
      </c>
      <c r="I111" s="2">
        <v>2165.6254206630656</v>
      </c>
      <c r="J111">
        <v>110</v>
      </c>
    </row>
    <row r="112" spans="1:10" x14ac:dyDescent="0.6">
      <c r="A112" t="s">
        <v>131</v>
      </c>
      <c r="B112">
        <v>4288</v>
      </c>
      <c r="C112">
        <v>2836</v>
      </c>
      <c r="D112">
        <v>2269</v>
      </c>
      <c r="E112">
        <v>6047</v>
      </c>
      <c r="F112">
        <f t="shared" si="1"/>
        <v>15440</v>
      </c>
      <c r="H112" t="s">
        <v>1224</v>
      </c>
      <c r="I112" s="2">
        <v>2155.5534878783492</v>
      </c>
      <c r="J112">
        <v>111</v>
      </c>
    </row>
    <row r="113" spans="1:10" x14ac:dyDescent="0.6">
      <c r="A113" t="s">
        <v>132</v>
      </c>
      <c r="B113">
        <v>2834</v>
      </c>
      <c r="C113">
        <v>4534</v>
      </c>
      <c r="D113">
        <v>2356</v>
      </c>
      <c r="E113">
        <v>5903</v>
      </c>
      <c r="F113">
        <f t="shared" si="1"/>
        <v>15627</v>
      </c>
      <c r="H113" t="s">
        <v>899</v>
      </c>
      <c r="I113" s="2">
        <v>2154.7541281335302</v>
      </c>
      <c r="J113">
        <v>112</v>
      </c>
    </row>
    <row r="114" spans="1:10" x14ac:dyDescent="0.6">
      <c r="A114" t="s">
        <v>133</v>
      </c>
      <c r="B114">
        <v>2781</v>
      </c>
      <c r="C114">
        <v>5886</v>
      </c>
      <c r="D114">
        <v>2089</v>
      </c>
      <c r="E114">
        <v>5952</v>
      </c>
      <c r="F114">
        <f t="shared" si="1"/>
        <v>16708</v>
      </c>
      <c r="H114" t="s">
        <v>343</v>
      </c>
      <c r="I114" s="2">
        <v>2147.559890430161</v>
      </c>
      <c r="J114">
        <v>113</v>
      </c>
    </row>
    <row r="115" spans="1:10" x14ac:dyDescent="0.6">
      <c r="A115" t="s">
        <v>134</v>
      </c>
      <c r="B115">
        <v>6581</v>
      </c>
      <c r="C115">
        <v>6215</v>
      </c>
      <c r="D115">
        <v>4064</v>
      </c>
      <c r="E115">
        <v>6233</v>
      </c>
      <c r="F115">
        <f t="shared" si="1"/>
        <v>23093</v>
      </c>
      <c r="H115" t="s">
        <v>505</v>
      </c>
      <c r="I115" s="2">
        <v>2142.4439880633208</v>
      </c>
      <c r="J115">
        <v>114</v>
      </c>
    </row>
    <row r="116" spans="1:10" x14ac:dyDescent="0.6">
      <c r="A116" t="s">
        <v>135</v>
      </c>
      <c r="B116">
        <v>962</v>
      </c>
      <c r="C116">
        <v>3434</v>
      </c>
      <c r="D116">
        <v>2537</v>
      </c>
      <c r="E116">
        <v>2587</v>
      </c>
      <c r="F116">
        <f t="shared" si="1"/>
        <v>9520</v>
      </c>
      <c r="H116" t="s">
        <v>1197</v>
      </c>
      <c r="I116" s="2">
        <v>2135.8892381558071</v>
      </c>
      <c r="J116">
        <v>115</v>
      </c>
    </row>
    <row r="117" spans="1:10" x14ac:dyDescent="0.6">
      <c r="A117" t="s">
        <v>136</v>
      </c>
      <c r="B117">
        <v>2691</v>
      </c>
      <c r="C117">
        <v>5681</v>
      </c>
      <c r="D117">
        <v>1217</v>
      </c>
      <c r="E117">
        <v>1740</v>
      </c>
      <c r="F117">
        <f t="shared" si="1"/>
        <v>11329</v>
      </c>
      <c r="H117" t="s">
        <v>121</v>
      </c>
      <c r="I117" s="2">
        <v>2134.4503906151331</v>
      </c>
      <c r="J117">
        <v>116</v>
      </c>
    </row>
    <row r="118" spans="1:10" x14ac:dyDescent="0.6">
      <c r="A118" t="s">
        <v>137</v>
      </c>
      <c r="B118">
        <v>586</v>
      </c>
      <c r="C118">
        <v>1907</v>
      </c>
      <c r="D118">
        <v>3297</v>
      </c>
      <c r="E118">
        <v>2191</v>
      </c>
      <c r="F118">
        <f t="shared" si="1"/>
        <v>7981</v>
      </c>
      <c r="H118" t="s">
        <v>1688</v>
      </c>
      <c r="I118" s="2">
        <v>2133.1714150234229</v>
      </c>
      <c r="J118">
        <v>117</v>
      </c>
    </row>
    <row r="119" spans="1:10" x14ac:dyDescent="0.6">
      <c r="A119" t="s">
        <v>138</v>
      </c>
      <c r="B119">
        <v>2163</v>
      </c>
      <c r="C119">
        <v>2980</v>
      </c>
      <c r="D119">
        <v>2398</v>
      </c>
      <c r="E119">
        <v>5450</v>
      </c>
      <c r="F119">
        <f t="shared" si="1"/>
        <v>12991</v>
      </c>
      <c r="H119" t="s">
        <v>1203</v>
      </c>
      <c r="I119" s="2">
        <v>2129.9739760441475</v>
      </c>
      <c r="J119">
        <v>118</v>
      </c>
    </row>
    <row r="120" spans="1:10" x14ac:dyDescent="0.6">
      <c r="A120" t="s">
        <v>139</v>
      </c>
      <c r="B120">
        <v>3982</v>
      </c>
      <c r="C120">
        <v>3781</v>
      </c>
      <c r="D120">
        <v>2598</v>
      </c>
      <c r="E120">
        <v>9481</v>
      </c>
      <c r="F120">
        <f t="shared" si="1"/>
        <v>19842</v>
      </c>
      <c r="H120" t="s">
        <v>152</v>
      </c>
      <c r="I120" s="2">
        <v>2129.174616299329</v>
      </c>
      <c r="J120">
        <v>119</v>
      </c>
    </row>
    <row r="121" spans="1:10" x14ac:dyDescent="0.6">
      <c r="A121" t="s">
        <v>140</v>
      </c>
      <c r="B121">
        <v>3293</v>
      </c>
      <c r="C121">
        <v>2297</v>
      </c>
      <c r="D121">
        <v>4199</v>
      </c>
      <c r="E121">
        <v>4851</v>
      </c>
      <c r="F121">
        <f t="shared" si="1"/>
        <v>14640</v>
      </c>
      <c r="H121" t="s">
        <v>502</v>
      </c>
      <c r="I121" s="2">
        <v>2126.1370492690176</v>
      </c>
      <c r="J121">
        <v>120</v>
      </c>
    </row>
    <row r="122" spans="1:10" x14ac:dyDescent="0.6">
      <c r="A122" t="s">
        <v>141</v>
      </c>
      <c r="B122">
        <v>770</v>
      </c>
      <c r="C122">
        <v>1638</v>
      </c>
      <c r="D122">
        <v>862</v>
      </c>
      <c r="E122">
        <v>2476</v>
      </c>
      <c r="F122">
        <f t="shared" si="1"/>
        <v>5746</v>
      </c>
      <c r="H122" t="s">
        <v>300</v>
      </c>
      <c r="I122" s="2">
        <v>2125.4975614731625</v>
      </c>
      <c r="J122">
        <v>121</v>
      </c>
    </row>
    <row r="123" spans="1:10" x14ac:dyDescent="0.6">
      <c r="A123" t="s">
        <v>142</v>
      </c>
      <c r="B123">
        <v>4010</v>
      </c>
      <c r="C123">
        <v>12106</v>
      </c>
      <c r="D123">
        <v>6387</v>
      </c>
      <c r="E123">
        <v>6075</v>
      </c>
      <c r="F123">
        <f t="shared" si="1"/>
        <v>28578</v>
      </c>
      <c r="H123" t="s">
        <v>259</v>
      </c>
      <c r="I123" s="2">
        <v>2102.7957447203084</v>
      </c>
      <c r="J123">
        <v>122</v>
      </c>
    </row>
    <row r="124" spans="1:10" x14ac:dyDescent="0.6">
      <c r="A124" t="s">
        <v>143</v>
      </c>
      <c r="B124">
        <v>3215</v>
      </c>
      <c r="C124">
        <v>12311</v>
      </c>
      <c r="D124">
        <v>4693</v>
      </c>
      <c r="E124">
        <v>12120</v>
      </c>
      <c r="F124">
        <f t="shared" si="1"/>
        <v>32339</v>
      </c>
      <c r="H124" t="s">
        <v>768</v>
      </c>
      <c r="I124" s="2">
        <v>2096.5607387107225</v>
      </c>
      <c r="J124">
        <v>123</v>
      </c>
    </row>
    <row r="125" spans="1:10" x14ac:dyDescent="0.6">
      <c r="A125" t="s">
        <v>144</v>
      </c>
      <c r="B125">
        <v>774</v>
      </c>
      <c r="C125">
        <v>361</v>
      </c>
      <c r="D125">
        <v>229</v>
      </c>
      <c r="E125">
        <v>834</v>
      </c>
      <c r="F125">
        <f t="shared" si="1"/>
        <v>2198</v>
      </c>
      <c r="H125" t="s">
        <v>1684</v>
      </c>
      <c r="I125" s="2">
        <v>2089.3665010073532</v>
      </c>
      <c r="J125">
        <v>124</v>
      </c>
    </row>
    <row r="126" spans="1:10" x14ac:dyDescent="0.6">
      <c r="A126" t="s">
        <v>145</v>
      </c>
      <c r="B126">
        <v>2837</v>
      </c>
      <c r="C126">
        <v>4812</v>
      </c>
      <c r="D126">
        <v>3590</v>
      </c>
      <c r="E126">
        <v>2638</v>
      </c>
      <c r="F126">
        <f t="shared" si="1"/>
        <v>13877</v>
      </c>
      <c r="H126" t="s">
        <v>873</v>
      </c>
      <c r="I126" s="2">
        <v>2080.5735438143465</v>
      </c>
      <c r="J126">
        <v>125.5</v>
      </c>
    </row>
    <row r="127" spans="1:10" x14ac:dyDescent="0.6">
      <c r="A127" t="s">
        <v>146</v>
      </c>
      <c r="B127">
        <v>6696</v>
      </c>
      <c r="C127">
        <v>13375</v>
      </c>
      <c r="D127">
        <v>3887</v>
      </c>
      <c r="E127">
        <v>3164</v>
      </c>
      <c r="F127">
        <f t="shared" si="1"/>
        <v>27122</v>
      </c>
      <c r="H127" t="s">
        <v>1216</v>
      </c>
      <c r="I127" s="2">
        <v>2080.5735438143465</v>
      </c>
      <c r="J127">
        <v>125.5</v>
      </c>
    </row>
    <row r="128" spans="1:10" x14ac:dyDescent="0.6">
      <c r="A128" t="s">
        <v>147</v>
      </c>
      <c r="B128">
        <v>7970</v>
      </c>
      <c r="C128">
        <v>5872</v>
      </c>
      <c r="D128">
        <v>5085</v>
      </c>
      <c r="E128">
        <v>9223</v>
      </c>
      <c r="F128">
        <f t="shared" si="1"/>
        <v>28150</v>
      </c>
      <c r="H128" t="s">
        <v>138</v>
      </c>
      <c r="I128" s="2">
        <v>2076.8964889881804</v>
      </c>
      <c r="J128">
        <v>127</v>
      </c>
    </row>
    <row r="129" spans="1:10" x14ac:dyDescent="0.6">
      <c r="A129" t="s">
        <v>148</v>
      </c>
      <c r="B129">
        <v>1853</v>
      </c>
      <c r="C129">
        <v>566</v>
      </c>
      <c r="D129">
        <v>438</v>
      </c>
      <c r="E129">
        <v>4746</v>
      </c>
      <c r="F129">
        <f t="shared" si="1"/>
        <v>7603</v>
      </c>
      <c r="H129" t="s">
        <v>1661</v>
      </c>
      <c r="I129" s="2">
        <v>2073.8589219578685</v>
      </c>
      <c r="J129">
        <v>128</v>
      </c>
    </row>
    <row r="130" spans="1:10" x14ac:dyDescent="0.6">
      <c r="A130" t="s">
        <v>149</v>
      </c>
      <c r="B130">
        <v>393</v>
      </c>
      <c r="C130">
        <v>446</v>
      </c>
      <c r="D130">
        <v>221</v>
      </c>
      <c r="E130">
        <v>457</v>
      </c>
      <c r="F130">
        <f t="shared" si="1"/>
        <v>1517</v>
      </c>
      <c r="H130" t="s">
        <v>1574</v>
      </c>
      <c r="I130" s="2">
        <v>2050.3577454601964</v>
      </c>
      <c r="J130">
        <v>129</v>
      </c>
    </row>
    <row r="131" spans="1:10" x14ac:dyDescent="0.6">
      <c r="A131" t="s">
        <v>150</v>
      </c>
      <c r="B131">
        <v>791</v>
      </c>
      <c r="C131">
        <v>810</v>
      </c>
      <c r="D131">
        <v>417</v>
      </c>
      <c r="E131">
        <v>341</v>
      </c>
      <c r="F131">
        <f t="shared" ref="F131:F194" si="2">SUM(B131:E131)</f>
        <v>2359</v>
      </c>
      <c r="H131" t="s">
        <v>769</v>
      </c>
      <c r="I131" s="2">
        <v>2013.2674533006045</v>
      </c>
      <c r="J131">
        <v>130</v>
      </c>
    </row>
    <row r="132" spans="1:10" x14ac:dyDescent="0.6">
      <c r="A132" t="s">
        <v>151</v>
      </c>
      <c r="B132">
        <v>937</v>
      </c>
      <c r="C132">
        <v>1209</v>
      </c>
      <c r="D132">
        <v>1098</v>
      </c>
      <c r="E132">
        <v>883</v>
      </c>
      <c r="F132">
        <f t="shared" si="2"/>
        <v>4127</v>
      </c>
      <c r="H132" t="s">
        <v>249</v>
      </c>
      <c r="I132" s="2">
        <v>2010.229886270293</v>
      </c>
      <c r="J132">
        <v>131</v>
      </c>
    </row>
    <row r="133" spans="1:10" x14ac:dyDescent="0.6">
      <c r="A133" t="s">
        <v>152</v>
      </c>
      <c r="B133">
        <v>4487</v>
      </c>
      <c r="C133">
        <v>2114</v>
      </c>
      <c r="D133">
        <v>3019</v>
      </c>
      <c r="E133">
        <v>3698</v>
      </c>
      <c r="F133">
        <f t="shared" si="2"/>
        <v>13318</v>
      </c>
      <c r="H133" t="s">
        <v>1595</v>
      </c>
      <c r="I133" s="2">
        <v>2009.7502704234018</v>
      </c>
      <c r="J133">
        <v>132</v>
      </c>
    </row>
    <row r="134" spans="1:10" x14ac:dyDescent="0.6">
      <c r="A134" t="s">
        <v>153</v>
      </c>
      <c r="B134">
        <v>641</v>
      </c>
      <c r="C134">
        <v>648</v>
      </c>
      <c r="D134">
        <v>700</v>
      </c>
      <c r="E134">
        <v>1377</v>
      </c>
      <c r="F134">
        <f t="shared" si="2"/>
        <v>3366</v>
      </c>
      <c r="H134" t="s">
        <v>655</v>
      </c>
      <c r="I134" s="2">
        <v>2004.7942400055254</v>
      </c>
      <c r="J134">
        <v>133</v>
      </c>
    </row>
    <row r="135" spans="1:10" x14ac:dyDescent="0.6">
      <c r="A135" t="s">
        <v>154</v>
      </c>
      <c r="B135">
        <v>676</v>
      </c>
      <c r="C135">
        <v>470</v>
      </c>
      <c r="D135">
        <v>1044</v>
      </c>
      <c r="E135">
        <v>421</v>
      </c>
      <c r="F135">
        <f t="shared" si="2"/>
        <v>2611</v>
      </c>
      <c r="H135" t="s">
        <v>278</v>
      </c>
      <c r="I135" s="2">
        <v>2002.7159046689965</v>
      </c>
      <c r="J135">
        <v>134</v>
      </c>
    </row>
    <row r="136" spans="1:10" x14ac:dyDescent="0.6">
      <c r="A136" t="s">
        <v>155</v>
      </c>
      <c r="B136">
        <v>1045</v>
      </c>
      <c r="C136">
        <v>1748</v>
      </c>
      <c r="D136">
        <v>2061</v>
      </c>
      <c r="E136">
        <v>940</v>
      </c>
      <c r="F136">
        <f t="shared" si="2"/>
        <v>5794</v>
      </c>
      <c r="H136" t="s">
        <v>303</v>
      </c>
      <c r="I136" s="2">
        <v>1984.0108866402365</v>
      </c>
      <c r="J136">
        <v>135</v>
      </c>
    </row>
    <row r="137" spans="1:10" x14ac:dyDescent="0.6">
      <c r="A137" t="s">
        <v>156</v>
      </c>
      <c r="B137">
        <v>299</v>
      </c>
      <c r="C137">
        <v>182</v>
      </c>
      <c r="D137">
        <v>362</v>
      </c>
      <c r="E137">
        <v>157</v>
      </c>
      <c r="F137">
        <f t="shared" si="2"/>
        <v>1000</v>
      </c>
      <c r="H137" t="s">
        <v>622</v>
      </c>
      <c r="I137" s="2">
        <v>1970.5816429272807</v>
      </c>
      <c r="J137">
        <v>136</v>
      </c>
    </row>
    <row r="138" spans="1:10" x14ac:dyDescent="0.6">
      <c r="A138" t="s">
        <v>157</v>
      </c>
      <c r="B138">
        <v>580</v>
      </c>
      <c r="C138">
        <v>1639</v>
      </c>
      <c r="D138">
        <v>248</v>
      </c>
      <c r="E138">
        <v>2030</v>
      </c>
      <c r="F138">
        <f t="shared" si="2"/>
        <v>4497</v>
      </c>
      <c r="H138" t="s">
        <v>358</v>
      </c>
      <c r="I138" s="2">
        <v>1969.302667335571</v>
      </c>
      <c r="J138">
        <v>137</v>
      </c>
    </row>
    <row r="139" spans="1:10" x14ac:dyDescent="0.6">
      <c r="A139" t="s">
        <v>158</v>
      </c>
      <c r="B139">
        <v>705</v>
      </c>
      <c r="C139">
        <v>170</v>
      </c>
      <c r="D139">
        <v>443</v>
      </c>
      <c r="E139">
        <v>877</v>
      </c>
      <c r="F139">
        <f t="shared" si="2"/>
        <v>2195</v>
      </c>
      <c r="H139" t="s">
        <v>271</v>
      </c>
      <c r="I139" s="2">
        <v>1968.9829234376434</v>
      </c>
      <c r="J139">
        <v>138</v>
      </c>
    </row>
    <row r="140" spans="1:10" x14ac:dyDescent="0.6">
      <c r="A140" t="s">
        <v>159</v>
      </c>
      <c r="B140">
        <v>6600</v>
      </c>
      <c r="C140">
        <v>4967</v>
      </c>
      <c r="D140">
        <v>4334</v>
      </c>
      <c r="E140">
        <v>9753</v>
      </c>
      <c r="F140">
        <f t="shared" si="2"/>
        <v>25654</v>
      </c>
      <c r="H140" t="s">
        <v>104</v>
      </c>
      <c r="I140" s="2">
        <v>1955.23393582676</v>
      </c>
      <c r="J140">
        <v>139</v>
      </c>
    </row>
    <row r="141" spans="1:10" x14ac:dyDescent="0.6">
      <c r="A141" t="s">
        <v>160</v>
      </c>
      <c r="B141">
        <v>654</v>
      </c>
      <c r="C141">
        <v>1105</v>
      </c>
      <c r="D141">
        <v>1199</v>
      </c>
      <c r="E141">
        <v>1508</v>
      </c>
      <c r="F141">
        <f t="shared" si="2"/>
        <v>4466</v>
      </c>
      <c r="H141" t="s">
        <v>465</v>
      </c>
      <c r="I141" s="2">
        <v>1952.3562407454124</v>
      </c>
      <c r="J141">
        <v>140</v>
      </c>
    </row>
    <row r="142" spans="1:10" x14ac:dyDescent="0.6">
      <c r="A142" t="s">
        <v>161</v>
      </c>
      <c r="B142">
        <v>1127</v>
      </c>
      <c r="C142">
        <v>697</v>
      </c>
      <c r="D142">
        <v>420</v>
      </c>
      <c r="E142">
        <v>1436</v>
      </c>
      <c r="F142">
        <f t="shared" si="2"/>
        <v>3680</v>
      </c>
      <c r="H142" t="s">
        <v>173</v>
      </c>
      <c r="I142" s="2">
        <v>1945.6416188889348</v>
      </c>
      <c r="J142">
        <v>141</v>
      </c>
    </row>
    <row r="143" spans="1:10" x14ac:dyDescent="0.6">
      <c r="A143" t="s">
        <v>162</v>
      </c>
      <c r="B143">
        <v>498</v>
      </c>
      <c r="C143">
        <v>1790</v>
      </c>
      <c r="D143">
        <v>684</v>
      </c>
      <c r="E143">
        <v>755</v>
      </c>
      <c r="F143">
        <f t="shared" si="2"/>
        <v>3727</v>
      </c>
      <c r="H143" t="s">
        <v>247</v>
      </c>
      <c r="I143" s="2">
        <v>1917.8238997692408</v>
      </c>
      <c r="J143">
        <v>142</v>
      </c>
    </row>
    <row r="144" spans="1:10" x14ac:dyDescent="0.6">
      <c r="A144" t="s">
        <v>163</v>
      </c>
      <c r="B144">
        <v>510</v>
      </c>
      <c r="C144">
        <v>446</v>
      </c>
      <c r="D144">
        <v>225</v>
      </c>
      <c r="E144">
        <v>507</v>
      </c>
      <c r="F144">
        <f t="shared" si="2"/>
        <v>1688</v>
      </c>
      <c r="H144" t="s">
        <v>500</v>
      </c>
      <c r="I144" s="2">
        <v>1910.1500462189804</v>
      </c>
      <c r="J144">
        <v>143</v>
      </c>
    </row>
    <row r="145" spans="1:10" x14ac:dyDescent="0.6">
      <c r="A145" t="s">
        <v>164</v>
      </c>
      <c r="B145">
        <v>1098</v>
      </c>
      <c r="C145">
        <v>1017</v>
      </c>
      <c r="D145">
        <v>374</v>
      </c>
      <c r="E145">
        <v>1957</v>
      </c>
      <c r="F145">
        <f t="shared" si="2"/>
        <v>4446</v>
      </c>
      <c r="H145" t="s">
        <v>170</v>
      </c>
      <c r="I145" s="2">
        <v>1909.6704303720892</v>
      </c>
      <c r="J145">
        <v>144</v>
      </c>
    </row>
    <row r="146" spans="1:10" x14ac:dyDescent="0.6">
      <c r="A146" t="s">
        <v>165</v>
      </c>
      <c r="B146">
        <v>516</v>
      </c>
      <c r="C146">
        <v>6773</v>
      </c>
      <c r="D146">
        <v>553</v>
      </c>
      <c r="E146">
        <v>518</v>
      </c>
      <c r="F146">
        <f t="shared" si="2"/>
        <v>8360</v>
      </c>
      <c r="H146" t="s">
        <v>743</v>
      </c>
      <c r="I146" s="2">
        <v>1906.6328633417777</v>
      </c>
      <c r="J146">
        <v>145</v>
      </c>
    </row>
    <row r="147" spans="1:10" x14ac:dyDescent="0.6">
      <c r="A147" t="s">
        <v>166</v>
      </c>
      <c r="B147">
        <v>517</v>
      </c>
      <c r="C147">
        <v>952</v>
      </c>
      <c r="D147">
        <v>1173</v>
      </c>
      <c r="E147">
        <v>1639</v>
      </c>
      <c r="F147">
        <f t="shared" si="2"/>
        <v>4281</v>
      </c>
      <c r="H147" t="s">
        <v>189</v>
      </c>
      <c r="I147" s="2">
        <v>1886.1692538744167</v>
      </c>
      <c r="J147">
        <v>146</v>
      </c>
    </row>
    <row r="148" spans="1:10" x14ac:dyDescent="0.6">
      <c r="A148" t="s">
        <v>167</v>
      </c>
      <c r="B148">
        <v>965</v>
      </c>
      <c r="C148">
        <v>749</v>
      </c>
      <c r="D148">
        <v>1150</v>
      </c>
      <c r="E148">
        <v>1972</v>
      </c>
      <c r="F148">
        <f t="shared" si="2"/>
        <v>4836</v>
      </c>
      <c r="H148" t="s">
        <v>890</v>
      </c>
      <c r="I148" s="2">
        <v>1877.2164247324463</v>
      </c>
      <c r="J148">
        <v>147</v>
      </c>
    </row>
    <row r="149" spans="1:10" x14ac:dyDescent="0.6">
      <c r="A149" t="s">
        <v>168</v>
      </c>
      <c r="B149">
        <v>1339</v>
      </c>
      <c r="C149">
        <v>3151</v>
      </c>
      <c r="D149">
        <v>833</v>
      </c>
      <c r="E149">
        <v>1898</v>
      </c>
      <c r="F149">
        <f t="shared" si="2"/>
        <v>7221</v>
      </c>
      <c r="H149" t="s">
        <v>176</v>
      </c>
      <c r="I149" s="2">
        <v>1876.5769369365912</v>
      </c>
      <c r="J149">
        <v>148</v>
      </c>
    </row>
    <row r="150" spans="1:10" x14ac:dyDescent="0.6">
      <c r="A150" t="s">
        <v>169</v>
      </c>
      <c r="B150">
        <v>981</v>
      </c>
      <c r="C150">
        <v>1196</v>
      </c>
      <c r="D150">
        <v>486</v>
      </c>
      <c r="E150">
        <v>874</v>
      </c>
      <c r="F150">
        <f t="shared" si="2"/>
        <v>3537</v>
      </c>
      <c r="H150" t="s">
        <v>329</v>
      </c>
      <c r="I150" s="2">
        <v>1861.8687176319254</v>
      </c>
      <c r="J150">
        <v>149</v>
      </c>
    </row>
    <row r="151" spans="1:10" x14ac:dyDescent="0.6">
      <c r="A151" t="s">
        <v>170</v>
      </c>
      <c r="B151">
        <v>1533</v>
      </c>
      <c r="C151">
        <v>4580</v>
      </c>
      <c r="D151">
        <v>1198</v>
      </c>
      <c r="E151">
        <v>4634</v>
      </c>
      <c r="F151">
        <f t="shared" si="2"/>
        <v>11945</v>
      </c>
      <c r="H151" t="s">
        <v>662</v>
      </c>
      <c r="I151" s="2">
        <v>1841.4051081645646</v>
      </c>
      <c r="J151">
        <v>150</v>
      </c>
    </row>
    <row r="152" spans="1:10" x14ac:dyDescent="0.6">
      <c r="A152" t="s">
        <v>171</v>
      </c>
      <c r="B152">
        <v>926</v>
      </c>
      <c r="C152">
        <v>793</v>
      </c>
      <c r="D152">
        <v>579</v>
      </c>
      <c r="E152">
        <v>1875</v>
      </c>
      <c r="F152">
        <f t="shared" si="2"/>
        <v>4173</v>
      </c>
      <c r="H152" t="s">
        <v>1696</v>
      </c>
      <c r="I152" s="2">
        <v>1828.7752241964276</v>
      </c>
      <c r="J152">
        <v>151</v>
      </c>
    </row>
    <row r="153" spans="1:10" x14ac:dyDescent="0.6">
      <c r="A153" t="s">
        <v>172</v>
      </c>
      <c r="B153">
        <v>103</v>
      </c>
      <c r="C153">
        <v>72</v>
      </c>
      <c r="D153">
        <v>43</v>
      </c>
      <c r="E153">
        <v>370</v>
      </c>
      <c r="F153">
        <f t="shared" si="2"/>
        <v>588</v>
      </c>
      <c r="H153" t="s">
        <v>326</v>
      </c>
      <c r="I153" s="2">
        <v>1825.258041319225</v>
      </c>
      <c r="J153">
        <v>152</v>
      </c>
    </row>
    <row r="154" spans="1:10" x14ac:dyDescent="0.6">
      <c r="A154" t="s">
        <v>173</v>
      </c>
      <c r="B154">
        <v>4254</v>
      </c>
      <c r="C154">
        <v>1056</v>
      </c>
      <c r="D154">
        <v>2230</v>
      </c>
      <c r="E154">
        <v>4630</v>
      </c>
      <c r="F154">
        <f t="shared" si="2"/>
        <v>12170</v>
      </c>
      <c r="H154" t="s">
        <v>319</v>
      </c>
      <c r="I154" s="2">
        <v>1815.6657243813995</v>
      </c>
      <c r="J154">
        <v>153</v>
      </c>
    </row>
    <row r="155" spans="1:10" x14ac:dyDescent="0.6">
      <c r="A155" t="s">
        <v>174</v>
      </c>
      <c r="B155">
        <v>1511</v>
      </c>
      <c r="C155">
        <v>2404</v>
      </c>
      <c r="D155">
        <v>430</v>
      </c>
      <c r="E155">
        <v>836</v>
      </c>
      <c r="F155">
        <f t="shared" si="2"/>
        <v>5181</v>
      </c>
      <c r="H155" t="s">
        <v>136</v>
      </c>
      <c r="I155" s="2">
        <v>1811.1893098104142</v>
      </c>
      <c r="J155">
        <v>154</v>
      </c>
    </row>
    <row r="156" spans="1:10" x14ac:dyDescent="0.6">
      <c r="A156" t="s">
        <v>175</v>
      </c>
      <c r="B156">
        <v>1608</v>
      </c>
      <c r="C156">
        <v>2144</v>
      </c>
      <c r="D156">
        <v>487</v>
      </c>
      <c r="E156">
        <v>1748</v>
      </c>
      <c r="F156">
        <f t="shared" si="2"/>
        <v>5987</v>
      </c>
      <c r="H156" t="s">
        <v>1668</v>
      </c>
      <c r="I156" s="2">
        <v>1781.9327431500465</v>
      </c>
      <c r="J156">
        <v>155</v>
      </c>
    </row>
    <row r="157" spans="1:10" x14ac:dyDescent="0.6">
      <c r="A157" t="s">
        <v>176</v>
      </c>
      <c r="B157">
        <v>2257</v>
      </c>
      <c r="C157">
        <v>1943</v>
      </c>
      <c r="D157">
        <v>720</v>
      </c>
      <c r="E157">
        <v>6818</v>
      </c>
      <c r="F157">
        <f t="shared" si="2"/>
        <v>11738</v>
      </c>
      <c r="H157" t="s">
        <v>188</v>
      </c>
      <c r="I157" s="2">
        <v>1773.4595298549675</v>
      </c>
      <c r="J157">
        <v>156</v>
      </c>
    </row>
    <row r="158" spans="1:10" x14ac:dyDescent="0.6">
      <c r="A158" t="s">
        <v>177</v>
      </c>
      <c r="B158">
        <v>2496</v>
      </c>
      <c r="C158">
        <v>4524</v>
      </c>
      <c r="D158">
        <v>2690</v>
      </c>
      <c r="E158">
        <v>6262</v>
      </c>
      <c r="F158">
        <f t="shared" si="2"/>
        <v>15972</v>
      </c>
      <c r="H158" t="s">
        <v>775</v>
      </c>
      <c r="I158" s="2">
        <v>1769.1429872329459</v>
      </c>
      <c r="J158">
        <v>157</v>
      </c>
    </row>
    <row r="159" spans="1:10" x14ac:dyDescent="0.6">
      <c r="A159" t="s">
        <v>178</v>
      </c>
      <c r="B159">
        <v>251</v>
      </c>
      <c r="C159">
        <v>380</v>
      </c>
      <c r="D159">
        <v>496</v>
      </c>
      <c r="E159">
        <v>253</v>
      </c>
      <c r="F159">
        <f t="shared" si="2"/>
        <v>1380</v>
      </c>
      <c r="H159" t="s">
        <v>1691</v>
      </c>
      <c r="I159" s="2">
        <v>1760.6697739378667</v>
      </c>
      <c r="J159">
        <v>158</v>
      </c>
    </row>
    <row r="160" spans="1:10" x14ac:dyDescent="0.6">
      <c r="A160" t="s">
        <v>179</v>
      </c>
      <c r="B160">
        <v>234</v>
      </c>
      <c r="C160">
        <v>268</v>
      </c>
      <c r="D160">
        <v>115</v>
      </c>
      <c r="E160">
        <v>1646</v>
      </c>
      <c r="F160">
        <f t="shared" si="2"/>
        <v>2263</v>
      </c>
      <c r="H160" t="s">
        <v>243</v>
      </c>
      <c r="I160" s="2">
        <v>1750.4379692041862</v>
      </c>
      <c r="J160">
        <v>159.5</v>
      </c>
    </row>
    <row r="161" spans="1:10" x14ac:dyDescent="0.6">
      <c r="A161" t="s">
        <v>180</v>
      </c>
      <c r="B161">
        <v>3167</v>
      </c>
      <c r="C161">
        <v>3269</v>
      </c>
      <c r="D161">
        <v>1878</v>
      </c>
      <c r="E161">
        <v>6275</v>
      </c>
      <c r="F161">
        <f t="shared" si="2"/>
        <v>14589</v>
      </c>
      <c r="H161" t="s">
        <v>726</v>
      </c>
      <c r="I161" s="2">
        <v>1750.4379692041862</v>
      </c>
      <c r="J161">
        <v>159.5</v>
      </c>
    </row>
    <row r="162" spans="1:10" x14ac:dyDescent="0.6">
      <c r="A162" t="s">
        <v>181</v>
      </c>
      <c r="B162">
        <v>1788</v>
      </c>
      <c r="C162">
        <v>952</v>
      </c>
      <c r="D162">
        <v>819</v>
      </c>
      <c r="E162">
        <v>6722</v>
      </c>
      <c r="F162">
        <f t="shared" si="2"/>
        <v>10281</v>
      </c>
      <c r="H162" t="s">
        <v>1584</v>
      </c>
      <c r="I162" s="2">
        <v>1747.5602741228386</v>
      </c>
      <c r="J162">
        <v>161</v>
      </c>
    </row>
    <row r="163" spans="1:10" x14ac:dyDescent="0.6">
      <c r="A163" t="s">
        <v>182</v>
      </c>
      <c r="B163">
        <v>1237</v>
      </c>
      <c r="C163">
        <v>1693</v>
      </c>
      <c r="D163">
        <v>2164</v>
      </c>
      <c r="E163">
        <v>1418</v>
      </c>
      <c r="F163">
        <f t="shared" si="2"/>
        <v>6512</v>
      </c>
      <c r="H163" t="s">
        <v>289</v>
      </c>
      <c r="I163" s="2">
        <v>1725.1782012679125</v>
      </c>
      <c r="J163">
        <v>162</v>
      </c>
    </row>
    <row r="164" spans="1:10" x14ac:dyDescent="0.6">
      <c r="A164" t="s">
        <v>183</v>
      </c>
      <c r="B164">
        <v>292</v>
      </c>
      <c r="C164">
        <v>318</v>
      </c>
      <c r="D164">
        <v>106</v>
      </c>
      <c r="E164">
        <v>321</v>
      </c>
      <c r="F164">
        <f t="shared" si="2"/>
        <v>1037</v>
      </c>
      <c r="H164" t="s">
        <v>1679</v>
      </c>
      <c r="I164" s="2">
        <v>1724.858457369985</v>
      </c>
      <c r="J164">
        <v>163</v>
      </c>
    </row>
    <row r="165" spans="1:10" x14ac:dyDescent="0.6">
      <c r="A165" t="s">
        <v>184</v>
      </c>
      <c r="B165">
        <v>1938</v>
      </c>
      <c r="C165">
        <v>6674</v>
      </c>
      <c r="D165">
        <v>1372</v>
      </c>
      <c r="E165">
        <v>4236</v>
      </c>
      <c r="F165">
        <f t="shared" si="2"/>
        <v>14220</v>
      </c>
      <c r="H165" t="s">
        <v>252</v>
      </c>
      <c r="I165" s="2">
        <v>1705.6738234943339</v>
      </c>
      <c r="J165">
        <v>164</v>
      </c>
    </row>
    <row r="166" spans="1:10" x14ac:dyDescent="0.6">
      <c r="A166" t="s">
        <v>185</v>
      </c>
      <c r="B166">
        <v>1206</v>
      </c>
      <c r="C166">
        <v>3107</v>
      </c>
      <c r="D166">
        <v>1285</v>
      </c>
      <c r="E166">
        <v>2284</v>
      </c>
      <c r="F166">
        <f t="shared" si="2"/>
        <v>7882</v>
      </c>
      <c r="H166" t="s">
        <v>1579</v>
      </c>
      <c r="I166" s="2">
        <v>1703.5954881578052</v>
      </c>
      <c r="J166">
        <v>165</v>
      </c>
    </row>
    <row r="167" spans="1:10" x14ac:dyDescent="0.6">
      <c r="A167" t="s">
        <v>186</v>
      </c>
      <c r="B167">
        <v>1995</v>
      </c>
      <c r="C167">
        <v>801</v>
      </c>
      <c r="D167">
        <v>556</v>
      </c>
      <c r="E167">
        <v>1180</v>
      </c>
      <c r="F167">
        <f t="shared" si="2"/>
        <v>4532</v>
      </c>
      <c r="H167" t="s">
        <v>240</v>
      </c>
      <c r="I167" s="2">
        <v>1692.4044517303421</v>
      </c>
      <c r="J167">
        <v>166</v>
      </c>
    </row>
    <row r="168" spans="1:10" x14ac:dyDescent="0.6">
      <c r="A168" t="s">
        <v>187</v>
      </c>
      <c r="B168">
        <v>234</v>
      </c>
      <c r="C168">
        <v>1130</v>
      </c>
      <c r="D168">
        <v>1058</v>
      </c>
      <c r="E168">
        <v>1094</v>
      </c>
      <c r="F168">
        <f t="shared" si="2"/>
        <v>3516</v>
      </c>
      <c r="H168" t="s">
        <v>623</v>
      </c>
      <c r="I168" s="2">
        <v>1691.1254761386319</v>
      </c>
      <c r="J168">
        <v>167</v>
      </c>
    </row>
    <row r="169" spans="1:10" x14ac:dyDescent="0.6">
      <c r="A169" t="s">
        <v>188</v>
      </c>
      <c r="B169">
        <v>2203</v>
      </c>
      <c r="C169">
        <v>3166</v>
      </c>
      <c r="D169">
        <v>2318</v>
      </c>
      <c r="E169">
        <v>3406</v>
      </c>
      <c r="F169">
        <f t="shared" si="2"/>
        <v>11093</v>
      </c>
      <c r="H169" t="s">
        <v>124</v>
      </c>
      <c r="I169" s="2">
        <v>1689.2070127510669</v>
      </c>
      <c r="J169">
        <v>168</v>
      </c>
    </row>
    <row r="170" spans="1:10" x14ac:dyDescent="0.6">
      <c r="A170" t="s">
        <v>189</v>
      </c>
      <c r="B170">
        <v>2948</v>
      </c>
      <c r="C170">
        <v>1397</v>
      </c>
      <c r="D170">
        <v>1930</v>
      </c>
      <c r="E170">
        <v>5523</v>
      </c>
      <c r="F170">
        <f t="shared" si="2"/>
        <v>11798</v>
      </c>
      <c r="H170" t="s">
        <v>251</v>
      </c>
      <c r="I170" s="2">
        <v>1672.4204581098722</v>
      </c>
      <c r="J170">
        <v>169</v>
      </c>
    </row>
    <row r="171" spans="1:10" x14ac:dyDescent="0.6">
      <c r="A171" t="s">
        <v>190</v>
      </c>
      <c r="B171">
        <v>2911</v>
      </c>
      <c r="C171">
        <v>2139</v>
      </c>
      <c r="D171">
        <v>489</v>
      </c>
      <c r="E171">
        <v>972</v>
      </c>
      <c r="F171">
        <f t="shared" si="2"/>
        <v>6511</v>
      </c>
      <c r="H171" t="s">
        <v>614</v>
      </c>
      <c r="I171" s="2">
        <v>1670.9816105691984</v>
      </c>
      <c r="J171">
        <v>170</v>
      </c>
    </row>
    <row r="172" spans="1:10" x14ac:dyDescent="0.6">
      <c r="A172" t="s">
        <v>191</v>
      </c>
      <c r="B172">
        <v>626</v>
      </c>
      <c r="C172">
        <v>255</v>
      </c>
      <c r="D172">
        <v>279</v>
      </c>
      <c r="E172">
        <v>579</v>
      </c>
      <c r="F172">
        <f t="shared" si="2"/>
        <v>1739</v>
      </c>
      <c r="H172" t="s">
        <v>330</v>
      </c>
      <c r="I172" s="2">
        <v>1657.7122388052064</v>
      </c>
      <c r="J172">
        <v>171</v>
      </c>
    </row>
    <row r="173" spans="1:10" x14ac:dyDescent="0.6">
      <c r="A173" t="s">
        <v>192</v>
      </c>
      <c r="B173">
        <v>592</v>
      </c>
      <c r="C173">
        <v>201</v>
      </c>
      <c r="D173">
        <v>646</v>
      </c>
      <c r="E173">
        <v>250</v>
      </c>
      <c r="F173">
        <f t="shared" si="2"/>
        <v>1689</v>
      </c>
      <c r="H173" t="s">
        <v>125</v>
      </c>
      <c r="I173" s="2">
        <v>1652.7562083873299</v>
      </c>
      <c r="J173">
        <v>172</v>
      </c>
    </row>
    <row r="174" spans="1:10" x14ac:dyDescent="0.6">
      <c r="A174" t="s">
        <v>193</v>
      </c>
      <c r="B174">
        <v>91</v>
      </c>
      <c r="C174">
        <v>251</v>
      </c>
      <c r="D174">
        <v>140</v>
      </c>
      <c r="E174">
        <v>215</v>
      </c>
      <c r="F174">
        <f t="shared" si="2"/>
        <v>697</v>
      </c>
      <c r="H174" t="s">
        <v>181</v>
      </c>
      <c r="I174" s="2">
        <v>1643.6435072963959</v>
      </c>
      <c r="J174">
        <v>173</v>
      </c>
    </row>
    <row r="175" spans="1:10" x14ac:dyDescent="0.6">
      <c r="A175" t="s">
        <v>194</v>
      </c>
      <c r="B175">
        <v>254</v>
      </c>
      <c r="C175">
        <v>99</v>
      </c>
      <c r="D175">
        <v>654</v>
      </c>
      <c r="E175">
        <v>418</v>
      </c>
      <c r="F175">
        <f t="shared" si="2"/>
        <v>1425</v>
      </c>
      <c r="H175" t="s">
        <v>842</v>
      </c>
      <c r="I175" s="2">
        <v>1641.4053000109034</v>
      </c>
      <c r="J175">
        <v>174</v>
      </c>
    </row>
    <row r="176" spans="1:10" x14ac:dyDescent="0.6">
      <c r="A176" t="s">
        <v>195</v>
      </c>
      <c r="B176">
        <v>1734</v>
      </c>
      <c r="C176">
        <v>1239</v>
      </c>
      <c r="D176">
        <v>430</v>
      </c>
      <c r="E176">
        <v>670</v>
      </c>
      <c r="F176">
        <f t="shared" si="2"/>
        <v>4073</v>
      </c>
      <c r="H176" t="s">
        <v>741</v>
      </c>
      <c r="I176" s="2">
        <v>1631.8129830730779</v>
      </c>
      <c r="J176">
        <v>175</v>
      </c>
    </row>
    <row r="177" spans="1:10" x14ac:dyDescent="0.6">
      <c r="A177" t="s">
        <v>196</v>
      </c>
      <c r="B177">
        <v>279</v>
      </c>
      <c r="C177">
        <v>723</v>
      </c>
      <c r="D177">
        <v>576</v>
      </c>
      <c r="E177">
        <v>210</v>
      </c>
      <c r="F177">
        <f t="shared" si="2"/>
        <v>1788</v>
      </c>
      <c r="H177" t="s">
        <v>624</v>
      </c>
      <c r="I177" s="2">
        <v>1630.3741355324041</v>
      </c>
      <c r="J177">
        <v>176</v>
      </c>
    </row>
    <row r="178" spans="1:10" x14ac:dyDescent="0.6">
      <c r="A178" t="s">
        <v>197</v>
      </c>
      <c r="B178">
        <v>0</v>
      </c>
      <c r="C178">
        <v>40</v>
      </c>
      <c r="D178">
        <v>2</v>
      </c>
      <c r="E178">
        <v>90</v>
      </c>
      <c r="F178">
        <f t="shared" si="2"/>
        <v>132</v>
      </c>
      <c r="H178" t="s">
        <v>110</v>
      </c>
      <c r="I178" s="2">
        <v>1598.5596176886163</v>
      </c>
      <c r="J178">
        <v>177</v>
      </c>
    </row>
    <row r="179" spans="1:10" x14ac:dyDescent="0.6">
      <c r="A179" t="s">
        <v>198</v>
      </c>
      <c r="B179">
        <v>1732</v>
      </c>
      <c r="C179">
        <v>244</v>
      </c>
      <c r="D179">
        <v>898</v>
      </c>
      <c r="E179">
        <v>822</v>
      </c>
      <c r="F179">
        <f t="shared" si="2"/>
        <v>3696</v>
      </c>
      <c r="H179" t="s">
        <v>633</v>
      </c>
      <c r="I179" s="2">
        <v>1586.4093495673706</v>
      </c>
      <c r="J179">
        <v>178</v>
      </c>
    </row>
    <row r="180" spans="1:10" x14ac:dyDescent="0.6">
      <c r="A180" t="s">
        <v>199</v>
      </c>
      <c r="B180">
        <v>0</v>
      </c>
      <c r="C180">
        <v>67</v>
      </c>
      <c r="D180">
        <v>49</v>
      </c>
      <c r="E180">
        <v>82</v>
      </c>
      <c r="F180">
        <f t="shared" si="2"/>
        <v>198</v>
      </c>
      <c r="H180" t="s">
        <v>204</v>
      </c>
      <c r="I180" s="2">
        <v>1584.4908861798053</v>
      </c>
      <c r="J180">
        <v>179</v>
      </c>
    </row>
    <row r="181" spans="1:10" x14ac:dyDescent="0.6">
      <c r="A181" t="s">
        <v>200</v>
      </c>
      <c r="B181">
        <v>49</v>
      </c>
      <c r="C181">
        <v>35</v>
      </c>
      <c r="D181">
        <v>39</v>
      </c>
      <c r="E181">
        <v>42</v>
      </c>
      <c r="F181">
        <f t="shared" si="2"/>
        <v>165</v>
      </c>
      <c r="H181" t="s">
        <v>990</v>
      </c>
      <c r="I181" s="2">
        <v>1564.6667645082994</v>
      </c>
      <c r="J181">
        <v>180</v>
      </c>
    </row>
    <row r="182" spans="1:10" x14ac:dyDescent="0.6">
      <c r="A182" t="s">
        <v>201</v>
      </c>
      <c r="B182">
        <v>0</v>
      </c>
      <c r="C182">
        <v>34</v>
      </c>
      <c r="D182">
        <v>332</v>
      </c>
      <c r="E182">
        <v>0</v>
      </c>
      <c r="F182">
        <f t="shared" si="2"/>
        <v>366</v>
      </c>
      <c r="H182" t="s">
        <v>235</v>
      </c>
      <c r="I182" s="2">
        <v>1560.350221886278</v>
      </c>
      <c r="J182">
        <v>181</v>
      </c>
    </row>
    <row r="183" spans="1:10" x14ac:dyDescent="0.6">
      <c r="A183" t="s">
        <v>202</v>
      </c>
      <c r="B183">
        <v>1262</v>
      </c>
      <c r="C183">
        <v>2575</v>
      </c>
      <c r="D183">
        <v>1137</v>
      </c>
      <c r="E183">
        <v>2370</v>
      </c>
      <c r="F183">
        <f t="shared" si="2"/>
        <v>7344</v>
      </c>
      <c r="H183" t="s">
        <v>299</v>
      </c>
      <c r="I183" s="2">
        <v>1555.8738073152927</v>
      </c>
      <c r="J183">
        <v>182</v>
      </c>
    </row>
    <row r="184" spans="1:10" x14ac:dyDescent="0.6">
      <c r="A184" t="s">
        <v>203</v>
      </c>
      <c r="B184">
        <v>1154</v>
      </c>
      <c r="C184">
        <v>2592</v>
      </c>
      <c r="D184">
        <v>1172</v>
      </c>
      <c r="E184">
        <v>2150</v>
      </c>
      <c r="F184">
        <f t="shared" si="2"/>
        <v>7068</v>
      </c>
      <c r="H184" t="s">
        <v>893</v>
      </c>
      <c r="I184" s="2">
        <v>1550.2782891015613</v>
      </c>
      <c r="J184">
        <v>183</v>
      </c>
    </row>
    <row r="185" spans="1:10" x14ac:dyDescent="0.6">
      <c r="A185" t="s">
        <v>204</v>
      </c>
      <c r="B185">
        <v>1866</v>
      </c>
      <c r="C185">
        <v>1386</v>
      </c>
      <c r="D185">
        <v>1579</v>
      </c>
      <c r="E185">
        <v>5080</v>
      </c>
      <c r="F185">
        <f t="shared" si="2"/>
        <v>9911</v>
      </c>
      <c r="H185" t="s">
        <v>94</v>
      </c>
      <c r="I185" s="2">
        <v>1531.0936552259102</v>
      </c>
      <c r="J185">
        <v>184</v>
      </c>
    </row>
    <row r="186" spans="1:10" x14ac:dyDescent="0.6">
      <c r="A186" t="s">
        <v>205</v>
      </c>
      <c r="B186">
        <v>2487</v>
      </c>
      <c r="C186">
        <v>1539</v>
      </c>
      <c r="D186">
        <v>903</v>
      </c>
      <c r="E186">
        <v>2826</v>
      </c>
      <c r="F186">
        <f t="shared" si="2"/>
        <v>7755</v>
      </c>
      <c r="H186" t="s">
        <v>106</v>
      </c>
      <c r="I186" s="2">
        <v>1525.338265063215</v>
      </c>
      <c r="J186">
        <v>185</v>
      </c>
    </row>
    <row r="187" spans="1:10" x14ac:dyDescent="0.6">
      <c r="A187" t="s">
        <v>206</v>
      </c>
      <c r="B187">
        <v>200</v>
      </c>
      <c r="C187">
        <v>0</v>
      </c>
      <c r="D187">
        <v>40</v>
      </c>
      <c r="E187">
        <v>63</v>
      </c>
      <c r="F187">
        <f t="shared" si="2"/>
        <v>303</v>
      </c>
      <c r="H187" t="s">
        <v>1604</v>
      </c>
      <c r="I187" s="2">
        <v>1523.5796736246136</v>
      </c>
      <c r="J187">
        <v>186</v>
      </c>
    </row>
    <row r="188" spans="1:10" x14ac:dyDescent="0.6">
      <c r="A188" t="s">
        <v>207</v>
      </c>
      <c r="B188">
        <v>838</v>
      </c>
      <c r="C188">
        <v>739</v>
      </c>
      <c r="D188">
        <v>284</v>
      </c>
      <c r="E188">
        <v>104</v>
      </c>
      <c r="F188">
        <f t="shared" si="2"/>
        <v>1965</v>
      </c>
      <c r="H188" t="s">
        <v>135</v>
      </c>
      <c r="I188" s="2">
        <v>1521.9809541349762</v>
      </c>
      <c r="J188">
        <v>187</v>
      </c>
    </row>
    <row r="189" spans="1:10" x14ac:dyDescent="0.6">
      <c r="A189" t="s">
        <v>208</v>
      </c>
      <c r="B189">
        <v>292</v>
      </c>
      <c r="C189">
        <v>726</v>
      </c>
      <c r="D189">
        <v>443</v>
      </c>
      <c r="E189">
        <v>408</v>
      </c>
      <c r="F189">
        <f t="shared" si="2"/>
        <v>1869</v>
      </c>
      <c r="H189" t="s">
        <v>993</v>
      </c>
      <c r="I189" s="2">
        <v>1517.1847956660633</v>
      </c>
      <c r="J189">
        <v>188</v>
      </c>
    </row>
    <row r="190" spans="1:10" x14ac:dyDescent="0.6">
      <c r="A190" t="s">
        <v>209</v>
      </c>
      <c r="B190">
        <v>372</v>
      </c>
      <c r="C190">
        <v>213</v>
      </c>
      <c r="D190">
        <v>357</v>
      </c>
      <c r="E190">
        <v>408</v>
      </c>
      <c r="F190">
        <f t="shared" si="2"/>
        <v>1350</v>
      </c>
      <c r="H190" t="s">
        <v>286</v>
      </c>
      <c r="I190" s="2">
        <v>1503.1160641572526</v>
      </c>
      <c r="J190">
        <v>189</v>
      </c>
    </row>
    <row r="191" spans="1:10" x14ac:dyDescent="0.6">
      <c r="A191" t="s">
        <v>210</v>
      </c>
      <c r="B191">
        <v>182</v>
      </c>
      <c r="C191">
        <v>1404</v>
      </c>
      <c r="D191">
        <v>79</v>
      </c>
      <c r="E191">
        <v>901</v>
      </c>
      <c r="F191">
        <f t="shared" si="2"/>
        <v>2566</v>
      </c>
      <c r="H191" t="s">
        <v>667</v>
      </c>
      <c r="I191" s="2">
        <v>1499.2791373821224</v>
      </c>
      <c r="J191">
        <v>190</v>
      </c>
    </row>
    <row r="192" spans="1:10" x14ac:dyDescent="0.6">
      <c r="A192" t="s">
        <v>211</v>
      </c>
      <c r="B192">
        <v>1</v>
      </c>
      <c r="C192">
        <v>692</v>
      </c>
      <c r="D192">
        <v>125</v>
      </c>
      <c r="E192">
        <v>0</v>
      </c>
      <c r="F192">
        <f t="shared" si="2"/>
        <v>818</v>
      </c>
      <c r="H192" t="s">
        <v>123</v>
      </c>
      <c r="I192" s="2">
        <v>1491.7651557808258</v>
      </c>
      <c r="J192">
        <v>191</v>
      </c>
    </row>
    <row r="193" spans="1:10" x14ac:dyDescent="0.6">
      <c r="A193" t="s">
        <v>212</v>
      </c>
      <c r="B193">
        <v>928</v>
      </c>
      <c r="C193">
        <v>1223</v>
      </c>
      <c r="D193">
        <v>1874</v>
      </c>
      <c r="E193">
        <v>1141</v>
      </c>
      <c r="F193">
        <f t="shared" si="2"/>
        <v>5166</v>
      </c>
      <c r="H193" t="s">
        <v>1681</v>
      </c>
      <c r="I193" s="2">
        <v>1479.7747596085439</v>
      </c>
      <c r="J193">
        <v>192</v>
      </c>
    </row>
    <row r="194" spans="1:10" x14ac:dyDescent="0.6">
      <c r="A194" t="s">
        <v>213</v>
      </c>
      <c r="B194">
        <v>925</v>
      </c>
      <c r="C194">
        <v>321</v>
      </c>
      <c r="D194">
        <v>259</v>
      </c>
      <c r="E194">
        <v>579</v>
      </c>
      <c r="F194">
        <f t="shared" si="2"/>
        <v>2084</v>
      </c>
      <c r="H194" t="s">
        <v>264</v>
      </c>
      <c r="I194" s="2">
        <v>1478.3359120678701</v>
      </c>
      <c r="J194">
        <v>193</v>
      </c>
    </row>
    <row r="195" spans="1:10" x14ac:dyDescent="0.6">
      <c r="A195" t="s">
        <v>214</v>
      </c>
      <c r="B195">
        <v>92</v>
      </c>
      <c r="C195">
        <v>208</v>
      </c>
      <c r="D195">
        <v>43</v>
      </c>
      <c r="E195">
        <v>0</v>
      </c>
      <c r="F195">
        <f t="shared" ref="F195:F258" si="3">SUM(B195:E195)</f>
        <v>343</v>
      </c>
      <c r="H195" t="s">
        <v>315</v>
      </c>
      <c r="I195" s="2">
        <v>1476.8970645271963</v>
      </c>
      <c r="J195">
        <v>194</v>
      </c>
    </row>
    <row r="196" spans="1:10" x14ac:dyDescent="0.6">
      <c r="A196" t="s">
        <v>215</v>
      </c>
      <c r="B196">
        <v>638</v>
      </c>
      <c r="C196">
        <v>518</v>
      </c>
      <c r="D196">
        <v>412</v>
      </c>
      <c r="E196">
        <v>623</v>
      </c>
      <c r="F196">
        <f t="shared" si="3"/>
        <v>2191</v>
      </c>
      <c r="H196" t="s">
        <v>645</v>
      </c>
      <c r="I196" s="2">
        <v>1464.5869244569869</v>
      </c>
      <c r="J196">
        <v>195</v>
      </c>
    </row>
    <row r="197" spans="1:10" x14ac:dyDescent="0.6">
      <c r="A197" t="s">
        <v>216</v>
      </c>
      <c r="B197">
        <v>0</v>
      </c>
      <c r="C197">
        <v>0</v>
      </c>
      <c r="D197">
        <v>0</v>
      </c>
      <c r="E197">
        <v>173</v>
      </c>
      <c r="F197">
        <f t="shared" si="3"/>
        <v>173</v>
      </c>
      <c r="H197" t="s">
        <v>311</v>
      </c>
      <c r="I197" s="2">
        <v>1456.9130709067265</v>
      </c>
      <c r="J197">
        <v>196</v>
      </c>
    </row>
    <row r="198" spans="1:10" x14ac:dyDescent="0.6">
      <c r="A198" t="s">
        <v>217</v>
      </c>
      <c r="B198">
        <v>250</v>
      </c>
      <c r="C198">
        <v>61</v>
      </c>
      <c r="D198">
        <v>0</v>
      </c>
      <c r="E198">
        <v>282</v>
      </c>
      <c r="F198">
        <f t="shared" si="3"/>
        <v>593</v>
      </c>
      <c r="H198" t="s">
        <v>630</v>
      </c>
      <c r="I198" s="2">
        <v>1447.1608820199374</v>
      </c>
      <c r="J198">
        <v>197</v>
      </c>
    </row>
    <row r="199" spans="1:10" x14ac:dyDescent="0.6">
      <c r="A199" t="s">
        <v>218</v>
      </c>
      <c r="B199">
        <v>859</v>
      </c>
      <c r="C199">
        <v>43</v>
      </c>
      <c r="D199">
        <v>1177</v>
      </c>
      <c r="E199">
        <v>1021</v>
      </c>
      <c r="F199">
        <f t="shared" si="3"/>
        <v>3100</v>
      </c>
      <c r="H199" t="s">
        <v>245</v>
      </c>
      <c r="I199" s="2">
        <v>1446.5213942240823</v>
      </c>
      <c r="J199">
        <v>198</v>
      </c>
    </row>
    <row r="200" spans="1:10" x14ac:dyDescent="0.6">
      <c r="A200" t="s">
        <v>219</v>
      </c>
      <c r="B200">
        <v>1097</v>
      </c>
      <c r="C200">
        <v>450</v>
      </c>
      <c r="D200">
        <v>843</v>
      </c>
      <c r="E200">
        <v>377</v>
      </c>
      <c r="F200">
        <f t="shared" si="3"/>
        <v>2767</v>
      </c>
      <c r="H200" t="s">
        <v>612</v>
      </c>
      <c r="I200" s="2">
        <v>1439.0074126227858</v>
      </c>
      <c r="J200">
        <v>199</v>
      </c>
    </row>
    <row r="201" spans="1:10" x14ac:dyDescent="0.6">
      <c r="A201" t="s">
        <v>220</v>
      </c>
      <c r="B201">
        <v>441</v>
      </c>
      <c r="C201">
        <v>1108</v>
      </c>
      <c r="D201">
        <v>1442</v>
      </c>
      <c r="E201">
        <v>596</v>
      </c>
      <c r="F201">
        <f t="shared" si="3"/>
        <v>3587</v>
      </c>
      <c r="H201" t="s">
        <v>98</v>
      </c>
      <c r="I201" s="2">
        <v>1428.1361200932499</v>
      </c>
      <c r="J201">
        <v>200</v>
      </c>
    </row>
    <row r="202" spans="1:10" x14ac:dyDescent="0.6">
      <c r="A202" t="s">
        <v>221</v>
      </c>
      <c r="B202">
        <v>694</v>
      </c>
      <c r="C202">
        <v>774</v>
      </c>
      <c r="D202">
        <v>652</v>
      </c>
      <c r="E202">
        <v>543</v>
      </c>
      <c r="F202">
        <f t="shared" si="3"/>
        <v>2663</v>
      </c>
      <c r="H202" t="s">
        <v>91</v>
      </c>
      <c r="I202" s="2">
        <v>1427.4966322973951</v>
      </c>
      <c r="J202">
        <v>201</v>
      </c>
    </row>
    <row r="203" spans="1:10" x14ac:dyDescent="0.6">
      <c r="A203" t="s">
        <v>222</v>
      </c>
      <c r="B203">
        <v>1119</v>
      </c>
      <c r="C203">
        <v>687</v>
      </c>
      <c r="D203">
        <v>660</v>
      </c>
      <c r="E203">
        <v>711</v>
      </c>
      <c r="F203">
        <f t="shared" si="3"/>
        <v>3177</v>
      </c>
      <c r="H203" t="s">
        <v>335</v>
      </c>
      <c r="I203" s="2">
        <v>1426.3775286546488</v>
      </c>
      <c r="J203">
        <v>202</v>
      </c>
    </row>
    <row r="204" spans="1:10" x14ac:dyDescent="0.6">
      <c r="A204" t="s">
        <v>223</v>
      </c>
      <c r="B204">
        <v>769</v>
      </c>
      <c r="C204">
        <v>414</v>
      </c>
      <c r="D204">
        <v>505</v>
      </c>
      <c r="E204">
        <v>602</v>
      </c>
      <c r="F204">
        <f t="shared" si="3"/>
        <v>2290</v>
      </c>
      <c r="H204" t="s">
        <v>629</v>
      </c>
      <c r="I204" s="2">
        <v>1411.3495654520555</v>
      </c>
      <c r="J204">
        <v>203</v>
      </c>
    </row>
    <row r="205" spans="1:10" x14ac:dyDescent="0.6">
      <c r="A205" t="s">
        <v>224</v>
      </c>
      <c r="B205">
        <v>50</v>
      </c>
      <c r="C205">
        <v>106</v>
      </c>
      <c r="D205">
        <v>58</v>
      </c>
      <c r="E205">
        <v>50</v>
      </c>
      <c r="F205">
        <f t="shared" si="3"/>
        <v>264</v>
      </c>
      <c r="H205" t="s">
        <v>87</v>
      </c>
      <c r="I205" s="2">
        <v>1379.5350476082676</v>
      </c>
      <c r="J205">
        <v>204</v>
      </c>
    </row>
    <row r="206" spans="1:10" x14ac:dyDescent="0.6">
      <c r="A206" t="s">
        <v>225</v>
      </c>
      <c r="B206">
        <v>0</v>
      </c>
      <c r="C206">
        <v>146</v>
      </c>
      <c r="D206">
        <v>163</v>
      </c>
      <c r="E206">
        <v>51</v>
      </c>
      <c r="F206">
        <f t="shared" si="3"/>
        <v>360</v>
      </c>
      <c r="H206" t="s">
        <v>1003</v>
      </c>
      <c r="I206" s="2">
        <v>1377.7764561696663</v>
      </c>
      <c r="J206">
        <v>205</v>
      </c>
    </row>
    <row r="207" spans="1:10" x14ac:dyDescent="0.6">
      <c r="A207" t="s">
        <v>226</v>
      </c>
      <c r="B207">
        <v>0</v>
      </c>
      <c r="C207">
        <v>37</v>
      </c>
      <c r="D207">
        <v>41</v>
      </c>
      <c r="E207">
        <v>111</v>
      </c>
      <c r="F207">
        <f t="shared" si="3"/>
        <v>189</v>
      </c>
      <c r="H207" t="s">
        <v>474</v>
      </c>
      <c r="I207" s="2">
        <v>1365.1465722015294</v>
      </c>
      <c r="J207">
        <v>206</v>
      </c>
    </row>
    <row r="208" spans="1:10" x14ac:dyDescent="0.6">
      <c r="A208" t="s">
        <v>227</v>
      </c>
      <c r="B208">
        <v>370</v>
      </c>
      <c r="C208">
        <v>149</v>
      </c>
      <c r="D208">
        <v>589</v>
      </c>
      <c r="E208">
        <v>1438</v>
      </c>
      <c r="F208">
        <f t="shared" si="3"/>
        <v>2546</v>
      </c>
      <c r="H208" t="s">
        <v>736</v>
      </c>
      <c r="I208" s="2">
        <v>1364.5070844056743</v>
      </c>
      <c r="J208">
        <v>207</v>
      </c>
    </row>
    <row r="209" spans="1:10" x14ac:dyDescent="0.6">
      <c r="A209" t="s">
        <v>228</v>
      </c>
      <c r="B209">
        <v>208</v>
      </c>
      <c r="C209">
        <v>727</v>
      </c>
      <c r="D209">
        <v>344</v>
      </c>
      <c r="E209">
        <v>99</v>
      </c>
      <c r="F209">
        <f t="shared" si="3"/>
        <v>1378</v>
      </c>
      <c r="H209" t="s">
        <v>244</v>
      </c>
      <c r="I209" s="2">
        <v>1363.5478527118919</v>
      </c>
      <c r="J209">
        <v>208</v>
      </c>
    </row>
    <row r="210" spans="1:10" x14ac:dyDescent="0.6">
      <c r="A210" t="s">
        <v>229</v>
      </c>
      <c r="B210">
        <v>59</v>
      </c>
      <c r="C210">
        <v>0</v>
      </c>
      <c r="D210">
        <v>0</v>
      </c>
      <c r="E210">
        <v>42</v>
      </c>
      <c r="F210">
        <f t="shared" si="3"/>
        <v>101</v>
      </c>
      <c r="H210" t="s">
        <v>1002</v>
      </c>
      <c r="I210" s="2">
        <v>1359.8707978857253</v>
      </c>
      <c r="J210">
        <v>209</v>
      </c>
    </row>
    <row r="211" spans="1:10" x14ac:dyDescent="0.6">
      <c r="A211" t="s">
        <v>230</v>
      </c>
      <c r="B211">
        <v>198</v>
      </c>
      <c r="C211">
        <v>42</v>
      </c>
      <c r="D211">
        <v>0</v>
      </c>
      <c r="E211">
        <v>0</v>
      </c>
      <c r="F211">
        <f t="shared" si="3"/>
        <v>240</v>
      </c>
      <c r="H211" t="s">
        <v>399</v>
      </c>
      <c r="I211" s="2">
        <v>1355.2345113657764</v>
      </c>
      <c r="J211">
        <v>210</v>
      </c>
    </row>
    <row r="212" spans="1:10" x14ac:dyDescent="0.6">
      <c r="A212" t="s">
        <v>231</v>
      </c>
      <c r="B212">
        <v>91</v>
      </c>
      <c r="C212">
        <v>560</v>
      </c>
      <c r="D212">
        <v>211</v>
      </c>
      <c r="E212">
        <v>430</v>
      </c>
      <c r="F212">
        <f t="shared" si="3"/>
        <v>1292</v>
      </c>
      <c r="H212" t="s">
        <v>1667</v>
      </c>
      <c r="I212" s="2">
        <v>1349.3192492541175</v>
      </c>
      <c r="J212">
        <v>211</v>
      </c>
    </row>
    <row r="213" spans="1:10" x14ac:dyDescent="0.6">
      <c r="A213" t="s">
        <v>232</v>
      </c>
      <c r="B213">
        <v>32</v>
      </c>
      <c r="C213">
        <v>103</v>
      </c>
      <c r="D213">
        <v>126</v>
      </c>
      <c r="E213">
        <v>72</v>
      </c>
      <c r="F213">
        <f t="shared" si="3"/>
        <v>333</v>
      </c>
      <c r="H213" t="s">
        <v>1683</v>
      </c>
      <c r="I213" s="2">
        <v>1344.6829627341685</v>
      </c>
      <c r="J213">
        <v>212</v>
      </c>
    </row>
    <row r="214" spans="1:10" x14ac:dyDescent="0.6">
      <c r="A214" t="s">
        <v>233</v>
      </c>
      <c r="B214">
        <v>1120</v>
      </c>
      <c r="C214">
        <v>2468</v>
      </c>
      <c r="D214">
        <v>697</v>
      </c>
      <c r="E214">
        <v>1898</v>
      </c>
      <c r="F214">
        <f t="shared" si="3"/>
        <v>6183</v>
      </c>
      <c r="H214" t="s">
        <v>165</v>
      </c>
      <c r="I214" s="2">
        <v>1336.5294933370167</v>
      </c>
      <c r="J214">
        <v>213</v>
      </c>
    </row>
    <row r="215" spans="1:10" x14ac:dyDescent="0.6">
      <c r="A215" t="s">
        <v>234</v>
      </c>
      <c r="B215">
        <v>906</v>
      </c>
      <c r="C215">
        <v>1240</v>
      </c>
      <c r="D215">
        <v>2249</v>
      </c>
      <c r="E215">
        <v>2292</v>
      </c>
      <c r="F215">
        <f t="shared" si="3"/>
        <v>6687</v>
      </c>
      <c r="H215" t="s">
        <v>469</v>
      </c>
      <c r="I215" s="2">
        <v>1309.8308778600692</v>
      </c>
      <c r="J215">
        <v>214</v>
      </c>
    </row>
    <row r="216" spans="1:10" x14ac:dyDescent="0.6">
      <c r="A216" t="s">
        <v>235</v>
      </c>
      <c r="B216">
        <v>2049</v>
      </c>
      <c r="C216">
        <v>2385</v>
      </c>
      <c r="D216">
        <v>1940</v>
      </c>
      <c r="E216">
        <v>3386</v>
      </c>
      <c r="F216">
        <f t="shared" si="3"/>
        <v>9760</v>
      </c>
      <c r="H216" t="s">
        <v>1695</v>
      </c>
      <c r="I216" s="2">
        <v>1308.0722864214679</v>
      </c>
      <c r="J216">
        <v>215</v>
      </c>
    </row>
    <row r="217" spans="1:10" x14ac:dyDescent="0.6">
      <c r="A217" t="s">
        <v>236</v>
      </c>
      <c r="B217">
        <v>1186</v>
      </c>
      <c r="C217">
        <v>1898</v>
      </c>
      <c r="D217">
        <v>1424</v>
      </c>
      <c r="E217">
        <v>1858</v>
      </c>
      <c r="F217">
        <f t="shared" si="3"/>
        <v>6366</v>
      </c>
      <c r="H217" t="s">
        <v>324</v>
      </c>
      <c r="I217" s="2">
        <v>1303.9156157484101</v>
      </c>
      <c r="J217">
        <v>216</v>
      </c>
    </row>
    <row r="218" spans="1:10" x14ac:dyDescent="0.6">
      <c r="A218" t="s">
        <v>237</v>
      </c>
      <c r="B218">
        <v>1707</v>
      </c>
      <c r="C218">
        <v>7329</v>
      </c>
      <c r="D218">
        <v>2457</v>
      </c>
      <c r="E218">
        <v>8393</v>
      </c>
      <c r="F218">
        <f t="shared" si="3"/>
        <v>19886</v>
      </c>
      <c r="H218" t="s">
        <v>270</v>
      </c>
      <c r="I218" s="2">
        <v>1303.1162560035914</v>
      </c>
      <c r="J218">
        <v>217</v>
      </c>
    </row>
    <row r="219" spans="1:10" x14ac:dyDescent="0.6">
      <c r="A219" t="s">
        <v>238</v>
      </c>
      <c r="B219">
        <v>621</v>
      </c>
      <c r="C219">
        <v>1588</v>
      </c>
      <c r="D219">
        <v>808</v>
      </c>
      <c r="E219">
        <v>1090</v>
      </c>
      <c r="F219">
        <f t="shared" si="3"/>
        <v>4107</v>
      </c>
      <c r="H219" t="s">
        <v>1596</v>
      </c>
      <c r="I219" s="2">
        <v>1299.4392011774248</v>
      </c>
      <c r="J219">
        <v>218</v>
      </c>
    </row>
    <row r="220" spans="1:10" x14ac:dyDescent="0.6">
      <c r="A220" t="s">
        <v>239</v>
      </c>
      <c r="B220">
        <v>1906</v>
      </c>
      <c r="C220">
        <v>2772</v>
      </c>
      <c r="D220">
        <v>890</v>
      </c>
      <c r="E220">
        <v>1553</v>
      </c>
      <c r="F220">
        <f t="shared" si="3"/>
        <v>7121</v>
      </c>
      <c r="H220" t="s">
        <v>1577</v>
      </c>
      <c r="I220" s="2">
        <v>1298.4799694836424</v>
      </c>
      <c r="J220">
        <v>219</v>
      </c>
    </row>
    <row r="221" spans="1:10" x14ac:dyDescent="0.6">
      <c r="A221" t="s">
        <v>240</v>
      </c>
      <c r="B221">
        <v>1923</v>
      </c>
      <c r="C221">
        <v>1771</v>
      </c>
      <c r="D221">
        <v>2971</v>
      </c>
      <c r="E221">
        <v>3921</v>
      </c>
      <c r="F221">
        <f t="shared" si="3"/>
        <v>10586</v>
      </c>
      <c r="H221" t="s">
        <v>1660</v>
      </c>
      <c r="I221" s="2">
        <v>1297.3608658408962</v>
      </c>
      <c r="J221">
        <v>220</v>
      </c>
    </row>
    <row r="222" spans="1:10" x14ac:dyDescent="0.6">
      <c r="A222" t="s">
        <v>241</v>
      </c>
      <c r="B222">
        <v>655</v>
      </c>
      <c r="C222">
        <v>356</v>
      </c>
      <c r="D222">
        <v>625</v>
      </c>
      <c r="E222">
        <v>1933</v>
      </c>
      <c r="F222">
        <f t="shared" si="3"/>
        <v>3569</v>
      </c>
      <c r="H222" t="s">
        <v>670</v>
      </c>
      <c r="I222" s="2">
        <v>1288.7277805968531</v>
      </c>
      <c r="J222">
        <v>221</v>
      </c>
    </row>
    <row r="223" spans="1:10" x14ac:dyDescent="0.6">
      <c r="A223" t="s">
        <v>242</v>
      </c>
      <c r="B223">
        <v>91</v>
      </c>
      <c r="C223">
        <v>58</v>
      </c>
      <c r="D223">
        <v>130</v>
      </c>
      <c r="E223">
        <v>99</v>
      </c>
      <c r="F223">
        <f t="shared" si="3"/>
        <v>378</v>
      </c>
      <c r="H223" t="s">
        <v>267</v>
      </c>
      <c r="I223" s="2">
        <v>1286.9691891582518</v>
      </c>
      <c r="J223">
        <v>222</v>
      </c>
    </row>
    <row r="224" spans="1:10" x14ac:dyDescent="0.6">
      <c r="A224" t="s">
        <v>243</v>
      </c>
      <c r="B224">
        <v>1032</v>
      </c>
      <c r="C224">
        <v>2924</v>
      </c>
      <c r="D224">
        <v>1232</v>
      </c>
      <c r="E224">
        <v>5761</v>
      </c>
      <c r="F224">
        <f t="shared" si="3"/>
        <v>10949</v>
      </c>
      <c r="H224" t="s">
        <v>302</v>
      </c>
      <c r="I224" s="2">
        <v>1286.6494452603242</v>
      </c>
      <c r="J224">
        <v>223</v>
      </c>
    </row>
    <row r="225" spans="1:10" x14ac:dyDescent="0.6">
      <c r="A225" t="s">
        <v>244</v>
      </c>
      <c r="B225">
        <v>1843</v>
      </c>
      <c r="C225">
        <v>2955</v>
      </c>
      <c r="D225">
        <v>1906</v>
      </c>
      <c r="E225">
        <v>1825</v>
      </c>
      <c r="F225">
        <f t="shared" si="3"/>
        <v>8529</v>
      </c>
      <c r="H225" t="s">
        <v>101</v>
      </c>
      <c r="I225" s="2">
        <v>1282.0131587403753</v>
      </c>
      <c r="J225">
        <v>224</v>
      </c>
    </row>
    <row r="226" spans="1:10" x14ac:dyDescent="0.6">
      <c r="A226" t="s">
        <v>245</v>
      </c>
      <c r="B226">
        <v>1539</v>
      </c>
      <c r="C226">
        <v>4015</v>
      </c>
      <c r="D226">
        <v>1223</v>
      </c>
      <c r="E226">
        <v>2271</v>
      </c>
      <c r="F226">
        <f t="shared" si="3"/>
        <v>9048</v>
      </c>
      <c r="H226" t="s">
        <v>296</v>
      </c>
      <c r="I226" s="2">
        <v>1278.3361039142089</v>
      </c>
      <c r="J226">
        <v>225</v>
      </c>
    </row>
    <row r="227" spans="1:10" x14ac:dyDescent="0.6">
      <c r="A227" t="s">
        <v>246</v>
      </c>
      <c r="B227">
        <v>166</v>
      </c>
      <c r="C227">
        <v>0</v>
      </c>
      <c r="D227">
        <v>64</v>
      </c>
      <c r="E227">
        <v>44</v>
      </c>
      <c r="F227">
        <f t="shared" si="3"/>
        <v>274</v>
      </c>
      <c r="H227" t="s">
        <v>137</v>
      </c>
      <c r="I227" s="2">
        <v>1275.9380246797525</v>
      </c>
      <c r="J227">
        <v>226</v>
      </c>
    </row>
    <row r="228" spans="1:10" x14ac:dyDescent="0.6">
      <c r="A228" t="s">
        <v>247</v>
      </c>
      <c r="B228">
        <v>1682</v>
      </c>
      <c r="C228">
        <v>2922</v>
      </c>
      <c r="D228">
        <v>2549</v>
      </c>
      <c r="E228">
        <v>4843</v>
      </c>
      <c r="F228">
        <f t="shared" si="3"/>
        <v>11996</v>
      </c>
      <c r="H228" t="s">
        <v>625</v>
      </c>
      <c r="I228" s="2">
        <v>1273.6998173942598</v>
      </c>
      <c r="J228">
        <v>227</v>
      </c>
    </row>
    <row r="229" spans="1:10" x14ac:dyDescent="0.6">
      <c r="A229" t="s">
        <v>248</v>
      </c>
      <c r="B229">
        <v>818</v>
      </c>
      <c r="C229">
        <v>588</v>
      </c>
      <c r="D229">
        <v>618</v>
      </c>
      <c r="E229">
        <v>796</v>
      </c>
      <c r="F229">
        <f t="shared" si="3"/>
        <v>2820</v>
      </c>
      <c r="H229" t="s">
        <v>332</v>
      </c>
      <c r="I229" s="2">
        <v>1273.3800734963324</v>
      </c>
      <c r="J229">
        <v>228</v>
      </c>
    </row>
    <row r="230" spans="1:10" x14ac:dyDescent="0.6">
      <c r="A230" t="s">
        <v>249</v>
      </c>
      <c r="B230">
        <v>3218</v>
      </c>
      <c r="C230">
        <v>1843</v>
      </c>
      <c r="D230">
        <v>2403</v>
      </c>
      <c r="E230">
        <v>5110</v>
      </c>
      <c r="F230">
        <f t="shared" si="3"/>
        <v>12574</v>
      </c>
      <c r="H230" t="s">
        <v>739</v>
      </c>
      <c r="I230" s="2">
        <v>1271.6214820577311</v>
      </c>
      <c r="J230">
        <v>229</v>
      </c>
    </row>
    <row r="231" spans="1:10" x14ac:dyDescent="0.6">
      <c r="A231" t="s">
        <v>250</v>
      </c>
      <c r="B231">
        <v>3133</v>
      </c>
      <c r="C231">
        <v>5866</v>
      </c>
      <c r="D231">
        <v>2842</v>
      </c>
      <c r="E231">
        <v>3245</v>
      </c>
      <c r="F231">
        <f t="shared" si="3"/>
        <v>15086</v>
      </c>
      <c r="H231" t="s">
        <v>70</v>
      </c>
      <c r="I231" s="2">
        <v>1268.5839150274196</v>
      </c>
      <c r="J231">
        <v>230</v>
      </c>
    </row>
    <row r="232" spans="1:10" x14ac:dyDescent="0.6">
      <c r="A232" t="s">
        <v>251</v>
      </c>
      <c r="B232">
        <v>2567</v>
      </c>
      <c r="C232">
        <v>1927</v>
      </c>
      <c r="D232">
        <v>2169</v>
      </c>
      <c r="E232">
        <v>3798</v>
      </c>
      <c r="F232">
        <f t="shared" si="3"/>
        <v>10461</v>
      </c>
      <c r="H232" t="s">
        <v>117</v>
      </c>
      <c r="I232" s="2">
        <v>1266.3457077419271</v>
      </c>
      <c r="J232">
        <v>231</v>
      </c>
    </row>
    <row r="233" spans="1:10" x14ac:dyDescent="0.6">
      <c r="A233" t="s">
        <v>252</v>
      </c>
      <c r="B233">
        <v>2537</v>
      </c>
      <c r="C233">
        <v>3595</v>
      </c>
      <c r="D233">
        <v>1300</v>
      </c>
      <c r="E233">
        <v>3237</v>
      </c>
      <c r="F233">
        <f t="shared" si="3"/>
        <v>10669</v>
      </c>
      <c r="H233" t="s">
        <v>658</v>
      </c>
      <c r="I233" s="2">
        <v>1266.1858357929632</v>
      </c>
      <c r="J233">
        <v>232</v>
      </c>
    </row>
    <row r="234" spans="1:10" x14ac:dyDescent="0.6">
      <c r="A234" t="s">
        <v>253</v>
      </c>
      <c r="B234">
        <v>554</v>
      </c>
      <c r="C234">
        <v>1249</v>
      </c>
      <c r="D234">
        <v>1780</v>
      </c>
      <c r="E234">
        <v>3341</v>
      </c>
      <c r="F234">
        <f t="shared" si="3"/>
        <v>6924</v>
      </c>
      <c r="H234" t="s">
        <v>352</v>
      </c>
      <c r="I234" s="2">
        <v>1263.4680126605795</v>
      </c>
      <c r="J234">
        <v>233</v>
      </c>
    </row>
    <row r="235" spans="1:10" x14ac:dyDescent="0.6">
      <c r="A235" t="s">
        <v>254</v>
      </c>
      <c r="B235">
        <v>266</v>
      </c>
      <c r="C235">
        <v>1337</v>
      </c>
      <c r="D235">
        <v>99</v>
      </c>
      <c r="E235">
        <v>1115</v>
      </c>
      <c r="F235">
        <f t="shared" si="3"/>
        <v>2817</v>
      </c>
      <c r="H235" t="s">
        <v>1662</v>
      </c>
      <c r="I235" s="2">
        <v>1261.2298053750867</v>
      </c>
      <c r="J235">
        <v>234</v>
      </c>
    </row>
    <row r="236" spans="1:10" x14ac:dyDescent="0.6">
      <c r="A236" t="s">
        <v>255</v>
      </c>
      <c r="B236">
        <v>693</v>
      </c>
      <c r="C236">
        <v>577</v>
      </c>
      <c r="D236">
        <v>725</v>
      </c>
      <c r="E236">
        <v>876</v>
      </c>
      <c r="F236">
        <f t="shared" si="3"/>
        <v>2871</v>
      </c>
      <c r="H236" t="s">
        <v>994</v>
      </c>
      <c r="I236" s="2">
        <v>1261.069933426123</v>
      </c>
      <c r="J236">
        <v>235</v>
      </c>
    </row>
    <row r="237" spans="1:10" x14ac:dyDescent="0.6">
      <c r="A237" t="s">
        <v>256</v>
      </c>
      <c r="B237">
        <v>640</v>
      </c>
      <c r="C237">
        <v>630</v>
      </c>
      <c r="D237">
        <v>481</v>
      </c>
      <c r="E237">
        <v>1295</v>
      </c>
      <c r="F237">
        <f t="shared" si="3"/>
        <v>3046</v>
      </c>
      <c r="H237" t="s">
        <v>185</v>
      </c>
      <c r="I237" s="2">
        <v>1260.1107017323404</v>
      </c>
      <c r="J237">
        <v>236</v>
      </c>
    </row>
    <row r="238" spans="1:10" x14ac:dyDescent="0.6">
      <c r="A238" t="s">
        <v>257</v>
      </c>
      <c r="B238">
        <v>990</v>
      </c>
      <c r="C238">
        <v>858</v>
      </c>
      <c r="D238">
        <v>571</v>
      </c>
      <c r="E238">
        <v>440</v>
      </c>
      <c r="F238">
        <f t="shared" si="3"/>
        <v>2859</v>
      </c>
      <c r="H238" t="s">
        <v>1699</v>
      </c>
      <c r="I238" s="2">
        <v>1255.794159110319</v>
      </c>
      <c r="J238">
        <v>237</v>
      </c>
    </row>
    <row r="239" spans="1:10" x14ac:dyDescent="0.6">
      <c r="A239" t="s">
        <v>258</v>
      </c>
      <c r="B239">
        <v>1047</v>
      </c>
      <c r="C239">
        <v>2392</v>
      </c>
      <c r="D239">
        <v>1070</v>
      </c>
      <c r="E239">
        <v>1179</v>
      </c>
      <c r="F239">
        <f t="shared" si="3"/>
        <v>5688</v>
      </c>
      <c r="H239" t="s">
        <v>1591</v>
      </c>
      <c r="I239" s="2">
        <v>1254.8349274165364</v>
      </c>
      <c r="J239">
        <v>238</v>
      </c>
    </row>
    <row r="240" spans="1:10" x14ac:dyDescent="0.6">
      <c r="A240" t="s">
        <v>259</v>
      </c>
      <c r="B240">
        <v>3488</v>
      </c>
      <c r="C240">
        <v>3683</v>
      </c>
      <c r="D240">
        <v>1489</v>
      </c>
      <c r="E240">
        <v>4493</v>
      </c>
      <c r="F240">
        <f t="shared" si="3"/>
        <v>13153</v>
      </c>
      <c r="H240" t="s">
        <v>67</v>
      </c>
      <c r="I240" s="2">
        <v>1253.875695722754</v>
      </c>
      <c r="J240">
        <v>239</v>
      </c>
    </row>
    <row r="241" spans="1:10" x14ac:dyDescent="0.6">
      <c r="A241" t="s">
        <v>260</v>
      </c>
      <c r="B241">
        <v>2205</v>
      </c>
      <c r="C241">
        <v>1604</v>
      </c>
      <c r="D241">
        <v>488</v>
      </c>
      <c r="E241">
        <v>2582</v>
      </c>
      <c r="F241">
        <f t="shared" si="3"/>
        <v>6879</v>
      </c>
      <c r="H241" t="s">
        <v>671</v>
      </c>
      <c r="I241" s="2">
        <v>1241.0859398056532</v>
      </c>
      <c r="J241">
        <v>240</v>
      </c>
    </row>
    <row r="242" spans="1:10" x14ac:dyDescent="0.6">
      <c r="A242" t="s">
        <v>261</v>
      </c>
      <c r="B242">
        <v>1264</v>
      </c>
      <c r="C242">
        <v>1416</v>
      </c>
      <c r="D242">
        <v>1029</v>
      </c>
      <c r="E242">
        <v>2056</v>
      </c>
      <c r="F242">
        <f t="shared" si="3"/>
        <v>5765</v>
      </c>
      <c r="H242" t="s">
        <v>205</v>
      </c>
      <c r="I242" s="2">
        <v>1239.8069642139433</v>
      </c>
      <c r="J242">
        <v>241</v>
      </c>
    </row>
    <row r="243" spans="1:10" x14ac:dyDescent="0.6">
      <c r="A243" t="s">
        <v>262</v>
      </c>
      <c r="B243">
        <v>6555</v>
      </c>
      <c r="C243">
        <v>9899</v>
      </c>
      <c r="D243">
        <v>3233</v>
      </c>
      <c r="E243">
        <v>6463</v>
      </c>
      <c r="F243">
        <f t="shared" si="3"/>
        <v>26150</v>
      </c>
      <c r="H243" t="s">
        <v>325</v>
      </c>
      <c r="I243" s="2">
        <v>1235.4904215919216</v>
      </c>
      <c r="J243">
        <v>242</v>
      </c>
    </row>
    <row r="244" spans="1:10" x14ac:dyDescent="0.6">
      <c r="A244" t="s">
        <v>263</v>
      </c>
      <c r="B244">
        <v>572</v>
      </c>
      <c r="C244">
        <v>1301</v>
      </c>
      <c r="D244">
        <v>967</v>
      </c>
      <c r="E244">
        <v>1895</v>
      </c>
      <c r="F244">
        <f t="shared" si="3"/>
        <v>4735</v>
      </c>
      <c r="H244" t="s">
        <v>1697</v>
      </c>
      <c r="I244" s="2">
        <v>1226.3777205009876</v>
      </c>
      <c r="J244">
        <v>243</v>
      </c>
    </row>
    <row r="245" spans="1:10" x14ac:dyDescent="0.6">
      <c r="A245" t="s">
        <v>264</v>
      </c>
      <c r="B245">
        <v>3793</v>
      </c>
      <c r="C245">
        <v>1947</v>
      </c>
      <c r="D245">
        <v>925</v>
      </c>
      <c r="E245">
        <v>2582</v>
      </c>
      <c r="F245">
        <f t="shared" si="3"/>
        <v>9247</v>
      </c>
      <c r="H245" t="s">
        <v>1735</v>
      </c>
      <c r="I245" s="2">
        <v>1225.5783607561689</v>
      </c>
      <c r="J245">
        <v>244</v>
      </c>
    </row>
    <row r="246" spans="1:10" x14ac:dyDescent="0.6">
      <c r="A246" t="s">
        <v>265</v>
      </c>
      <c r="B246">
        <v>704</v>
      </c>
      <c r="C246">
        <v>358</v>
      </c>
      <c r="D246">
        <v>890</v>
      </c>
      <c r="E246">
        <v>602</v>
      </c>
      <c r="F246">
        <f t="shared" si="3"/>
        <v>2554</v>
      </c>
      <c r="H246" t="s">
        <v>120</v>
      </c>
      <c r="I246" s="2">
        <v>1221.7414339810384</v>
      </c>
      <c r="J246">
        <v>245</v>
      </c>
    </row>
    <row r="247" spans="1:10" x14ac:dyDescent="0.6">
      <c r="A247" t="s">
        <v>266</v>
      </c>
      <c r="B247">
        <v>472</v>
      </c>
      <c r="C247">
        <v>706</v>
      </c>
      <c r="D247">
        <v>742</v>
      </c>
      <c r="E247">
        <v>671</v>
      </c>
      <c r="F247">
        <f t="shared" si="3"/>
        <v>2591</v>
      </c>
      <c r="H247" t="s">
        <v>1607</v>
      </c>
      <c r="I247" s="2">
        <v>1218.0643791548721</v>
      </c>
      <c r="J247">
        <v>246</v>
      </c>
    </row>
    <row r="248" spans="1:10" x14ac:dyDescent="0.6">
      <c r="A248" t="s">
        <v>267</v>
      </c>
      <c r="B248">
        <v>1367</v>
      </c>
      <c r="C248">
        <v>2212</v>
      </c>
      <c r="D248">
        <v>2258</v>
      </c>
      <c r="E248">
        <v>2213</v>
      </c>
      <c r="F248">
        <f t="shared" si="3"/>
        <v>8050</v>
      </c>
      <c r="H248" t="s">
        <v>148</v>
      </c>
      <c r="I248" s="2">
        <v>1215.506427971452</v>
      </c>
      <c r="J248">
        <v>247</v>
      </c>
    </row>
    <row r="249" spans="1:10" x14ac:dyDescent="0.6">
      <c r="A249" t="s">
        <v>268</v>
      </c>
      <c r="B249">
        <v>4457</v>
      </c>
      <c r="C249">
        <v>8288</v>
      </c>
      <c r="D249">
        <v>4580</v>
      </c>
      <c r="E249">
        <v>6637</v>
      </c>
      <c r="F249">
        <f t="shared" si="3"/>
        <v>23962</v>
      </c>
      <c r="H249" t="s">
        <v>989</v>
      </c>
      <c r="I249" s="2">
        <v>1207.1930866253365</v>
      </c>
      <c r="J249">
        <v>248</v>
      </c>
    </row>
    <row r="250" spans="1:10" x14ac:dyDescent="0.6">
      <c r="A250" t="s">
        <v>269</v>
      </c>
      <c r="B250">
        <v>785</v>
      </c>
      <c r="C250">
        <v>516</v>
      </c>
      <c r="D250">
        <v>430</v>
      </c>
      <c r="E250">
        <v>948</v>
      </c>
      <c r="F250">
        <f t="shared" si="3"/>
        <v>2679</v>
      </c>
      <c r="H250" t="s">
        <v>1663</v>
      </c>
      <c r="I250" s="2">
        <v>1190.5664039331059</v>
      </c>
      <c r="J250">
        <v>249</v>
      </c>
    </row>
    <row r="251" spans="1:10" x14ac:dyDescent="0.6">
      <c r="A251" t="s">
        <v>270</v>
      </c>
      <c r="B251">
        <v>1293</v>
      </c>
      <c r="C251">
        <v>1275</v>
      </c>
      <c r="D251">
        <v>1119</v>
      </c>
      <c r="E251">
        <v>4464</v>
      </c>
      <c r="F251">
        <f t="shared" si="3"/>
        <v>8151</v>
      </c>
      <c r="H251" t="s">
        <v>318</v>
      </c>
      <c r="I251" s="2">
        <v>1189.2874283413955</v>
      </c>
      <c r="J251">
        <v>250</v>
      </c>
    </row>
    <row r="252" spans="1:10" x14ac:dyDescent="0.6">
      <c r="A252" t="s">
        <v>271</v>
      </c>
      <c r="B252">
        <v>1968</v>
      </c>
      <c r="C252">
        <v>2727</v>
      </c>
      <c r="D252">
        <v>3907</v>
      </c>
      <c r="E252">
        <v>3714</v>
      </c>
      <c r="F252">
        <f t="shared" si="3"/>
        <v>12316</v>
      </c>
      <c r="H252" t="s">
        <v>119</v>
      </c>
      <c r="I252" s="2">
        <v>1186.0899893621204</v>
      </c>
      <c r="J252">
        <v>251</v>
      </c>
    </row>
    <row r="253" spans="1:10" x14ac:dyDescent="0.6">
      <c r="A253" t="s">
        <v>272</v>
      </c>
      <c r="B253">
        <v>0</v>
      </c>
      <c r="C253">
        <v>0</v>
      </c>
      <c r="D253">
        <v>0</v>
      </c>
      <c r="E253">
        <v>0</v>
      </c>
      <c r="F253">
        <f t="shared" si="3"/>
        <v>0</v>
      </c>
      <c r="H253" t="s">
        <v>617</v>
      </c>
      <c r="I253" s="2">
        <v>1184.3313979235193</v>
      </c>
      <c r="J253">
        <v>252.5</v>
      </c>
    </row>
    <row r="254" spans="1:10" x14ac:dyDescent="0.6">
      <c r="A254" t="s">
        <v>273</v>
      </c>
      <c r="B254">
        <v>2532</v>
      </c>
      <c r="C254">
        <v>1919</v>
      </c>
      <c r="D254">
        <v>1209</v>
      </c>
      <c r="E254">
        <v>1099</v>
      </c>
      <c r="F254">
        <f t="shared" si="3"/>
        <v>6759</v>
      </c>
      <c r="H254" t="s">
        <v>995</v>
      </c>
      <c r="I254" s="2">
        <v>1184.3313979235193</v>
      </c>
      <c r="J254">
        <v>252.5</v>
      </c>
    </row>
    <row r="255" spans="1:10" x14ac:dyDescent="0.6">
      <c r="A255" t="s">
        <v>274</v>
      </c>
      <c r="B255">
        <v>1683</v>
      </c>
      <c r="C255">
        <v>644</v>
      </c>
      <c r="D255">
        <v>811</v>
      </c>
      <c r="E255">
        <v>1056</v>
      </c>
      <c r="F255">
        <f t="shared" si="3"/>
        <v>4194</v>
      </c>
      <c r="H255" t="s">
        <v>1671</v>
      </c>
      <c r="I255" s="2">
        <v>1182.5728064849179</v>
      </c>
      <c r="J255">
        <v>254</v>
      </c>
    </row>
    <row r="256" spans="1:10" x14ac:dyDescent="0.6">
      <c r="A256" t="s">
        <v>275</v>
      </c>
      <c r="B256">
        <v>355</v>
      </c>
      <c r="C256">
        <v>1539</v>
      </c>
      <c r="D256">
        <v>869</v>
      </c>
      <c r="E256">
        <v>2169</v>
      </c>
      <c r="F256">
        <f t="shared" si="3"/>
        <v>4932</v>
      </c>
      <c r="H256" t="s">
        <v>644</v>
      </c>
      <c r="I256" s="2">
        <v>1174.4193370877663</v>
      </c>
      <c r="J256">
        <v>255</v>
      </c>
    </row>
    <row r="257" spans="1:10" x14ac:dyDescent="0.6">
      <c r="A257" t="s">
        <v>276</v>
      </c>
      <c r="B257">
        <v>548</v>
      </c>
      <c r="C257">
        <v>250</v>
      </c>
      <c r="D257">
        <v>126</v>
      </c>
      <c r="E257">
        <v>728</v>
      </c>
      <c r="F257">
        <f t="shared" si="3"/>
        <v>1652</v>
      </c>
      <c r="H257" t="s">
        <v>202</v>
      </c>
      <c r="I257" s="2">
        <v>1174.0995931898387</v>
      </c>
      <c r="J257">
        <v>256</v>
      </c>
    </row>
    <row r="258" spans="1:10" x14ac:dyDescent="0.6">
      <c r="A258" t="s">
        <v>277</v>
      </c>
      <c r="B258">
        <v>510</v>
      </c>
      <c r="C258">
        <v>776</v>
      </c>
      <c r="D258">
        <v>533</v>
      </c>
      <c r="E258">
        <v>723</v>
      </c>
      <c r="F258">
        <f t="shared" si="3"/>
        <v>2542</v>
      </c>
      <c r="H258" t="s">
        <v>779</v>
      </c>
      <c r="I258" s="2">
        <v>1172.8206175981286</v>
      </c>
      <c r="J258">
        <v>257</v>
      </c>
    </row>
    <row r="259" spans="1:10" x14ac:dyDescent="0.6">
      <c r="A259" t="s">
        <v>278</v>
      </c>
      <c r="B259">
        <v>4922</v>
      </c>
      <c r="C259">
        <v>2006</v>
      </c>
      <c r="D259">
        <v>2923</v>
      </c>
      <c r="E259">
        <v>2676</v>
      </c>
      <c r="F259">
        <f t="shared" ref="F259:F322" si="4">SUM(B259:E259)</f>
        <v>12527</v>
      </c>
      <c r="H259" t="s">
        <v>168</v>
      </c>
      <c r="I259" s="2">
        <v>1154.4353434672964</v>
      </c>
      <c r="J259">
        <v>258</v>
      </c>
    </row>
    <row r="260" spans="1:10" x14ac:dyDescent="0.6">
      <c r="A260" t="s">
        <v>279</v>
      </c>
      <c r="B260">
        <v>1474</v>
      </c>
      <c r="C260">
        <v>528</v>
      </c>
      <c r="D260">
        <v>644</v>
      </c>
      <c r="E260">
        <v>2697</v>
      </c>
      <c r="F260">
        <f t="shared" si="4"/>
        <v>5343</v>
      </c>
      <c r="H260" t="s">
        <v>1676</v>
      </c>
      <c r="I260" s="2">
        <v>1153.9557276204052</v>
      </c>
      <c r="J260">
        <v>259</v>
      </c>
    </row>
    <row r="261" spans="1:10" x14ac:dyDescent="0.6">
      <c r="A261" t="s">
        <v>280</v>
      </c>
      <c r="B261">
        <v>99</v>
      </c>
      <c r="C261">
        <v>534</v>
      </c>
      <c r="D261">
        <v>420</v>
      </c>
      <c r="E261">
        <v>153</v>
      </c>
      <c r="F261">
        <f t="shared" si="4"/>
        <v>1206</v>
      </c>
      <c r="H261" t="s">
        <v>1576</v>
      </c>
      <c r="I261" s="2">
        <v>1150.2786727942387</v>
      </c>
      <c r="J261">
        <v>260</v>
      </c>
    </row>
    <row r="262" spans="1:10" x14ac:dyDescent="0.6">
      <c r="A262" t="s">
        <v>281</v>
      </c>
      <c r="B262">
        <v>310</v>
      </c>
      <c r="C262">
        <v>803</v>
      </c>
      <c r="D262">
        <v>734</v>
      </c>
      <c r="E262">
        <v>1706</v>
      </c>
      <c r="F262">
        <f t="shared" si="4"/>
        <v>3553</v>
      </c>
      <c r="H262" t="s">
        <v>1412</v>
      </c>
      <c r="I262" s="2">
        <v>1142.125203397087</v>
      </c>
      <c r="J262">
        <v>261</v>
      </c>
    </row>
    <row r="263" spans="1:10" x14ac:dyDescent="0.6">
      <c r="A263" t="s">
        <v>282</v>
      </c>
      <c r="B263">
        <v>1128</v>
      </c>
      <c r="C263">
        <v>1857</v>
      </c>
      <c r="D263">
        <v>799</v>
      </c>
      <c r="E263">
        <v>1816</v>
      </c>
      <c r="F263">
        <f t="shared" si="4"/>
        <v>5600</v>
      </c>
      <c r="H263" t="s">
        <v>239</v>
      </c>
      <c r="I263" s="2">
        <v>1138.4481485709205</v>
      </c>
      <c r="J263">
        <v>262</v>
      </c>
    </row>
    <row r="264" spans="1:10" x14ac:dyDescent="0.6">
      <c r="A264" t="s">
        <v>283</v>
      </c>
      <c r="B264">
        <v>1129</v>
      </c>
      <c r="C264">
        <v>655</v>
      </c>
      <c r="D264">
        <v>1092</v>
      </c>
      <c r="E264">
        <v>2436</v>
      </c>
      <c r="F264">
        <f t="shared" si="4"/>
        <v>5312</v>
      </c>
      <c r="H264" t="s">
        <v>27</v>
      </c>
      <c r="I264" s="2">
        <v>1131.7335267144429</v>
      </c>
      <c r="J264">
        <v>263</v>
      </c>
    </row>
    <row r="265" spans="1:10" x14ac:dyDescent="0.6">
      <c r="A265" t="s">
        <v>284</v>
      </c>
      <c r="B265">
        <v>618</v>
      </c>
      <c r="C265">
        <v>212</v>
      </c>
      <c r="D265">
        <v>666</v>
      </c>
      <c r="E265">
        <v>458</v>
      </c>
      <c r="F265">
        <f t="shared" si="4"/>
        <v>1954</v>
      </c>
      <c r="H265" t="s">
        <v>203</v>
      </c>
      <c r="I265" s="2">
        <v>1129.9749352758415</v>
      </c>
      <c r="J265">
        <v>264</v>
      </c>
    </row>
    <row r="266" spans="1:10" x14ac:dyDescent="0.6">
      <c r="A266" t="s">
        <v>285</v>
      </c>
      <c r="B266">
        <v>752</v>
      </c>
      <c r="C266">
        <v>492</v>
      </c>
      <c r="D266">
        <v>849</v>
      </c>
      <c r="E266">
        <v>1372</v>
      </c>
      <c r="F266">
        <f t="shared" si="4"/>
        <v>3465</v>
      </c>
      <c r="H266" t="s">
        <v>108</v>
      </c>
      <c r="I266" s="2">
        <v>1127.7367279903488</v>
      </c>
      <c r="J266">
        <v>265</v>
      </c>
    </row>
    <row r="267" spans="1:10" x14ac:dyDescent="0.6">
      <c r="A267" t="s">
        <v>286</v>
      </c>
      <c r="B267">
        <v>2636</v>
      </c>
      <c r="C267">
        <v>1703</v>
      </c>
      <c r="D267">
        <v>2294</v>
      </c>
      <c r="E267">
        <v>2769</v>
      </c>
      <c r="F267">
        <f t="shared" si="4"/>
        <v>9402</v>
      </c>
      <c r="H267" t="s">
        <v>342</v>
      </c>
      <c r="I267" s="2">
        <v>1127.0972401944937</v>
      </c>
      <c r="J267">
        <v>266</v>
      </c>
    </row>
    <row r="268" spans="1:10" x14ac:dyDescent="0.6">
      <c r="A268" t="s">
        <v>287</v>
      </c>
      <c r="B268">
        <v>1708</v>
      </c>
      <c r="C268">
        <v>830</v>
      </c>
      <c r="D268">
        <v>2136</v>
      </c>
      <c r="E268">
        <v>707</v>
      </c>
      <c r="F268">
        <f t="shared" si="4"/>
        <v>5381</v>
      </c>
      <c r="H268" t="s">
        <v>619</v>
      </c>
      <c r="I268" s="2">
        <v>1126.2978804496749</v>
      </c>
      <c r="J268">
        <v>267</v>
      </c>
    </row>
    <row r="269" spans="1:10" x14ac:dyDescent="0.6">
      <c r="A269" t="s">
        <v>288</v>
      </c>
      <c r="B269">
        <v>954</v>
      </c>
      <c r="C269">
        <v>591</v>
      </c>
      <c r="D269">
        <v>473</v>
      </c>
      <c r="E269">
        <v>1028</v>
      </c>
      <c r="F269">
        <f t="shared" si="4"/>
        <v>3046</v>
      </c>
      <c r="H269" t="s">
        <v>467</v>
      </c>
      <c r="I269" s="2">
        <v>1121.0221061338709</v>
      </c>
      <c r="J269">
        <v>268</v>
      </c>
    </row>
    <row r="270" spans="1:10" x14ac:dyDescent="0.6">
      <c r="A270" t="s">
        <v>289</v>
      </c>
      <c r="B270">
        <v>1643</v>
      </c>
      <c r="C270">
        <v>3240</v>
      </c>
      <c r="D270">
        <v>2138</v>
      </c>
      <c r="E270">
        <v>3770</v>
      </c>
      <c r="F270">
        <f t="shared" si="4"/>
        <v>10791</v>
      </c>
      <c r="H270" t="s">
        <v>253</v>
      </c>
      <c r="I270" s="2">
        <v>1106.9533746250602</v>
      </c>
      <c r="J270">
        <v>269</v>
      </c>
    </row>
    <row r="271" spans="1:10" x14ac:dyDescent="0.6">
      <c r="A271" t="s">
        <v>290</v>
      </c>
      <c r="B271">
        <v>1240</v>
      </c>
      <c r="C271">
        <v>638</v>
      </c>
      <c r="D271">
        <v>733</v>
      </c>
      <c r="E271">
        <v>1058</v>
      </c>
      <c r="F271">
        <f t="shared" si="4"/>
        <v>3669</v>
      </c>
      <c r="H271" t="s">
        <v>456</v>
      </c>
      <c r="I271" s="2">
        <v>1101.3578564113288</v>
      </c>
      <c r="J271">
        <v>270</v>
      </c>
    </row>
    <row r="272" spans="1:10" x14ac:dyDescent="0.6">
      <c r="A272" t="s">
        <v>291</v>
      </c>
      <c r="B272">
        <v>1392</v>
      </c>
      <c r="C272">
        <v>1006</v>
      </c>
      <c r="D272">
        <v>1269</v>
      </c>
      <c r="E272">
        <v>1878</v>
      </c>
      <c r="F272">
        <f t="shared" si="4"/>
        <v>5545</v>
      </c>
      <c r="H272" t="s">
        <v>476</v>
      </c>
      <c r="I272" s="2">
        <v>1100.3986247175462</v>
      </c>
      <c r="J272">
        <v>271</v>
      </c>
    </row>
    <row r="273" spans="1:10" x14ac:dyDescent="0.6">
      <c r="A273" t="s">
        <v>292</v>
      </c>
      <c r="B273">
        <v>1345</v>
      </c>
      <c r="C273">
        <v>639</v>
      </c>
      <c r="D273">
        <v>1015</v>
      </c>
      <c r="E273">
        <v>1026</v>
      </c>
      <c r="F273">
        <f t="shared" si="4"/>
        <v>4025</v>
      </c>
      <c r="H273" t="s">
        <v>126</v>
      </c>
      <c r="I273" s="2">
        <v>1100.0788808196187</v>
      </c>
      <c r="J273">
        <v>272</v>
      </c>
    </row>
    <row r="274" spans="1:10" x14ac:dyDescent="0.6">
      <c r="A274" t="s">
        <v>293</v>
      </c>
      <c r="B274">
        <v>2097</v>
      </c>
      <c r="C274">
        <v>1056</v>
      </c>
      <c r="D274">
        <v>1093</v>
      </c>
      <c r="E274">
        <v>1086</v>
      </c>
      <c r="F274">
        <f t="shared" si="4"/>
        <v>5332</v>
      </c>
      <c r="H274" t="s">
        <v>260</v>
      </c>
      <c r="I274" s="2">
        <v>1099.7591369216914</v>
      </c>
      <c r="J274">
        <v>273</v>
      </c>
    </row>
    <row r="275" spans="1:10" x14ac:dyDescent="0.6">
      <c r="A275" t="s">
        <v>294</v>
      </c>
      <c r="B275">
        <v>1238</v>
      </c>
      <c r="C275">
        <v>1617</v>
      </c>
      <c r="D275">
        <v>738</v>
      </c>
      <c r="E275">
        <v>663</v>
      </c>
      <c r="F275">
        <f t="shared" si="4"/>
        <v>4256</v>
      </c>
      <c r="H275" t="s">
        <v>112</v>
      </c>
      <c r="I275" s="2">
        <v>1098.3202893810176</v>
      </c>
      <c r="J275">
        <v>274</v>
      </c>
    </row>
    <row r="276" spans="1:10" x14ac:dyDescent="0.6">
      <c r="A276" t="s">
        <v>295</v>
      </c>
      <c r="B276">
        <v>241</v>
      </c>
      <c r="C276">
        <v>567</v>
      </c>
      <c r="D276">
        <v>0</v>
      </c>
      <c r="E276">
        <v>324</v>
      </c>
      <c r="F276">
        <f t="shared" si="4"/>
        <v>1132</v>
      </c>
      <c r="H276" t="s">
        <v>620</v>
      </c>
      <c r="I276" s="2">
        <v>1098.1604174320537</v>
      </c>
      <c r="J276">
        <v>275</v>
      </c>
    </row>
    <row r="277" spans="1:10" x14ac:dyDescent="0.6">
      <c r="A277" t="s">
        <v>296</v>
      </c>
      <c r="B277">
        <v>1588</v>
      </c>
      <c r="C277">
        <v>1766</v>
      </c>
      <c r="D277">
        <v>1973</v>
      </c>
      <c r="E277">
        <v>2669</v>
      </c>
      <c r="F277">
        <f t="shared" si="4"/>
        <v>7996</v>
      </c>
      <c r="H277" t="s">
        <v>1427</v>
      </c>
      <c r="I277" s="2">
        <v>1098.0005454830898</v>
      </c>
      <c r="J277">
        <v>276</v>
      </c>
    </row>
    <row r="278" spans="1:10" x14ac:dyDescent="0.6">
      <c r="A278" t="s">
        <v>297</v>
      </c>
      <c r="B278">
        <v>191</v>
      </c>
      <c r="C278">
        <v>382</v>
      </c>
      <c r="D278">
        <v>552</v>
      </c>
      <c r="E278">
        <v>195</v>
      </c>
      <c r="F278">
        <f t="shared" si="4"/>
        <v>1320</v>
      </c>
      <c r="H278" t="s">
        <v>96</v>
      </c>
      <c r="I278" s="2">
        <v>1097.3610576872347</v>
      </c>
      <c r="J278">
        <v>277</v>
      </c>
    </row>
    <row r="279" spans="1:10" x14ac:dyDescent="0.6">
      <c r="A279" t="s">
        <v>298</v>
      </c>
      <c r="B279">
        <v>696</v>
      </c>
      <c r="C279">
        <v>864</v>
      </c>
      <c r="D279">
        <v>537</v>
      </c>
      <c r="E279">
        <v>351</v>
      </c>
      <c r="F279">
        <f t="shared" si="4"/>
        <v>2448</v>
      </c>
      <c r="H279" t="s">
        <v>84</v>
      </c>
      <c r="I279" s="2">
        <v>1090.9661797286844</v>
      </c>
      <c r="J279">
        <v>278</v>
      </c>
    </row>
    <row r="280" spans="1:10" x14ac:dyDescent="0.6">
      <c r="A280" t="s">
        <v>299</v>
      </c>
      <c r="B280">
        <v>2234</v>
      </c>
      <c r="C280">
        <v>2786</v>
      </c>
      <c r="D280">
        <v>2001</v>
      </c>
      <c r="E280">
        <v>2711</v>
      </c>
      <c r="F280">
        <f t="shared" si="4"/>
        <v>9732</v>
      </c>
      <c r="H280" t="s">
        <v>668</v>
      </c>
      <c r="I280" s="2">
        <v>1087.1292529535544</v>
      </c>
      <c r="J280">
        <v>279</v>
      </c>
    </row>
    <row r="281" spans="1:10" x14ac:dyDescent="0.6">
      <c r="A281" t="s">
        <v>300</v>
      </c>
      <c r="B281">
        <v>1417</v>
      </c>
      <c r="C281">
        <v>2146</v>
      </c>
      <c r="D281">
        <v>1540</v>
      </c>
      <c r="E281">
        <v>8192</v>
      </c>
      <c r="F281">
        <f t="shared" si="4"/>
        <v>13295</v>
      </c>
      <c r="H281" t="s">
        <v>323</v>
      </c>
      <c r="I281" s="2">
        <v>1085.6904054128804</v>
      </c>
      <c r="J281">
        <v>280</v>
      </c>
    </row>
    <row r="282" spans="1:10" x14ac:dyDescent="0.6">
      <c r="A282" t="s">
        <v>301</v>
      </c>
      <c r="B282">
        <v>368</v>
      </c>
      <c r="C282">
        <v>1150</v>
      </c>
      <c r="D282">
        <v>887</v>
      </c>
      <c r="E282">
        <v>939</v>
      </c>
      <c r="F282">
        <f t="shared" si="4"/>
        <v>3344</v>
      </c>
      <c r="H282" t="s">
        <v>444</v>
      </c>
      <c r="I282" s="2">
        <v>1083.9318139742793</v>
      </c>
      <c r="J282">
        <v>281.5</v>
      </c>
    </row>
    <row r="283" spans="1:10" x14ac:dyDescent="0.6">
      <c r="A283" t="s">
        <v>302</v>
      </c>
      <c r="B283">
        <v>2807</v>
      </c>
      <c r="C283">
        <v>1942</v>
      </c>
      <c r="D283">
        <v>1281</v>
      </c>
      <c r="E283">
        <v>2018</v>
      </c>
      <c r="F283">
        <f t="shared" si="4"/>
        <v>8048</v>
      </c>
      <c r="H283" t="s">
        <v>1592</v>
      </c>
      <c r="I283" s="2">
        <v>1083.9318139742793</v>
      </c>
      <c r="J283">
        <v>281.5</v>
      </c>
    </row>
    <row r="284" spans="1:10" x14ac:dyDescent="0.6">
      <c r="A284" t="s">
        <v>303</v>
      </c>
      <c r="B284">
        <v>2787</v>
      </c>
      <c r="C284">
        <v>4983</v>
      </c>
      <c r="D284">
        <v>1731</v>
      </c>
      <c r="E284">
        <v>2909</v>
      </c>
      <c r="F284">
        <f t="shared" si="4"/>
        <v>12410</v>
      </c>
      <c r="H284" t="s">
        <v>273</v>
      </c>
      <c r="I284" s="2">
        <v>1080.5745030460403</v>
      </c>
      <c r="J284">
        <v>283</v>
      </c>
    </row>
    <row r="285" spans="1:10" x14ac:dyDescent="0.6">
      <c r="A285" t="s">
        <v>304</v>
      </c>
      <c r="B285">
        <v>1165</v>
      </c>
      <c r="C285">
        <v>1240</v>
      </c>
      <c r="D285">
        <v>1856</v>
      </c>
      <c r="E285">
        <v>1740</v>
      </c>
      <c r="F285">
        <f t="shared" si="4"/>
        <v>6001</v>
      </c>
      <c r="H285" t="s">
        <v>310</v>
      </c>
      <c r="I285" s="2">
        <v>1070.8223141592512</v>
      </c>
      <c r="J285">
        <v>284</v>
      </c>
    </row>
    <row r="286" spans="1:10" x14ac:dyDescent="0.6">
      <c r="A286" t="s">
        <v>305</v>
      </c>
      <c r="B286">
        <v>2283</v>
      </c>
      <c r="C286">
        <v>4193</v>
      </c>
      <c r="D286">
        <v>2563</v>
      </c>
      <c r="E286">
        <v>4606</v>
      </c>
      <c r="F286">
        <f t="shared" si="4"/>
        <v>13645</v>
      </c>
      <c r="H286" t="s">
        <v>234</v>
      </c>
      <c r="I286" s="2">
        <v>1069.0637227206496</v>
      </c>
      <c r="J286">
        <v>285</v>
      </c>
    </row>
    <row r="287" spans="1:10" x14ac:dyDescent="0.6">
      <c r="A287" t="s">
        <v>306</v>
      </c>
      <c r="B287">
        <v>5660</v>
      </c>
      <c r="C287">
        <v>3315</v>
      </c>
      <c r="D287">
        <v>2834</v>
      </c>
      <c r="E287">
        <v>2619</v>
      </c>
      <c r="F287">
        <f t="shared" si="4"/>
        <v>14428</v>
      </c>
      <c r="H287" t="s">
        <v>100</v>
      </c>
      <c r="I287" s="2">
        <v>1061.0701252724618</v>
      </c>
      <c r="J287">
        <v>286</v>
      </c>
    </row>
    <row r="288" spans="1:10" x14ac:dyDescent="0.6">
      <c r="A288" t="s">
        <v>307</v>
      </c>
      <c r="B288">
        <v>582</v>
      </c>
      <c r="C288">
        <v>536</v>
      </c>
      <c r="D288">
        <v>433</v>
      </c>
      <c r="E288">
        <v>2622</v>
      </c>
      <c r="F288">
        <f t="shared" si="4"/>
        <v>4173</v>
      </c>
      <c r="H288" t="s">
        <v>1672</v>
      </c>
      <c r="I288" s="2">
        <v>1060.2707655276429</v>
      </c>
      <c r="J288">
        <v>287.5</v>
      </c>
    </row>
    <row r="289" spans="1:10" x14ac:dyDescent="0.6">
      <c r="A289" t="s">
        <v>308</v>
      </c>
      <c r="B289">
        <v>1011</v>
      </c>
      <c r="C289">
        <v>124</v>
      </c>
      <c r="D289">
        <v>185</v>
      </c>
      <c r="E289">
        <v>221</v>
      </c>
      <c r="F289">
        <f t="shared" si="4"/>
        <v>1541</v>
      </c>
      <c r="H289" t="s">
        <v>1740</v>
      </c>
      <c r="I289" s="2">
        <v>1060.2707655276429</v>
      </c>
      <c r="J289">
        <v>287.5</v>
      </c>
    </row>
    <row r="290" spans="1:10" x14ac:dyDescent="0.6">
      <c r="A290" t="s">
        <v>309</v>
      </c>
      <c r="B290">
        <v>954</v>
      </c>
      <c r="C290">
        <v>477</v>
      </c>
      <c r="D290">
        <v>371</v>
      </c>
      <c r="E290">
        <v>525</v>
      </c>
      <c r="F290">
        <f t="shared" si="4"/>
        <v>2327</v>
      </c>
      <c r="H290" t="s">
        <v>182</v>
      </c>
      <c r="I290" s="2">
        <v>1041.086131651992</v>
      </c>
      <c r="J290">
        <v>289</v>
      </c>
    </row>
    <row r="291" spans="1:10" x14ac:dyDescent="0.6">
      <c r="A291" t="s">
        <v>310</v>
      </c>
      <c r="B291">
        <v>1412</v>
      </c>
      <c r="C291">
        <v>2619</v>
      </c>
      <c r="D291">
        <v>992</v>
      </c>
      <c r="E291">
        <v>1675</v>
      </c>
      <c r="F291">
        <f t="shared" si="4"/>
        <v>6698</v>
      </c>
      <c r="H291" t="s">
        <v>190</v>
      </c>
      <c r="I291" s="2">
        <v>1040.9262597030283</v>
      </c>
      <c r="J291">
        <v>290</v>
      </c>
    </row>
    <row r="292" spans="1:10" x14ac:dyDescent="0.6">
      <c r="A292" t="s">
        <v>311</v>
      </c>
      <c r="B292">
        <v>2113</v>
      </c>
      <c r="C292">
        <v>3167</v>
      </c>
      <c r="D292">
        <v>1636</v>
      </c>
      <c r="E292">
        <v>2197</v>
      </c>
      <c r="F292">
        <f t="shared" si="4"/>
        <v>9113</v>
      </c>
      <c r="H292" t="s">
        <v>618</v>
      </c>
      <c r="I292" s="2">
        <v>1037.5689487747893</v>
      </c>
      <c r="J292">
        <v>291</v>
      </c>
    </row>
    <row r="293" spans="1:10" x14ac:dyDescent="0.6">
      <c r="A293" t="s">
        <v>312</v>
      </c>
      <c r="B293">
        <v>956</v>
      </c>
      <c r="C293">
        <v>1767</v>
      </c>
      <c r="D293">
        <v>1228</v>
      </c>
      <c r="E293">
        <v>2331</v>
      </c>
      <c r="F293">
        <f t="shared" si="4"/>
        <v>6282</v>
      </c>
      <c r="H293" t="s">
        <v>1150</v>
      </c>
      <c r="I293" s="2">
        <v>1030.2148391224564</v>
      </c>
      <c r="J293">
        <v>292</v>
      </c>
    </row>
    <row r="294" spans="1:10" x14ac:dyDescent="0.6">
      <c r="A294" t="s">
        <v>313</v>
      </c>
      <c r="B294">
        <v>158</v>
      </c>
      <c r="C294">
        <v>38</v>
      </c>
      <c r="D294">
        <v>440</v>
      </c>
      <c r="E294">
        <v>286</v>
      </c>
      <c r="F294">
        <f t="shared" si="4"/>
        <v>922</v>
      </c>
      <c r="H294" t="s">
        <v>864</v>
      </c>
      <c r="I294" s="2">
        <v>1025.4186806535436</v>
      </c>
      <c r="J294">
        <v>293</v>
      </c>
    </row>
    <row r="295" spans="1:10" x14ac:dyDescent="0.6">
      <c r="A295" t="s">
        <v>314</v>
      </c>
      <c r="B295">
        <v>105</v>
      </c>
      <c r="C295">
        <v>1075</v>
      </c>
      <c r="D295">
        <v>67</v>
      </c>
      <c r="E295">
        <v>937</v>
      </c>
      <c r="F295">
        <f t="shared" si="4"/>
        <v>2184</v>
      </c>
      <c r="H295" t="s">
        <v>857</v>
      </c>
      <c r="I295" s="2">
        <v>1022.7008575211598</v>
      </c>
      <c r="J295">
        <v>294</v>
      </c>
    </row>
    <row r="296" spans="1:10" x14ac:dyDescent="0.6">
      <c r="A296" t="s">
        <v>315</v>
      </c>
      <c r="B296">
        <v>1695</v>
      </c>
      <c r="C296">
        <v>1876</v>
      </c>
      <c r="D296">
        <v>1406</v>
      </c>
      <c r="E296">
        <v>4261</v>
      </c>
      <c r="F296">
        <f t="shared" si="4"/>
        <v>9238</v>
      </c>
      <c r="H296" t="s">
        <v>1156</v>
      </c>
      <c r="I296" s="2">
        <v>1019.5034185418847</v>
      </c>
      <c r="J296">
        <v>295</v>
      </c>
    </row>
    <row r="297" spans="1:10" x14ac:dyDescent="0.6">
      <c r="A297" t="s">
        <v>316</v>
      </c>
      <c r="B297">
        <v>431</v>
      </c>
      <c r="C297">
        <v>489</v>
      </c>
      <c r="D297">
        <v>403</v>
      </c>
      <c r="E297">
        <v>652</v>
      </c>
      <c r="F297">
        <f t="shared" si="4"/>
        <v>1975</v>
      </c>
      <c r="H297" t="s">
        <v>475</v>
      </c>
      <c r="I297" s="2">
        <v>1018.8639307460296</v>
      </c>
      <c r="J297">
        <v>296</v>
      </c>
    </row>
    <row r="298" spans="1:10" x14ac:dyDescent="0.6">
      <c r="A298" t="s">
        <v>317</v>
      </c>
      <c r="B298">
        <v>781</v>
      </c>
      <c r="C298">
        <v>861</v>
      </c>
      <c r="D298">
        <v>731</v>
      </c>
      <c r="E298">
        <v>909</v>
      </c>
      <c r="F298">
        <f t="shared" si="4"/>
        <v>3282</v>
      </c>
      <c r="H298" t="s">
        <v>1694</v>
      </c>
      <c r="I298" s="2">
        <v>1018.704058797066</v>
      </c>
      <c r="J298">
        <v>297</v>
      </c>
    </row>
    <row r="299" spans="1:10" x14ac:dyDescent="0.6">
      <c r="A299" t="s">
        <v>318</v>
      </c>
      <c r="B299">
        <v>1273</v>
      </c>
      <c r="C299">
        <v>1241</v>
      </c>
      <c r="D299">
        <v>1255</v>
      </c>
      <c r="E299">
        <v>3670</v>
      </c>
      <c r="F299">
        <f t="shared" si="4"/>
        <v>7439</v>
      </c>
      <c r="H299" t="s">
        <v>236</v>
      </c>
      <c r="I299" s="2">
        <v>1017.7448271032833</v>
      </c>
      <c r="J299">
        <v>298</v>
      </c>
    </row>
    <row r="300" spans="1:10" x14ac:dyDescent="0.6">
      <c r="A300" t="s">
        <v>319</v>
      </c>
      <c r="B300">
        <v>3702</v>
      </c>
      <c r="C300">
        <v>1521</v>
      </c>
      <c r="D300">
        <v>2473</v>
      </c>
      <c r="E300">
        <v>3661</v>
      </c>
      <c r="F300">
        <f t="shared" si="4"/>
        <v>11357</v>
      </c>
      <c r="H300" t="s">
        <v>1572</v>
      </c>
      <c r="I300" s="2">
        <v>1017.265211256392</v>
      </c>
      <c r="J300">
        <v>299</v>
      </c>
    </row>
    <row r="301" spans="1:10" x14ac:dyDescent="0.6">
      <c r="A301" t="s">
        <v>320</v>
      </c>
      <c r="B301">
        <v>1107</v>
      </c>
      <c r="C301">
        <v>421</v>
      </c>
      <c r="D301">
        <v>1045</v>
      </c>
      <c r="E301">
        <v>849</v>
      </c>
      <c r="F301">
        <f t="shared" si="4"/>
        <v>3422</v>
      </c>
      <c r="H301" t="s">
        <v>875</v>
      </c>
      <c r="I301" s="2">
        <v>1011.0302052468054</v>
      </c>
      <c r="J301">
        <v>300</v>
      </c>
    </row>
    <row r="302" spans="1:10" x14ac:dyDescent="0.6">
      <c r="A302" t="s">
        <v>321</v>
      </c>
      <c r="B302">
        <v>1346</v>
      </c>
      <c r="C302">
        <v>1579</v>
      </c>
      <c r="D302">
        <v>901</v>
      </c>
      <c r="E302">
        <v>2022</v>
      </c>
      <c r="F302">
        <f t="shared" si="4"/>
        <v>5848</v>
      </c>
      <c r="H302" t="s">
        <v>312</v>
      </c>
      <c r="I302" s="2">
        <v>1004.3155833903278</v>
      </c>
      <c r="J302">
        <v>301</v>
      </c>
    </row>
    <row r="303" spans="1:10" x14ac:dyDescent="0.6">
      <c r="A303" t="s">
        <v>322</v>
      </c>
      <c r="B303">
        <v>167</v>
      </c>
      <c r="C303">
        <v>3681</v>
      </c>
      <c r="D303">
        <v>802</v>
      </c>
      <c r="E303">
        <v>1525</v>
      </c>
      <c r="F303">
        <f t="shared" si="4"/>
        <v>6175</v>
      </c>
      <c r="H303" t="s">
        <v>1598</v>
      </c>
      <c r="I303" s="2">
        <v>1003.9958394924003</v>
      </c>
      <c r="J303">
        <v>302</v>
      </c>
    </row>
    <row r="304" spans="1:10" x14ac:dyDescent="0.6">
      <c r="A304" t="s">
        <v>323</v>
      </c>
      <c r="B304">
        <v>1207</v>
      </c>
      <c r="C304">
        <v>1713</v>
      </c>
      <c r="D304">
        <v>2119</v>
      </c>
      <c r="E304">
        <v>1752</v>
      </c>
      <c r="F304">
        <f t="shared" si="4"/>
        <v>6791</v>
      </c>
      <c r="H304" t="s">
        <v>1409</v>
      </c>
      <c r="I304" s="2">
        <v>1003.1964797475813</v>
      </c>
      <c r="J304">
        <v>303</v>
      </c>
    </row>
    <row r="305" spans="1:10" x14ac:dyDescent="0.6">
      <c r="A305" t="s">
        <v>324</v>
      </c>
      <c r="B305">
        <v>1354</v>
      </c>
      <c r="C305">
        <v>2693</v>
      </c>
      <c r="D305">
        <v>1999</v>
      </c>
      <c r="E305">
        <v>2110</v>
      </c>
      <c r="F305">
        <f t="shared" si="4"/>
        <v>8156</v>
      </c>
      <c r="H305" t="s">
        <v>1678</v>
      </c>
      <c r="I305" s="2">
        <v>1001.2780163600162</v>
      </c>
      <c r="J305">
        <v>304</v>
      </c>
    </row>
    <row r="306" spans="1:10" x14ac:dyDescent="0.6">
      <c r="A306" t="s">
        <v>325</v>
      </c>
      <c r="B306">
        <v>1785</v>
      </c>
      <c r="C306">
        <v>1548</v>
      </c>
      <c r="D306">
        <v>1779</v>
      </c>
      <c r="E306">
        <v>2616</v>
      </c>
      <c r="F306">
        <f t="shared" si="4"/>
        <v>7728</v>
      </c>
      <c r="H306" t="s">
        <v>627</v>
      </c>
      <c r="I306" s="2">
        <v>992.64493111597335</v>
      </c>
      <c r="J306">
        <v>305</v>
      </c>
    </row>
    <row r="307" spans="1:10" x14ac:dyDescent="0.6">
      <c r="A307" t="s">
        <v>326</v>
      </c>
      <c r="B307">
        <v>2939</v>
      </c>
      <c r="C307">
        <v>2821</v>
      </c>
      <c r="D307">
        <v>2719</v>
      </c>
      <c r="E307">
        <v>2938</v>
      </c>
      <c r="F307">
        <f t="shared" si="4"/>
        <v>11417</v>
      </c>
      <c r="H307" t="s">
        <v>1585</v>
      </c>
      <c r="I307" s="2">
        <v>991.84557137115451</v>
      </c>
      <c r="J307">
        <v>306</v>
      </c>
    </row>
    <row r="308" spans="1:10" x14ac:dyDescent="0.6">
      <c r="A308" t="s">
        <v>327</v>
      </c>
      <c r="B308">
        <v>475</v>
      </c>
      <c r="C308">
        <v>1205</v>
      </c>
      <c r="D308">
        <v>59</v>
      </c>
      <c r="E308">
        <v>562</v>
      </c>
      <c r="F308">
        <f t="shared" si="4"/>
        <v>2301</v>
      </c>
      <c r="H308" t="s">
        <v>1701</v>
      </c>
      <c r="I308" s="2">
        <v>990.56659577944447</v>
      </c>
      <c r="J308">
        <v>307</v>
      </c>
    </row>
    <row r="309" spans="1:10" x14ac:dyDescent="0.6">
      <c r="A309" t="s">
        <v>328</v>
      </c>
      <c r="B309">
        <v>769</v>
      </c>
      <c r="C309">
        <v>779</v>
      </c>
      <c r="D309">
        <v>1026</v>
      </c>
      <c r="E309">
        <v>1609</v>
      </c>
      <c r="F309">
        <f t="shared" si="4"/>
        <v>4183</v>
      </c>
      <c r="H309" t="s">
        <v>233</v>
      </c>
      <c r="I309" s="2">
        <v>988.48826044291559</v>
      </c>
      <c r="J309">
        <v>308</v>
      </c>
    </row>
    <row r="310" spans="1:10" x14ac:dyDescent="0.6">
      <c r="A310" t="s">
        <v>329</v>
      </c>
      <c r="B310">
        <v>2116</v>
      </c>
      <c r="C310">
        <v>2572</v>
      </c>
      <c r="D310">
        <v>1473</v>
      </c>
      <c r="E310">
        <v>5485</v>
      </c>
      <c r="F310">
        <f t="shared" si="4"/>
        <v>11646</v>
      </c>
      <c r="H310" t="s">
        <v>93</v>
      </c>
      <c r="I310" s="2">
        <v>988.32838849395193</v>
      </c>
      <c r="J310">
        <v>309.5</v>
      </c>
    </row>
    <row r="311" spans="1:10" x14ac:dyDescent="0.6">
      <c r="A311" t="s">
        <v>330</v>
      </c>
      <c r="B311">
        <v>1669</v>
      </c>
      <c r="C311">
        <v>4010</v>
      </c>
      <c r="D311">
        <v>2085</v>
      </c>
      <c r="E311">
        <v>2605</v>
      </c>
      <c r="F311">
        <f t="shared" si="4"/>
        <v>10369</v>
      </c>
      <c r="H311" t="s">
        <v>1590</v>
      </c>
      <c r="I311" s="2">
        <v>988.32838849395193</v>
      </c>
      <c r="J311">
        <v>309.5</v>
      </c>
    </row>
    <row r="312" spans="1:10" x14ac:dyDescent="0.6">
      <c r="A312" t="s">
        <v>331</v>
      </c>
      <c r="B312">
        <v>6870</v>
      </c>
      <c r="C312">
        <v>14108</v>
      </c>
      <c r="D312">
        <v>3437</v>
      </c>
      <c r="E312">
        <v>11712</v>
      </c>
      <c r="F312">
        <f t="shared" si="4"/>
        <v>36127</v>
      </c>
      <c r="H312" t="s">
        <v>322</v>
      </c>
      <c r="I312" s="2">
        <v>987.20928485120555</v>
      </c>
      <c r="J312">
        <v>311</v>
      </c>
    </row>
    <row r="313" spans="1:10" x14ac:dyDescent="0.6">
      <c r="A313" t="s">
        <v>332</v>
      </c>
      <c r="B313">
        <v>1201</v>
      </c>
      <c r="C313">
        <v>2025</v>
      </c>
      <c r="D313">
        <v>1709</v>
      </c>
      <c r="E313">
        <v>3030</v>
      </c>
      <c r="F313">
        <f t="shared" si="4"/>
        <v>7965</v>
      </c>
      <c r="H313" t="s">
        <v>1235</v>
      </c>
      <c r="I313" s="2">
        <v>982.73287028022037</v>
      </c>
      <c r="J313">
        <v>312</v>
      </c>
    </row>
    <row r="314" spans="1:10" x14ac:dyDescent="0.6">
      <c r="A314" t="s">
        <v>333</v>
      </c>
      <c r="B314">
        <v>1815</v>
      </c>
      <c r="C314">
        <v>1389</v>
      </c>
      <c r="D314">
        <v>919</v>
      </c>
      <c r="E314">
        <v>1343</v>
      </c>
      <c r="F314">
        <f t="shared" si="4"/>
        <v>5466</v>
      </c>
      <c r="H314" t="s">
        <v>445</v>
      </c>
      <c r="I314" s="2">
        <v>979.53543130094522</v>
      </c>
      <c r="J314">
        <v>313</v>
      </c>
    </row>
    <row r="315" spans="1:10" x14ac:dyDescent="0.6">
      <c r="A315" t="s">
        <v>334</v>
      </c>
      <c r="B315">
        <v>945</v>
      </c>
      <c r="C315">
        <v>1183</v>
      </c>
      <c r="D315">
        <v>1232</v>
      </c>
      <c r="E315">
        <v>801</v>
      </c>
      <c r="F315">
        <f t="shared" si="4"/>
        <v>4161</v>
      </c>
      <c r="H315" t="s">
        <v>1665</v>
      </c>
      <c r="I315" s="2">
        <v>978.25645570923518</v>
      </c>
      <c r="J315">
        <v>314</v>
      </c>
    </row>
    <row r="316" spans="1:10" x14ac:dyDescent="0.6">
      <c r="A316" t="s">
        <v>335</v>
      </c>
      <c r="B316">
        <v>2165</v>
      </c>
      <c r="C316">
        <v>1787</v>
      </c>
      <c r="D316">
        <v>2367</v>
      </c>
      <c r="E316">
        <v>2603</v>
      </c>
      <c r="F316">
        <f t="shared" si="4"/>
        <v>8922</v>
      </c>
      <c r="H316" t="s">
        <v>1698</v>
      </c>
      <c r="I316" s="2">
        <v>972.50106554653985</v>
      </c>
      <c r="J316">
        <v>315</v>
      </c>
    </row>
    <row r="317" spans="1:10" x14ac:dyDescent="0.6">
      <c r="A317" t="s">
        <v>336</v>
      </c>
      <c r="B317">
        <v>4023</v>
      </c>
      <c r="C317">
        <v>5096</v>
      </c>
      <c r="D317">
        <v>2309</v>
      </c>
      <c r="E317">
        <v>7249</v>
      </c>
      <c r="F317">
        <f t="shared" si="4"/>
        <v>18677</v>
      </c>
      <c r="H317" t="s">
        <v>1706</v>
      </c>
      <c r="I317" s="2">
        <v>966.42593148591709</v>
      </c>
      <c r="J317">
        <v>316</v>
      </c>
    </row>
    <row r="318" spans="1:10" x14ac:dyDescent="0.6">
      <c r="A318" t="s">
        <v>337</v>
      </c>
      <c r="B318">
        <v>579</v>
      </c>
      <c r="C318">
        <v>1397</v>
      </c>
      <c r="D318">
        <v>839</v>
      </c>
      <c r="E318">
        <v>1977</v>
      </c>
      <c r="F318">
        <f t="shared" si="4"/>
        <v>4792</v>
      </c>
      <c r="H318" t="s">
        <v>304</v>
      </c>
      <c r="I318" s="2">
        <v>959.39156573151161</v>
      </c>
      <c r="J318">
        <v>317</v>
      </c>
    </row>
    <row r="319" spans="1:10" x14ac:dyDescent="0.6">
      <c r="A319" t="s">
        <v>338</v>
      </c>
      <c r="B319">
        <v>5011</v>
      </c>
      <c r="C319">
        <v>10343</v>
      </c>
      <c r="D319">
        <v>3772</v>
      </c>
      <c r="E319">
        <v>7605</v>
      </c>
      <c r="F319">
        <f t="shared" si="4"/>
        <v>26731</v>
      </c>
      <c r="H319" t="s">
        <v>1417</v>
      </c>
      <c r="I319" s="2">
        <v>958.27246208876534</v>
      </c>
      <c r="J319">
        <v>318</v>
      </c>
    </row>
    <row r="320" spans="1:10" x14ac:dyDescent="0.6">
      <c r="A320" t="s">
        <v>339</v>
      </c>
      <c r="B320">
        <v>3907</v>
      </c>
      <c r="C320">
        <v>1270</v>
      </c>
      <c r="D320">
        <v>4198</v>
      </c>
      <c r="E320">
        <v>4440</v>
      </c>
      <c r="F320">
        <f t="shared" si="4"/>
        <v>13815</v>
      </c>
      <c r="H320" t="s">
        <v>175</v>
      </c>
      <c r="I320" s="2">
        <v>957.15335844601907</v>
      </c>
      <c r="J320">
        <v>319</v>
      </c>
    </row>
    <row r="321" spans="1:10" x14ac:dyDescent="0.6">
      <c r="A321" t="s">
        <v>340</v>
      </c>
      <c r="B321">
        <v>576</v>
      </c>
      <c r="C321">
        <v>1324</v>
      </c>
      <c r="D321">
        <v>1043</v>
      </c>
      <c r="E321">
        <v>1599</v>
      </c>
      <c r="F321">
        <f t="shared" si="4"/>
        <v>4542</v>
      </c>
      <c r="H321" t="s">
        <v>439</v>
      </c>
      <c r="I321" s="2">
        <v>951.5578402322875</v>
      </c>
      <c r="J321">
        <v>320</v>
      </c>
    </row>
    <row r="322" spans="1:10" x14ac:dyDescent="0.6">
      <c r="A322" t="s">
        <v>341</v>
      </c>
      <c r="B322">
        <v>5454</v>
      </c>
      <c r="C322">
        <v>7878</v>
      </c>
      <c r="D322">
        <v>3172</v>
      </c>
      <c r="E322">
        <v>6378</v>
      </c>
      <c r="F322">
        <f t="shared" si="4"/>
        <v>22882</v>
      </c>
      <c r="H322" t="s">
        <v>996</v>
      </c>
      <c r="I322" s="2">
        <v>944.68334642684601</v>
      </c>
      <c r="J322">
        <v>321</v>
      </c>
    </row>
    <row r="323" spans="1:10" x14ac:dyDescent="0.6">
      <c r="A323" t="s">
        <v>342</v>
      </c>
      <c r="B323">
        <v>1489</v>
      </c>
      <c r="C323">
        <v>1155</v>
      </c>
      <c r="D323">
        <v>2457</v>
      </c>
      <c r="E323">
        <v>1949</v>
      </c>
      <c r="F323">
        <f t="shared" ref="F323:F386" si="5">SUM(B323:E323)</f>
        <v>7050</v>
      </c>
      <c r="H323" t="s">
        <v>356</v>
      </c>
      <c r="I323" s="2">
        <v>944.20373057995471</v>
      </c>
      <c r="J323">
        <v>322</v>
      </c>
    </row>
    <row r="324" spans="1:10" x14ac:dyDescent="0.6">
      <c r="A324" t="s">
        <v>343</v>
      </c>
      <c r="B324">
        <v>3363</v>
      </c>
      <c r="C324">
        <v>4417</v>
      </c>
      <c r="D324">
        <v>1914</v>
      </c>
      <c r="E324">
        <v>3739</v>
      </c>
      <c r="F324">
        <f t="shared" si="5"/>
        <v>13433</v>
      </c>
      <c r="H324" t="s">
        <v>1571</v>
      </c>
      <c r="I324" s="2">
        <v>939.88718795793318</v>
      </c>
      <c r="J324">
        <v>323.5</v>
      </c>
    </row>
    <row r="325" spans="1:10" x14ac:dyDescent="0.6">
      <c r="A325" t="s">
        <v>344</v>
      </c>
      <c r="B325">
        <v>5738</v>
      </c>
      <c r="C325">
        <v>4311</v>
      </c>
      <c r="D325">
        <v>4169</v>
      </c>
      <c r="E325">
        <v>11505</v>
      </c>
      <c r="F325">
        <f t="shared" si="5"/>
        <v>25723</v>
      </c>
      <c r="H325" t="s">
        <v>1609</v>
      </c>
      <c r="I325" s="2">
        <v>939.88718795793318</v>
      </c>
      <c r="J325">
        <v>323.5</v>
      </c>
    </row>
    <row r="326" spans="1:10" x14ac:dyDescent="0.6">
      <c r="A326" t="s">
        <v>345</v>
      </c>
      <c r="B326">
        <v>8263</v>
      </c>
      <c r="C326">
        <v>5134</v>
      </c>
      <c r="D326">
        <v>6205</v>
      </c>
      <c r="E326">
        <v>6099</v>
      </c>
      <c r="F326">
        <f t="shared" si="5"/>
        <v>25701</v>
      </c>
      <c r="H326" t="s">
        <v>613</v>
      </c>
      <c r="I326" s="2">
        <v>935.73051728487553</v>
      </c>
      <c r="J326">
        <v>325</v>
      </c>
    </row>
    <row r="327" spans="1:10" x14ac:dyDescent="0.6">
      <c r="A327" t="s">
        <v>346</v>
      </c>
      <c r="B327">
        <v>2433</v>
      </c>
      <c r="C327">
        <v>3731</v>
      </c>
      <c r="D327">
        <v>1591</v>
      </c>
      <c r="E327">
        <v>6884</v>
      </c>
      <c r="F327">
        <f t="shared" si="5"/>
        <v>14639</v>
      </c>
      <c r="H327" t="s">
        <v>321</v>
      </c>
      <c r="I327" s="2">
        <v>934.93115754005669</v>
      </c>
      <c r="J327">
        <v>326</v>
      </c>
    </row>
    <row r="328" spans="1:10" x14ac:dyDescent="0.6">
      <c r="A328" t="s">
        <v>347</v>
      </c>
      <c r="B328">
        <v>4246</v>
      </c>
      <c r="C328">
        <v>4318</v>
      </c>
      <c r="D328">
        <v>3459</v>
      </c>
      <c r="E328">
        <v>4937</v>
      </c>
      <c r="F328">
        <f t="shared" si="5"/>
        <v>16960</v>
      </c>
      <c r="H328" t="s">
        <v>1582</v>
      </c>
      <c r="I328" s="2">
        <v>934.29166974420173</v>
      </c>
      <c r="J328">
        <v>327</v>
      </c>
    </row>
    <row r="329" spans="1:10" x14ac:dyDescent="0.6">
      <c r="A329" t="s">
        <v>348</v>
      </c>
      <c r="B329">
        <v>7229</v>
      </c>
      <c r="C329">
        <v>5841</v>
      </c>
      <c r="D329">
        <v>4871</v>
      </c>
      <c r="E329">
        <v>5622</v>
      </c>
      <c r="F329">
        <f t="shared" si="5"/>
        <v>23563</v>
      </c>
      <c r="H329" t="s">
        <v>1580</v>
      </c>
      <c r="I329" s="2">
        <v>932.85282220352792</v>
      </c>
      <c r="J329">
        <v>328</v>
      </c>
    </row>
    <row r="330" spans="1:10" x14ac:dyDescent="0.6">
      <c r="A330" t="s">
        <v>349</v>
      </c>
      <c r="B330">
        <v>5935</v>
      </c>
      <c r="C330">
        <v>6118</v>
      </c>
      <c r="D330">
        <v>5261</v>
      </c>
      <c r="E330">
        <v>15488</v>
      </c>
      <c r="F330">
        <f t="shared" si="5"/>
        <v>32802</v>
      </c>
      <c r="H330" t="s">
        <v>35</v>
      </c>
      <c r="I330" s="2">
        <v>932.05346245870908</v>
      </c>
      <c r="J330">
        <v>329</v>
      </c>
    </row>
    <row r="331" spans="1:10" x14ac:dyDescent="0.6">
      <c r="A331" t="s">
        <v>350</v>
      </c>
      <c r="B331">
        <v>1626</v>
      </c>
      <c r="C331">
        <v>1042</v>
      </c>
      <c r="D331">
        <v>563</v>
      </c>
      <c r="E331">
        <v>2009</v>
      </c>
      <c r="F331">
        <f t="shared" si="5"/>
        <v>5240</v>
      </c>
      <c r="H331" t="s">
        <v>742</v>
      </c>
      <c r="I331" s="2">
        <v>930.77448686699893</v>
      </c>
      <c r="J331">
        <v>330</v>
      </c>
    </row>
    <row r="332" spans="1:10" x14ac:dyDescent="0.6">
      <c r="A332" t="s">
        <v>351</v>
      </c>
      <c r="B332">
        <v>586</v>
      </c>
      <c r="C332">
        <v>1551</v>
      </c>
      <c r="D332">
        <v>818</v>
      </c>
      <c r="E332">
        <v>1155</v>
      </c>
      <c r="F332">
        <f t="shared" si="5"/>
        <v>4110</v>
      </c>
      <c r="H332" t="s">
        <v>155</v>
      </c>
      <c r="I332" s="2">
        <v>926.29807229601374</v>
      </c>
      <c r="J332">
        <v>331</v>
      </c>
    </row>
    <row r="333" spans="1:10" x14ac:dyDescent="0.6">
      <c r="A333" t="s">
        <v>352</v>
      </c>
      <c r="B333">
        <v>1544</v>
      </c>
      <c r="C333">
        <v>2350</v>
      </c>
      <c r="D333">
        <v>496</v>
      </c>
      <c r="E333">
        <v>3513</v>
      </c>
      <c r="F333">
        <f t="shared" si="5"/>
        <v>7903</v>
      </c>
      <c r="H333" t="s">
        <v>261</v>
      </c>
      <c r="I333" s="2">
        <v>921.66178577606479</v>
      </c>
      <c r="J333">
        <v>332</v>
      </c>
    </row>
    <row r="334" spans="1:10" x14ac:dyDescent="0.6">
      <c r="A334" t="s">
        <v>353</v>
      </c>
      <c r="B334">
        <v>5388</v>
      </c>
      <c r="C334">
        <v>13513</v>
      </c>
      <c r="D334">
        <v>5644</v>
      </c>
      <c r="E334">
        <v>6881</v>
      </c>
      <c r="F334">
        <f t="shared" si="5"/>
        <v>31426</v>
      </c>
      <c r="H334" t="s">
        <v>89</v>
      </c>
      <c r="I334" s="2">
        <v>920.22293823539098</v>
      </c>
      <c r="J334">
        <v>333</v>
      </c>
    </row>
    <row r="335" spans="1:10" x14ac:dyDescent="0.6">
      <c r="A335" t="s">
        <v>354</v>
      </c>
      <c r="B335">
        <v>6985</v>
      </c>
      <c r="C335">
        <v>5681</v>
      </c>
      <c r="D335">
        <v>6020</v>
      </c>
      <c r="E335">
        <v>5464</v>
      </c>
      <c r="F335">
        <f t="shared" si="5"/>
        <v>24150</v>
      </c>
      <c r="H335" t="s">
        <v>471</v>
      </c>
      <c r="I335" s="2">
        <v>919.10383459264472</v>
      </c>
      <c r="J335">
        <v>334</v>
      </c>
    </row>
    <row r="336" spans="1:10" x14ac:dyDescent="0.6">
      <c r="A336" t="s">
        <v>355</v>
      </c>
      <c r="B336">
        <v>5564</v>
      </c>
      <c r="C336">
        <v>4717</v>
      </c>
      <c r="D336">
        <v>2002</v>
      </c>
      <c r="E336">
        <v>5335</v>
      </c>
      <c r="F336">
        <f t="shared" si="5"/>
        <v>17618</v>
      </c>
      <c r="H336" t="s">
        <v>141</v>
      </c>
      <c r="I336" s="2">
        <v>918.62421874575341</v>
      </c>
      <c r="J336">
        <v>335</v>
      </c>
    </row>
    <row r="337" spans="1:10" x14ac:dyDescent="0.6">
      <c r="A337" t="s">
        <v>356</v>
      </c>
      <c r="B337">
        <v>1549</v>
      </c>
      <c r="C337">
        <v>1442</v>
      </c>
      <c r="D337">
        <v>820</v>
      </c>
      <c r="E337">
        <v>2095</v>
      </c>
      <c r="F337">
        <f t="shared" si="5"/>
        <v>5906</v>
      </c>
      <c r="H337" t="s">
        <v>582</v>
      </c>
      <c r="I337" s="2">
        <v>917.82485900093468</v>
      </c>
      <c r="J337">
        <v>336</v>
      </c>
    </row>
    <row r="338" spans="1:10" x14ac:dyDescent="0.6">
      <c r="A338" t="s">
        <v>357</v>
      </c>
      <c r="B338">
        <v>11161</v>
      </c>
      <c r="C338">
        <v>12474</v>
      </c>
      <c r="D338">
        <v>5466</v>
      </c>
      <c r="E338">
        <v>7121</v>
      </c>
      <c r="F338">
        <f t="shared" si="5"/>
        <v>36222</v>
      </c>
      <c r="H338" t="s">
        <v>626</v>
      </c>
      <c r="I338" s="2">
        <v>917.66498705197091</v>
      </c>
      <c r="J338">
        <v>337</v>
      </c>
    </row>
    <row r="339" spans="1:10" x14ac:dyDescent="0.6">
      <c r="A339" t="s">
        <v>358</v>
      </c>
      <c r="B339">
        <v>3937</v>
      </c>
      <c r="C339">
        <v>2196</v>
      </c>
      <c r="D339">
        <v>1658</v>
      </c>
      <c r="E339">
        <v>4527</v>
      </c>
      <c r="F339">
        <f t="shared" si="5"/>
        <v>12318</v>
      </c>
      <c r="H339" t="s">
        <v>1421</v>
      </c>
      <c r="I339" s="2">
        <v>915.26690781751449</v>
      </c>
      <c r="J339">
        <v>338</v>
      </c>
    </row>
    <row r="340" spans="1:10" x14ac:dyDescent="0.6">
      <c r="A340" t="s">
        <v>359</v>
      </c>
      <c r="B340">
        <v>402</v>
      </c>
      <c r="C340">
        <v>422</v>
      </c>
      <c r="D340">
        <v>241</v>
      </c>
      <c r="E340">
        <v>1168</v>
      </c>
      <c r="F340">
        <f t="shared" si="5"/>
        <v>2233</v>
      </c>
      <c r="H340" t="s">
        <v>127</v>
      </c>
      <c r="I340" s="2">
        <v>912.86882858305808</v>
      </c>
      <c r="J340">
        <v>339</v>
      </c>
    </row>
    <row r="341" spans="1:10" x14ac:dyDescent="0.6">
      <c r="A341" t="s">
        <v>360</v>
      </c>
      <c r="B341">
        <v>99</v>
      </c>
      <c r="C341">
        <v>0</v>
      </c>
      <c r="D341">
        <v>0</v>
      </c>
      <c r="E341">
        <v>476</v>
      </c>
      <c r="F341">
        <f t="shared" si="5"/>
        <v>575</v>
      </c>
      <c r="H341" t="s">
        <v>777</v>
      </c>
      <c r="I341" s="2">
        <v>912.06946883823935</v>
      </c>
      <c r="J341">
        <v>340</v>
      </c>
    </row>
    <row r="342" spans="1:10" x14ac:dyDescent="0.6">
      <c r="A342" t="s">
        <v>361</v>
      </c>
      <c r="B342">
        <v>333</v>
      </c>
      <c r="C342">
        <v>93</v>
      </c>
      <c r="D342">
        <v>58</v>
      </c>
      <c r="E342">
        <v>361</v>
      </c>
      <c r="F342">
        <f t="shared" si="5"/>
        <v>845</v>
      </c>
      <c r="H342" t="s">
        <v>579</v>
      </c>
      <c r="I342" s="2">
        <v>911.74972494031181</v>
      </c>
      <c r="J342">
        <v>341.5</v>
      </c>
    </row>
    <row r="343" spans="1:10" x14ac:dyDescent="0.6">
      <c r="A343" t="s">
        <v>362</v>
      </c>
      <c r="B343">
        <v>0</v>
      </c>
      <c r="C343">
        <v>0</v>
      </c>
      <c r="D343">
        <v>0</v>
      </c>
      <c r="E343">
        <v>51</v>
      </c>
      <c r="F343">
        <f t="shared" si="5"/>
        <v>51</v>
      </c>
      <c r="H343" t="s">
        <v>652</v>
      </c>
      <c r="I343" s="2">
        <v>911.74972494031181</v>
      </c>
      <c r="J343">
        <v>341.5</v>
      </c>
    </row>
    <row r="344" spans="1:10" x14ac:dyDescent="0.6">
      <c r="A344" t="s">
        <v>363</v>
      </c>
      <c r="B344">
        <v>0</v>
      </c>
      <c r="C344">
        <v>21</v>
      </c>
      <c r="D344">
        <v>3</v>
      </c>
      <c r="E344">
        <v>49</v>
      </c>
      <c r="F344">
        <f t="shared" si="5"/>
        <v>73</v>
      </c>
      <c r="H344" t="s">
        <v>258</v>
      </c>
      <c r="I344" s="2">
        <v>909.35164570585539</v>
      </c>
      <c r="J344">
        <v>343</v>
      </c>
    </row>
    <row r="345" spans="1:10" x14ac:dyDescent="0.6">
      <c r="A345" t="s">
        <v>364</v>
      </c>
      <c r="B345">
        <v>0</v>
      </c>
      <c r="C345">
        <v>205</v>
      </c>
      <c r="D345">
        <v>0</v>
      </c>
      <c r="E345">
        <v>28</v>
      </c>
      <c r="F345">
        <f t="shared" si="5"/>
        <v>233</v>
      </c>
      <c r="H345" t="s">
        <v>79</v>
      </c>
      <c r="I345" s="2">
        <v>908.07267011414535</v>
      </c>
      <c r="J345">
        <v>344</v>
      </c>
    </row>
    <row r="346" spans="1:10" x14ac:dyDescent="0.6">
      <c r="A346" t="s">
        <v>365</v>
      </c>
      <c r="B346">
        <v>181</v>
      </c>
      <c r="C346">
        <v>222</v>
      </c>
      <c r="D346">
        <v>116</v>
      </c>
      <c r="E346">
        <v>342</v>
      </c>
      <c r="F346">
        <f t="shared" si="5"/>
        <v>861</v>
      </c>
      <c r="H346" t="s">
        <v>1606</v>
      </c>
      <c r="I346" s="2">
        <v>906.31407867554401</v>
      </c>
      <c r="J346">
        <v>345</v>
      </c>
    </row>
    <row r="347" spans="1:10" x14ac:dyDescent="0.6">
      <c r="A347" t="s">
        <v>366</v>
      </c>
      <c r="B347">
        <v>172</v>
      </c>
      <c r="C347">
        <v>946</v>
      </c>
      <c r="D347">
        <v>610</v>
      </c>
      <c r="E347">
        <v>954</v>
      </c>
      <c r="F347">
        <f t="shared" si="5"/>
        <v>2682</v>
      </c>
      <c r="H347" t="s">
        <v>464</v>
      </c>
      <c r="I347" s="2">
        <v>905.19497503279774</v>
      </c>
      <c r="J347">
        <v>346</v>
      </c>
    </row>
    <row r="348" spans="1:10" x14ac:dyDescent="0.6">
      <c r="A348" t="s">
        <v>367</v>
      </c>
      <c r="B348">
        <v>321</v>
      </c>
      <c r="C348">
        <v>0</v>
      </c>
      <c r="D348">
        <v>104</v>
      </c>
      <c r="E348">
        <v>1</v>
      </c>
      <c r="F348">
        <f t="shared" si="5"/>
        <v>426</v>
      </c>
      <c r="H348" t="s">
        <v>470</v>
      </c>
      <c r="I348" s="2">
        <v>901.99753605352259</v>
      </c>
      <c r="J348">
        <v>347</v>
      </c>
    </row>
    <row r="349" spans="1:10" x14ac:dyDescent="0.6">
      <c r="A349" t="s">
        <v>368</v>
      </c>
      <c r="B349">
        <v>70</v>
      </c>
      <c r="C349">
        <v>0</v>
      </c>
      <c r="D349">
        <v>0</v>
      </c>
      <c r="E349">
        <v>0</v>
      </c>
      <c r="F349">
        <f t="shared" si="5"/>
        <v>70</v>
      </c>
      <c r="H349" t="s">
        <v>426</v>
      </c>
      <c r="I349" s="2">
        <v>899.75932876802995</v>
      </c>
      <c r="J349">
        <v>348</v>
      </c>
    </row>
    <row r="350" spans="1:10" x14ac:dyDescent="0.6">
      <c r="A350" t="s">
        <v>369</v>
      </c>
      <c r="B350">
        <v>723</v>
      </c>
      <c r="C350">
        <v>238</v>
      </c>
      <c r="D350">
        <v>319</v>
      </c>
      <c r="E350">
        <v>137</v>
      </c>
      <c r="F350">
        <f t="shared" si="5"/>
        <v>1417</v>
      </c>
      <c r="H350" t="s">
        <v>71</v>
      </c>
      <c r="I350" s="2">
        <v>897.36124953357353</v>
      </c>
      <c r="J350">
        <v>349</v>
      </c>
    </row>
    <row r="351" spans="1:10" x14ac:dyDescent="0.6">
      <c r="A351" t="s">
        <v>370</v>
      </c>
      <c r="B351">
        <v>0</v>
      </c>
      <c r="C351">
        <v>0</v>
      </c>
      <c r="D351">
        <v>0</v>
      </c>
      <c r="E351">
        <v>53</v>
      </c>
      <c r="F351">
        <f t="shared" si="5"/>
        <v>53</v>
      </c>
      <c r="H351" t="s">
        <v>282</v>
      </c>
      <c r="I351" s="2">
        <v>895.28291419704476</v>
      </c>
      <c r="J351">
        <v>350</v>
      </c>
    </row>
    <row r="352" spans="1:10" x14ac:dyDescent="0.6">
      <c r="A352" t="s">
        <v>371</v>
      </c>
      <c r="B352">
        <v>40</v>
      </c>
      <c r="C352">
        <v>162</v>
      </c>
      <c r="D352">
        <v>149</v>
      </c>
      <c r="E352">
        <v>56</v>
      </c>
      <c r="F352">
        <f t="shared" si="5"/>
        <v>407</v>
      </c>
      <c r="H352" t="s">
        <v>1603</v>
      </c>
      <c r="I352" s="2">
        <v>891.60585937087831</v>
      </c>
      <c r="J352">
        <v>351</v>
      </c>
    </row>
    <row r="353" spans="1:10" x14ac:dyDescent="0.6">
      <c r="A353" t="s">
        <v>372</v>
      </c>
      <c r="B353">
        <v>62</v>
      </c>
      <c r="C353">
        <v>33</v>
      </c>
      <c r="D353">
        <v>161</v>
      </c>
      <c r="E353">
        <v>43</v>
      </c>
      <c r="F353">
        <f t="shared" si="5"/>
        <v>299</v>
      </c>
      <c r="H353" t="s">
        <v>1422</v>
      </c>
      <c r="I353" s="2">
        <v>889.68739598331319</v>
      </c>
      <c r="J353">
        <v>352</v>
      </c>
    </row>
    <row r="354" spans="1:10" x14ac:dyDescent="0.6">
      <c r="A354" t="s">
        <v>373</v>
      </c>
      <c r="B354">
        <v>180</v>
      </c>
      <c r="C354">
        <v>110</v>
      </c>
      <c r="D354">
        <v>111</v>
      </c>
      <c r="E354">
        <v>277</v>
      </c>
      <c r="F354">
        <f t="shared" si="5"/>
        <v>678</v>
      </c>
      <c r="H354" t="s">
        <v>105</v>
      </c>
      <c r="I354" s="2">
        <v>888.08867649367562</v>
      </c>
      <c r="J354">
        <v>353</v>
      </c>
    </row>
    <row r="355" spans="1:10" x14ac:dyDescent="0.6">
      <c r="A355" t="s">
        <v>374</v>
      </c>
      <c r="B355">
        <v>634</v>
      </c>
      <c r="C355">
        <v>1548</v>
      </c>
      <c r="D355">
        <v>840</v>
      </c>
      <c r="E355">
        <v>941</v>
      </c>
      <c r="F355">
        <f t="shared" si="5"/>
        <v>3963</v>
      </c>
      <c r="H355" t="s">
        <v>291</v>
      </c>
      <c r="I355" s="2">
        <v>886.48995700403805</v>
      </c>
      <c r="J355">
        <v>354</v>
      </c>
    </row>
    <row r="356" spans="1:10" x14ac:dyDescent="0.6">
      <c r="A356" t="s">
        <v>375</v>
      </c>
      <c r="B356">
        <v>265</v>
      </c>
      <c r="C356">
        <v>228</v>
      </c>
      <c r="D356">
        <v>941</v>
      </c>
      <c r="E356">
        <v>611</v>
      </c>
      <c r="F356">
        <f t="shared" si="5"/>
        <v>2045</v>
      </c>
      <c r="H356" t="s">
        <v>987</v>
      </c>
      <c r="I356" s="2">
        <v>882.49315827994405</v>
      </c>
      <c r="J356">
        <v>355</v>
      </c>
    </row>
    <row r="357" spans="1:10" x14ac:dyDescent="0.6">
      <c r="A357" t="s">
        <v>376</v>
      </c>
      <c r="B357">
        <v>105</v>
      </c>
      <c r="C357">
        <v>68</v>
      </c>
      <c r="D357">
        <v>0</v>
      </c>
      <c r="E357">
        <v>0</v>
      </c>
      <c r="F357">
        <f t="shared" si="5"/>
        <v>173</v>
      </c>
      <c r="H357" t="s">
        <v>90</v>
      </c>
      <c r="I357" s="2">
        <v>874.33968888279242</v>
      </c>
      <c r="J357">
        <v>356</v>
      </c>
    </row>
    <row r="358" spans="1:10" x14ac:dyDescent="0.6">
      <c r="A358" t="s">
        <v>377</v>
      </c>
      <c r="B358">
        <v>91</v>
      </c>
      <c r="C358">
        <v>1</v>
      </c>
      <c r="D358">
        <v>39</v>
      </c>
      <c r="E358">
        <v>181</v>
      </c>
      <c r="F358">
        <f t="shared" si="5"/>
        <v>312</v>
      </c>
      <c r="H358" t="s">
        <v>333</v>
      </c>
      <c r="I358" s="2">
        <v>873.86007303590122</v>
      </c>
      <c r="J358">
        <v>357</v>
      </c>
    </row>
    <row r="359" spans="1:10" x14ac:dyDescent="0.6">
      <c r="A359" t="s">
        <v>378</v>
      </c>
      <c r="B359">
        <v>494</v>
      </c>
      <c r="C359">
        <v>671</v>
      </c>
      <c r="D359">
        <v>373</v>
      </c>
      <c r="E359">
        <v>2557</v>
      </c>
      <c r="F359">
        <f t="shared" si="5"/>
        <v>4095</v>
      </c>
      <c r="H359" t="s">
        <v>1703</v>
      </c>
      <c r="I359" s="2">
        <v>862.02954881258313</v>
      </c>
      <c r="J359">
        <v>358</v>
      </c>
    </row>
    <row r="360" spans="1:10" x14ac:dyDescent="0.6">
      <c r="A360" t="s">
        <v>379</v>
      </c>
      <c r="B360">
        <v>0</v>
      </c>
      <c r="C360">
        <v>0</v>
      </c>
      <c r="D360">
        <v>0</v>
      </c>
      <c r="E360">
        <v>0</v>
      </c>
      <c r="F360">
        <f t="shared" si="5"/>
        <v>0</v>
      </c>
      <c r="H360" t="s">
        <v>1597</v>
      </c>
      <c r="I360" s="2">
        <v>861.23018906776429</v>
      </c>
      <c r="J360">
        <v>359</v>
      </c>
    </row>
    <row r="361" spans="1:10" x14ac:dyDescent="0.6">
      <c r="A361" t="s">
        <v>380</v>
      </c>
      <c r="B361">
        <v>1</v>
      </c>
      <c r="C361">
        <v>117</v>
      </c>
      <c r="D361">
        <v>49</v>
      </c>
      <c r="E361">
        <v>48</v>
      </c>
      <c r="F361">
        <f t="shared" si="5"/>
        <v>215</v>
      </c>
      <c r="H361" t="s">
        <v>287</v>
      </c>
      <c r="I361" s="2">
        <v>860.27095737398179</v>
      </c>
      <c r="J361">
        <v>360</v>
      </c>
    </row>
    <row r="362" spans="1:10" x14ac:dyDescent="0.6">
      <c r="A362" t="s">
        <v>381</v>
      </c>
      <c r="B362">
        <v>201</v>
      </c>
      <c r="C362">
        <v>438</v>
      </c>
      <c r="D362">
        <v>301</v>
      </c>
      <c r="E362">
        <v>190</v>
      </c>
      <c r="F362">
        <f t="shared" si="5"/>
        <v>1130</v>
      </c>
      <c r="H362" t="s">
        <v>853</v>
      </c>
      <c r="I362" s="2">
        <v>859.31172568019917</v>
      </c>
      <c r="J362">
        <v>361</v>
      </c>
    </row>
    <row r="363" spans="1:10" x14ac:dyDescent="0.6">
      <c r="A363" t="s">
        <v>382</v>
      </c>
      <c r="B363">
        <v>901</v>
      </c>
      <c r="C363">
        <v>569</v>
      </c>
      <c r="D363">
        <v>267</v>
      </c>
      <c r="E363">
        <v>977</v>
      </c>
      <c r="F363">
        <f t="shared" si="5"/>
        <v>2714</v>
      </c>
      <c r="H363" t="s">
        <v>659</v>
      </c>
      <c r="I363" s="2">
        <v>858.03275008848914</v>
      </c>
      <c r="J363">
        <v>362</v>
      </c>
    </row>
    <row r="364" spans="1:10" x14ac:dyDescent="0.6">
      <c r="A364" t="s">
        <v>383</v>
      </c>
      <c r="B364">
        <v>0</v>
      </c>
      <c r="C364">
        <v>523</v>
      </c>
      <c r="D364">
        <v>64</v>
      </c>
      <c r="E364">
        <v>213</v>
      </c>
      <c r="F364">
        <f t="shared" si="5"/>
        <v>800</v>
      </c>
      <c r="H364" t="s">
        <v>998</v>
      </c>
      <c r="I364" s="2">
        <v>856.2741586498878</v>
      </c>
      <c r="J364">
        <v>363</v>
      </c>
    </row>
    <row r="365" spans="1:10" x14ac:dyDescent="0.6">
      <c r="A365" t="s">
        <v>384</v>
      </c>
      <c r="B365">
        <v>185</v>
      </c>
      <c r="C365">
        <v>481</v>
      </c>
      <c r="D365">
        <v>650</v>
      </c>
      <c r="E365">
        <v>463</v>
      </c>
      <c r="F365">
        <f t="shared" si="5"/>
        <v>1779</v>
      </c>
      <c r="H365" t="s">
        <v>279</v>
      </c>
      <c r="I365" s="2">
        <v>854.19582331335903</v>
      </c>
      <c r="J365">
        <v>364</v>
      </c>
    </row>
    <row r="366" spans="1:10" x14ac:dyDescent="0.6">
      <c r="A366" t="s">
        <v>385</v>
      </c>
      <c r="B366">
        <v>215</v>
      </c>
      <c r="C366">
        <v>1443</v>
      </c>
      <c r="D366">
        <v>368</v>
      </c>
      <c r="E366">
        <v>830</v>
      </c>
      <c r="F366">
        <f t="shared" si="5"/>
        <v>2856</v>
      </c>
      <c r="H366" t="s">
        <v>1601</v>
      </c>
      <c r="I366" s="2">
        <v>854.03595136439515</v>
      </c>
      <c r="J366">
        <v>365</v>
      </c>
    </row>
    <row r="367" spans="1:10" x14ac:dyDescent="0.6">
      <c r="A367" t="s">
        <v>386</v>
      </c>
      <c r="B367">
        <v>218</v>
      </c>
      <c r="C367">
        <v>1185</v>
      </c>
      <c r="D367">
        <v>138</v>
      </c>
      <c r="E367">
        <v>218</v>
      </c>
      <c r="F367">
        <f t="shared" si="5"/>
        <v>1759</v>
      </c>
      <c r="H367" t="s">
        <v>293</v>
      </c>
      <c r="I367" s="2">
        <v>852.43723187475757</v>
      </c>
      <c r="J367">
        <v>366</v>
      </c>
    </row>
    <row r="368" spans="1:10" x14ac:dyDescent="0.6">
      <c r="A368" t="s">
        <v>387</v>
      </c>
      <c r="B368">
        <v>1440</v>
      </c>
      <c r="C368">
        <v>654</v>
      </c>
      <c r="D368">
        <v>592</v>
      </c>
      <c r="E368">
        <v>1261</v>
      </c>
      <c r="F368">
        <f t="shared" si="5"/>
        <v>3947</v>
      </c>
      <c r="H368" t="s">
        <v>758</v>
      </c>
      <c r="I368" s="2">
        <v>850.67864043615623</v>
      </c>
      <c r="J368">
        <v>367</v>
      </c>
    </row>
    <row r="369" spans="1:10" x14ac:dyDescent="0.6">
      <c r="A369" t="s">
        <v>388</v>
      </c>
      <c r="B369">
        <v>96</v>
      </c>
      <c r="C369">
        <v>32</v>
      </c>
      <c r="D369">
        <v>0</v>
      </c>
      <c r="E369">
        <v>137</v>
      </c>
      <c r="F369">
        <f t="shared" si="5"/>
        <v>265</v>
      </c>
      <c r="H369" t="s">
        <v>283</v>
      </c>
      <c r="I369" s="2">
        <v>849.23979289548242</v>
      </c>
      <c r="J369">
        <v>368</v>
      </c>
    </row>
    <row r="370" spans="1:10" x14ac:dyDescent="0.6">
      <c r="A370" t="s">
        <v>389</v>
      </c>
      <c r="B370">
        <v>0</v>
      </c>
      <c r="C370">
        <v>165</v>
      </c>
      <c r="D370">
        <v>59</v>
      </c>
      <c r="E370">
        <v>116</v>
      </c>
      <c r="F370">
        <f t="shared" si="5"/>
        <v>340</v>
      </c>
      <c r="H370" t="s">
        <v>37</v>
      </c>
      <c r="I370" s="2">
        <v>847.16145755895354</v>
      </c>
      <c r="J370">
        <v>369</v>
      </c>
    </row>
    <row r="371" spans="1:10" x14ac:dyDescent="0.6">
      <c r="A371" t="s">
        <v>390</v>
      </c>
      <c r="B371">
        <v>0</v>
      </c>
      <c r="C371">
        <v>40</v>
      </c>
      <c r="D371">
        <v>0</v>
      </c>
      <c r="E371">
        <v>3</v>
      </c>
      <c r="F371">
        <f t="shared" si="5"/>
        <v>43</v>
      </c>
      <c r="H371" t="s">
        <v>113</v>
      </c>
      <c r="I371" s="2">
        <v>846.20222586517104</v>
      </c>
      <c r="J371">
        <v>370</v>
      </c>
    </row>
    <row r="372" spans="1:10" x14ac:dyDescent="0.6">
      <c r="A372" t="s">
        <v>391</v>
      </c>
      <c r="B372">
        <v>0</v>
      </c>
      <c r="C372">
        <v>116</v>
      </c>
      <c r="D372">
        <v>321</v>
      </c>
      <c r="E372">
        <v>1</v>
      </c>
      <c r="F372">
        <f t="shared" si="5"/>
        <v>438</v>
      </c>
      <c r="H372" t="s">
        <v>1615</v>
      </c>
      <c r="I372" s="2">
        <v>846.04235391620728</v>
      </c>
      <c r="J372">
        <v>371</v>
      </c>
    </row>
    <row r="373" spans="1:10" x14ac:dyDescent="0.6">
      <c r="A373" t="s">
        <v>392</v>
      </c>
      <c r="B373">
        <v>1082</v>
      </c>
      <c r="C373">
        <v>643</v>
      </c>
      <c r="D373">
        <v>532</v>
      </c>
      <c r="E373">
        <v>1683</v>
      </c>
      <c r="F373">
        <f t="shared" si="5"/>
        <v>3940</v>
      </c>
      <c r="H373" t="s">
        <v>1704</v>
      </c>
      <c r="I373" s="2">
        <v>842.84491493693213</v>
      </c>
      <c r="J373">
        <v>372</v>
      </c>
    </row>
    <row r="374" spans="1:10" x14ac:dyDescent="0.6">
      <c r="A374" t="s">
        <v>393</v>
      </c>
      <c r="B374">
        <v>863</v>
      </c>
      <c r="C374">
        <v>220</v>
      </c>
      <c r="D374">
        <v>219</v>
      </c>
      <c r="E374">
        <v>636</v>
      </c>
      <c r="F374">
        <f t="shared" si="5"/>
        <v>1938</v>
      </c>
      <c r="H374" t="s">
        <v>75</v>
      </c>
      <c r="I374" s="2">
        <v>841.72581129418575</v>
      </c>
      <c r="J374">
        <v>373</v>
      </c>
    </row>
    <row r="375" spans="1:10" x14ac:dyDescent="0.6">
      <c r="A375" t="s">
        <v>394</v>
      </c>
      <c r="B375">
        <v>1278</v>
      </c>
      <c r="C375">
        <v>725</v>
      </c>
      <c r="D375">
        <v>247</v>
      </c>
      <c r="E375">
        <v>1583</v>
      </c>
      <c r="F375">
        <f t="shared" si="5"/>
        <v>3833</v>
      </c>
      <c r="H375" t="s">
        <v>1426</v>
      </c>
      <c r="I375" s="2">
        <v>840.44683570247571</v>
      </c>
      <c r="J375">
        <v>374</v>
      </c>
    </row>
    <row r="376" spans="1:10" x14ac:dyDescent="0.6">
      <c r="A376" t="s">
        <v>395</v>
      </c>
      <c r="B376">
        <v>483</v>
      </c>
      <c r="C376">
        <v>1583</v>
      </c>
      <c r="D376">
        <v>487</v>
      </c>
      <c r="E376">
        <v>972</v>
      </c>
      <c r="F376">
        <f t="shared" si="5"/>
        <v>3525</v>
      </c>
      <c r="H376" t="s">
        <v>1247</v>
      </c>
      <c r="I376" s="2">
        <v>839.00798816180202</v>
      </c>
      <c r="J376">
        <v>375</v>
      </c>
    </row>
    <row r="377" spans="1:10" x14ac:dyDescent="0.6">
      <c r="A377" t="s">
        <v>396</v>
      </c>
      <c r="B377">
        <v>325</v>
      </c>
      <c r="C377">
        <v>226</v>
      </c>
      <c r="D377">
        <v>130</v>
      </c>
      <c r="E377">
        <v>913</v>
      </c>
      <c r="F377">
        <f t="shared" si="5"/>
        <v>1594</v>
      </c>
      <c r="H377" t="s">
        <v>350</v>
      </c>
      <c r="I377" s="2">
        <v>837.72901257009187</v>
      </c>
      <c r="J377">
        <v>376</v>
      </c>
    </row>
    <row r="378" spans="1:10" x14ac:dyDescent="0.6">
      <c r="A378" t="s">
        <v>397</v>
      </c>
      <c r="B378">
        <v>286</v>
      </c>
      <c r="C378">
        <v>35</v>
      </c>
      <c r="D378">
        <v>184</v>
      </c>
      <c r="E378">
        <v>457</v>
      </c>
      <c r="F378">
        <f t="shared" si="5"/>
        <v>962</v>
      </c>
      <c r="H378" t="s">
        <v>1600</v>
      </c>
      <c r="I378" s="2">
        <v>834.69144553978049</v>
      </c>
      <c r="J378">
        <v>377</v>
      </c>
    </row>
    <row r="379" spans="1:10" x14ac:dyDescent="0.6">
      <c r="A379" t="s">
        <v>398</v>
      </c>
      <c r="B379">
        <v>1439</v>
      </c>
      <c r="C379">
        <v>438</v>
      </c>
      <c r="D379">
        <v>386</v>
      </c>
      <c r="E379">
        <v>154</v>
      </c>
      <c r="F379">
        <f t="shared" si="5"/>
        <v>2417</v>
      </c>
      <c r="H379" t="s">
        <v>92</v>
      </c>
      <c r="I379" s="2">
        <v>832.61311020325161</v>
      </c>
      <c r="J379">
        <v>378</v>
      </c>
    </row>
    <row r="380" spans="1:10" x14ac:dyDescent="0.6">
      <c r="A380" t="s">
        <v>399</v>
      </c>
      <c r="B380">
        <v>971</v>
      </c>
      <c r="C380">
        <v>1280</v>
      </c>
      <c r="D380">
        <v>4659</v>
      </c>
      <c r="E380">
        <v>1567</v>
      </c>
      <c r="F380">
        <f t="shared" si="5"/>
        <v>8477</v>
      </c>
      <c r="H380" t="s">
        <v>174</v>
      </c>
      <c r="I380" s="2">
        <v>828.29656758123008</v>
      </c>
      <c r="J380">
        <v>379</v>
      </c>
    </row>
    <row r="381" spans="1:10" x14ac:dyDescent="0.6">
      <c r="A381" t="s">
        <v>400</v>
      </c>
      <c r="B381">
        <v>74</v>
      </c>
      <c r="C381">
        <v>207</v>
      </c>
      <c r="D381">
        <v>290</v>
      </c>
      <c r="E381">
        <v>256</v>
      </c>
      <c r="F381">
        <f t="shared" si="5"/>
        <v>827</v>
      </c>
      <c r="H381" t="s">
        <v>212</v>
      </c>
      <c r="I381" s="2">
        <v>825.89848834677377</v>
      </c>
      <c r="J381">
        <v>380</v>
      </c>
    </row>
    <row r="382" spans="1:10" x14ac:dyDescent="0.6">
      <c r="A382" t="s">
        <v>401</v>
      </c>
      <c r="B382">
        <v>97</v>
      </c>
      <c r="C382">
        <v>190</v>
      </c>
      <c r="D382">
        <v>67</v>
      </c>
      <c r="E382">
        <v>274</v>
      </c>
      <c r="F382">
        <f t="shared" si="5"/>
        <v>628</v>
      </c>
      <c r="H382" t="s">
        <v>72</v>
      </c>
      <c r="I382" s="2">
        <v>825.57874444884624</v>
      </c>
      <c r="J382">
        <v>381</v>
      </c>
    </row>
    <row r="383" spans="1:10" x14ac:dyDescent="0.6">
      <c r="A383" t="s">
        <v>402</v>
      </c>
      <c r="B383">
        <v>0</v>
      </c>
      <c r="C383">
        <v>158</v>
      </c>
      <c r="D383">
        <v>66</v>
      </c>
      <c r="E383">
        <v>159</v>
      </c>
      <c r="F383">
        <f t="shared" si="5"/>
        <v>383</v>
      </c>
      <c r="H383" t="s">
        <v>1413</v>
      </c>
      <c r="I383" s="2">
        <v>819.82335428615102</v>
      </c>
      <c r="J383">
        <v>382</v>
      </c>
    </row>
    <row r="384" spans="1:10" x14ac:dyDescent="0.6">
      <c r="A384" t="s">
        <v>403</v>
      </c>
      <c r="B384">
        <v>446</v>
      </c>
      <c r="C384">
        <v>655</v>
      </c>
      <c r="D384">
        <v>207</v>
      </c>
      <c r="E384">
        <v>404</v>
      </c>
      <c r="F384">
        <f t="shared" si="5"/>
        <v>1712</v>
      </c>
      <c r="H384" t="s">
        <v>1605</v>
      </c>
      <c r="I384" s="2">
        <v>815.18706776620206</v>
      </c>
      <c r="J384">
        <v>383</v>
      </c>
    </row>
    <row r="385" spans="1:10" x14ac:dyDescent="0.6">
      <c r="A385" t="s">
        <v>404</v>
      </c>
      <c r="B385">
        <v>0</v>
      </c>
      <c r="C385">
        <v>146</v>
      </c>
      <c r="D385">
        <v>38</v>
      </c>
      <c r="E385">
        <v>426</v>
      </c>
      <c r="F385">
        <f t="shared" si="5"/>
        <v>610</v>
      </c>
      <c r="H385" t="s">
        <v>1407</v>
      </c>
      <c r="I385" s="2">
        <v>814.54757997034687</v>
      </c>
      <c r="J385">
        <v>384</v>
      </c>
    </row>
    <row r="386" spans="1:10" x14ac:dyDescent="0.6">
      <c r="A386" t="s">
        <v>405</v>
      </c>
      <c r="B386">
        <v>258</v>
      </c>
      <c r="C386">
        <v>127</v>
      </c>
      <c r="D386">
        <v>354</v>
      </c>
      <c r="E386">
        <v>450</v>
      </c>
      <c r="F386">
        <f t="shared" si="5"/>
        <v>1189</v>
      </c>
      <c r="H386" t="s">
        <v>83</v>
      </c>
      <c r="I386" s="2">
        <v>811.66988488899926</v>
      </c>
      <c r="J386">
        <v>385</v>
      </c>
    </row>
    <row r="387" spans="1:10" x14ac:dyDescent="0.6">
      <c r="A387" t="s">
        <v>406</v>
      </c>
      <c r="B387">
        <v>182</v>
      </c>
      <c r="C387">
        <v>366</v>
      </c>
      <c r="D387">
        <v>331</v>
      </c>
      <c r="E387">
        <v>350</v>
      </c>
      <c r="F387">
        <f t="shared" ref="F387:F450" si="6">SUM(B387:E387)</f>
        <v>1229</v>
      </c>
      <c r="H387" t="s">
        <v>1689</v>
      </c>
      <c r="I387" s="2">
        <v>805.27500693044897</v>
      </c>
      <c r="J387">
        <v>386</v>
      </c>
    </row>
    <row r="388" spans="1:10" x14ac:dyDescent="0.6">
      <c r="A388" t="s">
        <v>407</v>
      </c>
      <c r="B388">
        <v>107</v>
      </c>
      <c r="C388">
        <v>55</v>
      </c>
      <c r="D388">
        <v>338</v>
      </c>
      <c r="E388">
        <v>389</v>
      </c>
      <c r="F388">
        <f t="shared" si="6"/>
        <v>889</v>
      </c>
      <c r="H388" t="s">
        <v>829</v>
      </c>
      <c r="I388" s="2">
        <v>804.63551913459401</v>
      </c>
      <c r="J388">
        <v>387</v>
      </c>
    </row>
    <row r="389" spans="1:10" x14ac:dyDescent="0.6">
      <c r="A389" t="s">
        <v>408</v>
      </c>
      <c r="B389">
        <v>72</v>
      </c>
      <c r="C389">
        <v>85</v>
      </c>
      <c r="D389">
        <v>231</v>
      </c>
      <c r="E389">
        <v>110</v>
      </c>
      <c r="F389">
        <f t="shared" si="6"/>
        <v>498</v>
      </c>
      <c r="H389" t="s">
        <v>992</v>
      </c>
      <c r="I389" s="2">
        <v>803.1966715939202</v>
      </c>
      <c r="J389">
        <v>388</v>
      </c>
    </row>
    <row r="390" spans="1:10" x14ac:dyDescent="0.6">
      <c r="A390" t="s">
        <v>409</v>
      </c>
      <c r="B390">
        <v>426</v>
      </c>
      <c r="C390">
        <v>508</v>
      </c>
      <c r="D390">
        <v>412</v>
      </c>
      <c r="E390">
        <v>87</v>
      </c>
      <c r="F390">
        <f t="shared" si="6"/>
        <v>1433</v>
      </c>
      <c r="H390" t="s">
        <v>1658</v>
      </c>
      <c r="I390" s="2">
        <v>802.07756795117382</v>
      </c>
      <c r="J390">
        <v>389</v>
      </c>
    </row>
    <row r="391" spans="1:10" x14ac:dyDescent="0.6">
      <c r="A391" t="s">
        <v>410</v>
      </c>
      <c r="B391">
        <v>194</v>
      </c>
      <c r="C391">
        <v>798</v>
      </c>
      <c r="D391">
        <v>582</v>
      </c>
      <c r="E391">
        <v>510</v>
      </c>
      <c r="F391">
        <f t="shared" si="6"/>
        <v>2084</v>
      </c>
      <c r="H391" t="s">
        <v>461</v>
      </c>
      <c r="I391" s="2">
        <v>799.04000092086244</v>
      </c>
      <c r="J391">
        <v>390</v>
      </c>
    </row>
    <row r="392" spans="1:10" x14ac:dyDescent="0.6">
      <c r="A392" t="s">
        <v>411</v>
      </c>
      <c r="B392">
        <v>270</v>
      </c>
      <c r="C392">
        <v>120</v>
      </c>
      <c r="D392">
        <v>103</v>
      </c>
      <c r="E392">
        <v>324</v>
      </c>
      <c r="F392">
        <f t="shared" si="6"/>
        <v>817</v>
      </c>
      <c r="H392" t="s">
        <v>643</v>
      </c>
      <c r="I392" s="2">
        <v>798.24064117604371</v>
      </c>
      <c r="J392">
        <v>391</v>
      </c>
    </row>
    <row r="393" spans="1:10" x14ac:dyDescent="0.6">
      <c r="A393" t="s">
        <v>412</v>
      </c>
      <c r="B393">
        <v>405</v>
      </c>
      <c r="C393">
        <v>277</v>
      </c>
      <c r="D393">
        <v>143</v>
      </c>
      <c r="E393">
        <v>218</v>
      </c>
      <c r="F393">
        <f t="shared" si="6"/>
        <v>1043</v>
      </c>
      <c r="H393" t="s">
        <v>572</v>
      </c>
      <c r="I393" s="2">
        <v>796.64192168640602</v>
      </c>
      <c r="J393">
        <v>392</v>
      </c>
    </row>
    <row r="394" spans="1:10" x14ac:dyDescent="0.6">
      <c r="A394" t="s">
        <v>413</v>
      </c>
      <c r="B394">
        <v>231</v>
      </c>
      <c r="C394">
        <v>71</v>
      </c>
      <c r="D394">
        <v>400</v>
      </c>
      <c r="E394">
        <v>55</v>
      </c>
      <c r="F394">
        <f t="shared" si="6"/>
        <v>757</v>
      </c>
      <c r="H394" t="s">
        <v>663</v>
      </c>
      <c r="I394" s="2">
        <v>796.48204973744225</v>
      </c>
      <c r="J394">
        <v>393</v>
      </c>
    </row>
    <row r="395" spans="1:10" x14ac:dyDescent="0.6">
      <c r="A395" t="s">
        <v>414</v>
      </c>
      <c r="B395">
        <v>315</v>
      </c>
      <c r="C395">
        <v>189</v>
      </c>
      <c r="D395">
        <v>739</v>
      </c>
      <c r="E395">
        <v>196</v>
      </c>
      <c r="F395">
        <f t="shared" si="6"/>
        <v>1439</v>
      </c>
      <c r="H395" t="s">
        <v>275</v>
      </c>
      <c r="I395" s="2">
        <v>788.48845228925438</v>
      </c>
      <c r="J395">
        <v>394</v>
      </c>
    </row>
    <row r="396" spans="1:10" x14ac:dyDescent="0.6">
      <c r="A396" t="s">
        <v>415</v>
      </c>
      <c r="B396">
        <v>727</v>
      </c>
      <c r="C396">
        <v>701</v>
      </c>
      <c r="D396">
        <v>200</v>
      </c>
      <c r="E396">
        <v>451</v>
      </c>
      <c r="F396">
        <f t="shared" si="6"/>
        <v>2079</v>
      </c>
      <c r="H396" t="s">
        <v>103</v>
      </c>
      <c r="I396" s="2">
        <v>788.32858034029061</v>
      </c>
      <c r="J396">
        <v>395</v>
      </c>
    </row>
    <row r="397" spans="1:10" x14ac:dyDescent="0.6">
      <c r="A397" t="s">
        <v>416</v>
      </c>
      <c r="B397">
        <v>177</v>
      </c>
      <c r="C397">
        <v>250</v>
      </c>
      <c r="D397">
        <v>312</v>
      </c>
      <c r="E397">
        <v>353</v>
      </c>
      <c r="F397">
        <f t="shared" si="6"/>
        <v>1092</v>
      </c>
      <c r="H397" t="s">
        <v>1451</v>
      </c>
      <c r="I397" s="2">
        <v>787.369348646508</v>
      </c>
      <c r="J397">
        <v>396</v>
      </c>
    </row>
    <row r="398" spans="1:10" x14ac:dyDescent="0.6">
      <c r="A398" t="s">
        <v>417</v>
      </c>
      <c r="B398">
        <v>98</v>
      </c>
      <c r="C398">
        <v>104</v>
      </c>
      <c r="D398">
        <v>230</v>
      </c>
      <c r="E398">
        <v>477</v>
      </c>
      <c r="F398">
        <f t="shared" si="6"/>
        <v>909</v>
      </c>
      <c r="H398" t="s">
        <v>1640</v>
      </c>
      <c r="I398" s="2">
        <v>786.88973279961681</v>
      </c>
      <c r="J398">
        <v>397</v>
      </c>
    </row>
    <row r="399" spans="1:10" x14ac:dyDescent="0.6">
      <c r="A399" t="s">
        <v>418</v>
      </c>
      <c r="B399">
        <v>91</v>
      </c>
      <c r="C399">
        <v>35</v>
      </c>
      <c r="D399">
        <v>133</v>
      </c>
      <c r="E399">
        <v>504</v>
      </c>
      <c r="F399">
        <f t="shared" si="6"/>
        <v>763</v>
      </c>
      <c r="H399" t="s">
        <v>1384</v>
      </c>
      <c r="I399" s="2">
        <v>784.33178161619662</v>
      </c>
      <c r="J399">
        <v>398</v>
      </c>
    </row>
    <row r="400" spans="1:10" x14ac:dyDescent="0.6">
      <c r="A400" t="s">
        <v>419</v>
      </c>
      <c r="B400">
        <v>82</v>
      </c>
      <c r="C400">
        <v>321</v>
      </c>
      <c r="D400">
        <v>73</v>
      </c>
      <c r="E400">
        <v>163</v>
      </c>
      <c r="F400">
        <f t="shared" si="6"/>
        <v>639</v>
      </c>
      <c r="H400" t="s">
        <v>729</v>
      </c>
      <c r="I400" s="2">
        <v>779.21587924935648</v>
      </c>
      <c r="J400">
        <v>399</v>
      </c>
    </row>
    <row r="401" spans="1:10" x14ac:dyDescent="0.6">
      <c r="A401" t="s">
        <v>420</v>
      </c>
      <c r="B401">
        <v>374</v>
      </c>
      <c r="C401">
        <v>325</v>
      </c>
      <c r="D401">
        <v>188</v>
      </c>
      <c r="E401">
        <v>499</v>
      </c>
      <c r="F401">
        <f t="shared" si="6"/>
        <v>1386</v>
      </c>
      <c r="H401" t="s">
        <v>478</v>
      </c>
      <c r="I401" s="2">
        <v>776.65792806593629</v>
      </c>
      <c r="J401">
        <v>400</v>
      </c>
    </row>
    <row r="402" spans="1:10" x14ac:dyDescent="0.6">
      <c r="A402" t="s">
        <v>421</v>
      </c>
      <c r="B402">
        <v>195</v>
      </c>
      <c r="C402">
        <v>291</v>
      </c>
      <c r="D402">
        <v>157</v>
      </c>
      <c r="E402">
        <v>0</v>
      </c>
      <c r="F402">
        <f t="shared" si="6"/>
        <v>643</v>
      </c>
      <c r="H402" t="s">
        <v>167</v>
      </c>
      <c r="I402" s="2">
        <v>773.1407451887336</v>
      </c>
      <c r="J402">
        <v>401</v>
      </c>
    </row>
    <row r="403" spans="1:10" x14ac:dyDescent="0.6">
      <c r="A403" t="s">
        <v>422</v>
      </c>
      <c r="B403">
        <v>917</v>
      </c>
      <c r="C403">
        <v>492</v>
      </c>
      <c r="D403">
        <v>683</v>
      </c>
      <c r="E403">
        <v>388</v>
      </c>
      <c r="F403">
        <f t="shared" si="6"/>
        <v>2480</v>
      </c>
      <c r="H403" t="s">
        <v>337</v>
      </c>
      <c r="I403" s="2">
        <v>766.10637943432823</v>
      </c>
      <c r="J403">
        <v>402</v>
      </c>
    </row>
    <row r="404" spans="1:10" x14ac:dyDescent="0.6">
      <c r="A404" t="s">
        <v>423</v>
      </c>
      <c r="B404">
        <v>1039</v>
      </c>
      <c r="C404">
        <v>845</v>
      </c>
      <c r="D404">
        <v>900</v>
      </c>
      <c r="E404">
        <v>959</v>
      </c>
      <c r="F404">
        <f t="shared" si="6"/>
        <v>3743</v>
      </c>
      <c r="H404" t="s">
        <v>1365</v>
      </c>
      <c r="I404" s="2">
        <v>764.18791604676323</v>
      </c>
      <c r="J404">
        <v>403</v>
      </c>
    </row>
    <row r="405" spans="1:10" x14ac:dyDescent="0.6">
      <c r="A405" t="s">
        <v>424</v>
      </c>
      <c r="B405">
        <v>1033</v>
      </c>
      <c r="C405">
        <v>166</v>
      </c>
      <c r="D405">
        <v>268</v>
      </c>
      <c r="E405">
        <v>1839</v>
      </c>
      <c r="F405">
        <f t="shared" si="6"/>
        <v>3306</v>
      </c>
      <c r="H405" t="s">
        <v>988</v>
      </c>
      <c r="I405" s="2">
        <v>762.74906850608932</v>
      </c>
      <c r="J405">
        <v>404</v>
      </c>
    </row>
    <row r="406" spans="1:10" x14ac:dyDescent="0.6">
      <c r="A406" t="s">
        <v>425</v>
      </c>
      <c r="B406">
        <v>0</v>
      </c>
      <c r="C406">
        <v>283</v>
      </c>
      <c r="D406">
        <v>209</v>
      </c>
      <c r="E406">
        <v>0</v>
      </c>
      <c r="F406">
        <f t="shared" si="6"/>
        <v>492</v>
      </c>
      <c r="H406" t="s">
        <v>1589</v>
      </c>
      <c r="I406" s="2">
        <v>757.15355029235775</v>
      </c>
      <c r="J406">
        <v>405.5</v>
      </c>
    </row>
    <row r="407" spans="1:10" x14ac:dyDescent="0.6">
      <c r="A407" t="s">
        <v>426</v>
      </c>
      <c r="B407">
        <v>1080</v>
      </c>
      <c r="C407">
        <v>1059</v>
      </c>
      <c r="D407">
        <v>707</v>
      </c>
      <c r="E407">
        <v>2782</v>
      </c>
      <c r="F407">
        <f t="shared" si="6"/>
        <v>5628</v>
      </c>
      <c r="H407" t="s">
        <v>1674</v>
      </c>
      <c r="I407" s="2">
        <v>757.15355029235775</v>
      </c>
      <c r="J407">
        <v>405.5</v>
      </c>
    </row>
    <row r="408" spans="1:10" x14ac:dyDescent="0.6">
      <c r="A408" t="s">
        <v>427</v>
      </c>
      <c r="B408">
        <v>815</v>
      </c>
      <c r="C408">
        <v>1203</v>
      </c>
      <c r="D408">
        <v>636</v>
      </c>
      <c r="E408">
        <v>1183</v>
      </c>
      <c r="F408">
        <f t="shared" si="6"/>
        <v>3837</v>
      </c>
      <c r="H408" t="s">
        <v>263</v>
      </c>
      <c r="I408" s="2">
        <v>756.99367834339409</v>
      </c>
      <c r="J408">
        <v>407</v>
      </c>
    </row>
    <row r="409" spans="1:10" x14ac:dyDescent="0.6">
      <c r="A409" t="s">
        <v>428</v>
      </c>
      <c r="B409">
        <v>618</v>
      </c>
      <c r="C409">
        <v>894</v>
      </c>
      <c r="D409">
        <v>600</v>
      </c>
      <c r="E409">
        <v>674</v>
      </c>
      <c r="F409">
        <f t="shared" si="6"/>
        <v>2786</v>
      </c>
      <c r="H409" t="s">
        <v>672</v>
      </c>
      <c r="I409" s="2">
        <v>746.28225776282227</v>
      </c>
      <c r="J409">
        <v>408</v>
      </c>
    </row>
    <row r="410" spans="1:10" x14ac:dyDescent="0.6">
      <c r="A410" t="s">
        <v>429</v>
      </c>
      <c r="B410">
        <v>140</v>
      </c>
      <c r="C410">
        <v>11</v>
      </c>
      <c r="D410">
        <v>173</v>
      </c>
      <c r="E410">
        <v>154</v>
      </c>
      <c r="F410">
        <f t="shared" si="6"/>
        <v>478</v>
      </c>
      <c r="H410" t="s">
        <v>443</v>
      </c>
      <c r="I410" s="2">
        <v>739.08802005945313</v>
      </c>
      <c r="J410">
        <v>409</v>
      </c>
    </row>
    <row r="411" spans="1:10" x14ac:dyDescent="0.6">
      <c r="A411" t="s">
        <v>430</v>
      </c>
      <c r="B411">
        <v>296</v>
      </c>
      <c r="C411">
        <v>561</v>
      </c>
      <c r="D411">
        <v>35</v>
      </c>
      <c r="E411">
        <v>527</v>
      </c>
      <c r="F411">
        <f t="shared" si="6"/>
        <v>1419</v>
      </c>
      <c r="H411" t="s">
        <v>1718</v>
      </c>
      <c r="I411" s="2">
        <v>737.00968472292436</v>
      </c>
      <c r="J411">
        <v>410</v>
      </c>
    </row>
    <row r="412" spans="1:10" x14ac:dyDescent="0.6">
      <c r="A412" t="s">
        <v>431</v>
      </c>
      <c r="B412">
        <v>134</v>
      </c>
      <c r="C412">
        <v>551</v>
      </c>
      <c r="D412">
        <v>99</v>
      </c>
      <c r="E412">
        <v>795</v>
      </c>
      <c r="F412">
        <f t="shared" si="6"/>
        <v>1579</v>
      </c>
      <c r="H412" t="s">
        <v>451</v>
      </c>
      <c r="I412" s="2">
        <v>732.8530140498666</v>
      </c>
      <c r="J412">
        <v>411</v>
      </c>
    </row>
    <row r="413" spans="1:10" x14ac:dyDescent="0.6">
      <c r="A413" t="s">
        <v>432</v>
      </c>
      <c r="B413">
        <v>105</v>
      </c>
      <c r="C413">
        <v>712</v>
      </c>
      <c r="D413">
        <v>44</v>
      </c>
      <c r="E413">
        <v>59</v>
      </c>
      <c r="F413">
        <f t="shared" si="6"/>
        <v>920</v>
      </c>
      <c r="H413" t="s">
        <v>130</v>
      </c>
      <c r="I413" s="2">
        <v>732.21352625401164</v>
      </c>
      <c r="J413">
        <v>412</v>
      </c>
    </row>
    <row r="414" spans="1:10" x14ac:dyDescent="0.6">
      <c r="A414" t="s">
        <v>433</v>
      </c>
      <c r="B414">
        <v>1</v>
      </c>
      <c r="C414">
        <v>31</v>
      </c>
      <c r="D414">
        <v>91</v>
      </c>
      <c r="E414">
        <v>266</v>
      </c>
      <c r="F414">
        <f t="shared" si="6"/>
        <v>389</v>
      </c>
      <c r="H414" t="s">
        <v>634</v>
      </c>
      <c r="I414" s="2">
        <v>731.57403845815656</v>
      </c>
      <c r="J414">
        <v>413</v>
      </c>
    </row>
    <row r="415" spans="1:10" x14ac:dyDescent="0.6">
      <c r="A415" t="s">
        <v>434</v>
      </c>
      <c r="B415">
        <v>351</v>
      </c>
      <c r="C415">
        <v>391</v>
      </c>
      <c r="D415">
        <v>184</v>
      </c>
      <c r="E415">
        <v>98</v>
      </c>
      <c r="F415">
        <f t="shared" si="6"/>
        <v>1024</v>
      </c>
      <c r="H415" t="s">
        <v>457</v>
      </c>
      <c r="I415" s="2">
        <v>727.89698363199011</v>
      </c>
      <c r="J415">
        <v>414</v>
      </c>
    </row>
    <row r="416" spans="1:10" x14ac:dyDescent="0.6">
      <c r="A416" t="s">
        <v>435</v>
      </c>
      <c r="B416">
        <v>603</v>
      </c>
      <c r="C416">
        <v>153</v>
      </c>
      <c r="D416">
        <v>128</v>
      </c>
      <c r="E416">
        <v>193</v>
      </c>
      <c r="F416">
        <f t="shared" si="6"/>
        <v>1077</v>
      </c>
      <c r="H416" t="s">
        <v>340</v>
      </c>
      <c r="I416" s="2">
        <v>726.13839219338877</v>
      </c>
      <c r="J416">
        <v>415</v>
      </c>
    </row>
    <row r="417" spans="1:10" x14ac:dyDescent="0.6">
      <c r="A417" t="s">
        <v>436</v>
      </c>
      <c r="B417">
        <v>0</v>
      </c>
      <c r="C417">
        <v>133</v>
      </c>
      <c r="D417">
        <v>80</v>
      </c>
      <c r="E417">
        <v>57</v>
      </c>
      <c r="F417">
        <f t="shared" si="6"/>
        <v>270</v>
      </c>
      <c r="H417" t="s">
        <v>186</v>
      </c>
      <c r="I417" s="2">
        <v>724.53967270375119</v>
      </c>
      <c r="J417">
        <v>416</v>
      </c>
    </row>
    <row r="418" spans="1:10" x14ac:dyDescent="0.6">
      <c r="A418" t="s">
        <v>437</v>
      </c>
      <c r="B418">
        <v>91</v>
      </c>
      <c r="C418">
        <v>72</v>
      </c>
      <c r="D418">
        <v>117</v>
      </c>
      <c r="E418">
        <v>95</v>
      </c>
      <c r="F418">
        <f t="shared" si="6"/>
        <v>375</v>
      </c>
      <c r="H418" t="s">
        <v>122</v>
      </c>
      <c r="I418" s="2">
        <v>721.98172152033112</v>
      </c>
      <c r="J418">
        <v>417</v>
      </c>
    </row>
    <row r="419" spans="1:10" x14ac:dyDescent="0.6">
      <c r="A419" t="s">
        <v>438</v>
      </c>
      <c r="B419">
        <v>178</v>
      </c>
      <c r="C419">
        <v>841</v>
      </c>
      <c r="D419">
        <v>457</v>
      </c>
      <c r="E419">
        <v>1289</v>
      </c>
      <c r="F419">
        <f t="shared" si="6"/>
        <v>2765</v>
      </c>
      <c r="H419" t="s">
        <v>157</v>
      </c>
      <c r="I419" s="2">
        <v>718.94415449001963</v>
      </c>
      <c r="J419">
        <v>418</v>
      </c>
    </row>
    <row r="420" spans="1:10" x14ac:dyDescent="0.6">
      <c r="A420" t="s">
        <v>439</v>
      </c>
      <c r="B420">
        <v>1204</v>
      </c>
      <c r="C420">
        <v>1538</v>
      </c>
      <c r="D420">
        <v>2163</v>
      </c>
      <c r="E420">
        <v>1047</v>
      </c>
      <c r="F420">
        <f t="shared" si="6"/>
        <v>5952</v>
      </c>
      <c r="H420" t="s">
        <v>562</v>
      </c>
      <c r="I420" s="2">
        <v>718.6244105920922</v>
      </c>
      <c r="J420">
        <v>419</v>
      </c>
    </row>
    <row r="421" spans="1:10" x14ac:dyDescent="0.6">
      <c r="A421" t="s">
        <v>440</v>
      </c>
      <c r="B421">
        <v>4</v>
      </c>
      <c r="C421">
        <v>936</v>
      </c>
      <c r="D421">
        <v>27</v>
      </c>
      <c r="E421">
        <v>116</v>
      </c>
      <c r="F421">
        <f t="shared" si="6"/>
        <v>1083</v>
      </c>
      <c r="H421" t="s">
        <v>1614</v>
      </c>
      <c r="I421" s="2">
        <v>715.90658745970825</v>
      </c>
      <c r="J421">
        <v>420</v>
      </c>
    </row>
    <row r="422" spans="1:10" x14ac:dyDescent="0.6">
      <c r="A422" t="s">
        <v>441</v>
      </c>
      <c r="B422">
        <v>179</v>
      </c>
      <c r="C422">
        <v>144</v>
      </c>
      <c r="D422">
        <v>46</v>
      </c>
      <c r="E422">
        <v>259</v>
      </c>
      <c r="F422">
        <f t="shared" si="6"/>
        <v>628</v>
      </c>
      <c r="H422" t="s">
        <v>886</v>
      </c>
      <c r="I422" s="2">
        <v>715.10722771488952</v>
      </c>
      <c r="J422">
        <v>421</v>
      </c>
    </row>
    <row r="423" spans="1:10" x14ac:dyDescent="0.6">
      <c r="A423" t="s">
        <v>442</v>
      </c>
      <c r="B423">
        <v>530</v>
      </c>
      <c r="C423">
        <v>602</v>
      </c>
      <c r="D423">
        <v>496</v>
      </c>
      <c r="E423">
        <v>1116</v>
      </c>
      <c r="F423">
        <f t="shared" si="6"/>
        <v>2744</v>
      </c>
      <c r="H423" t="s">
        <v>160</v>
      </c>
      <c r="I423" s="2">
        <v>713.98812407214325</v>
      </c>
      <c r="J423">
        <v>422</v>
      </c>
    </row>
    <row r="424" spans="1:10" x14ac:dyDescent="0.6">
      <c r="A424" t="s">
        <v>443</v>
      </c>
      <c r="B424">
        <v>365</v>
      </c>
      <c r="C424">
        <v>3252</v>
      </c>
      <c r="D424">
        <v>719</v>
      </c>
      <c r="E424">
        <v>287</v>
      </c>
      <c r="F424">
        <f t="shared" si="6"/>
        <v>4623</v>
      </c>
      <c r="H424" t="s">
        <v>164</v>
      </c>
      <c r="I424" s="2">
        <v>710.7906850928681</v>
      </c>
      <c r="J424">
        <v>423</v>
      </c>
    </row>
    <row r="425" spans="1:10" x14ac:dyDescent="0.6">
      <c r="A425" t="s">
        <v>444</v>
      </c>
      <c r="B425">
        <v>3221</v>
      </c>
      <c r="C425">
        <v>1318</v>
      </c>
      <c r="D425">
        <v>1690</v>
      </c>
      <c r="E425">
        <v>551</v>
      </c>
      <c r="F425">
        <f t="shared" si="6"/>
        <v>6780</v>
      </c>
      <c r="H425" t="s">
        <v>81</v>
      </c>
      <c r="I425" s="2">
        <v>710.47094119494045</v>
      </c>
      <c r="J425">
        <v>424</v>
      </c>
    </row>
    <row r="426" spans="1:10" x14ac:dyDescent="0.6">
      <c r="A426" t="s">
        <v>445</v>
      </c>
      <c r="B426">
        <v>3462</v>
      </c>
      <c r="C426">
        <v>1103</v>
      </c>
      <c r="D426">
        <v>296</v>
      </c>
      <c r="E426">
        <v>1266</v>
      </c>
      <c r="F426">
        <f t="shared" si="6"/>
        <v>6127</v>
      </c>
      <c r="H426" t="s">
        <v>1467</v>
      </c>
      <c r="I426" s="2">
        <v>707.59324611359295</v>
      </c>
      <c r="J426">
        <v>425</v>
      </c>
    </row>
    <row r="427" spans="1:10" x14ac:dyDescent="0.6">
      <c r="A427" t="s">
        <v>446</v>
      </c>
      <c r="B427">
        <v>463</v>
      </c>
      <c r="C427">
        <v>461</v>
      </c>
      <c r="D427">
        <v>492</v>
      </c>
      <c r="E427">
        <v>623</v>
      </c>
      <c r="F427">
        <f t="shared" si="6"/>
        <v>2039</v>
      </c>
      <c r="H427" t="s">
        <v>1682</v>
      </c>
      <c r="I427" s="2">
        <v>700.07926451229628</v>
      </c>
      <c r="J427">
        <v>426</v>
      </c>
    </row>
    <row r="428" spans="1:10" x14ac:dyDescent="0.6">
      <c r="A428" t="s">
        <v>447</v>
      </c>
      <c r="B428">
        <v>1268</v>
      </c>
      <c r="C428">
        <v>802</v>
      </c>
      <c r="D428">
        <v>606</v>
      </c>
      <c r="E428">
        <v>1447</v>
      </c>
      <c r="F428">
        <f t="shared" si="6"/>
        <v>4123</v>
      </c>
      <c r="H428" t="s">
        <v>1425</v>
      </c>
      <c r="I428" s="2">
        <v>694.64361824752848</v>
      </c>
      <c r="J428">
        <v>427</v>
      </c>
    </row>
    <row r="429" spans="1:10" x14ac:dyDescent="0.6">
      <c r="A429" t="s">
        <v>448</v>
      </c>
      <c r="B429">
        <v>896</v>
      </c>
      <c r="C429">
        <v>640</v>
      </c>
      <c r="D429">
        <v>932</v>
      </c>
      <c r="E429">
        <v>603</v>
      </c>
      <c r="F429">
        <f t="shared" si="6"/>
        <v>3071</v>
      </c>
      <c r="H429" t="s">
        <v>68</v>
      </c>
      <c r="I429" s="2">
        <v>692.5652829109996</v>
      </c>
      <c r="J429">
        <v>428</v>
      </c>
    </row>
    <row r="430" spans="1:10" x14ac:dyDescent="0.6">
      <c r="A430" t="s">
        <v>449</v>
      </c>
      <c r="B430">
        <v>1111</v>
      </c>
      <c r="C430">
        <v>466</v>
      </c>
      <c r="D430">
        <v>634</v>
      </c>
      <c r="E430">
        <v>405</v>
      </c>
      <c r="F430">
        <f t="shared" si="6"/>
        <v>2616</v>
      </c>
      <c r="H430" t="s">
        <v>1673</v>
      </c>
      <c r="I430" s="2">
        <v>692.24553901307206</v>
      </c>
      <c r="J430">
        <v>429</v>
      </c>
    </row>
    <row r="431" spans="1:10" x14ac:dyDescent="0.6">
      <c r="A431" t="s">
        <v>450</v>
      </c>
      <c r="B431">
        <v>68</v>
      </c>
      <c r="C431">
        <v>407</v>
      </c>
      <c r="D431">
        <v>136</v>
      </c>
      <c r="E431">
        <v>420</v>
      </c>
      <c r="F431">
        <f t="shared" si="6"/>
        <v>1031</v>
      </c>
      <c r="H431" t="s">
        <v>1581</v>
      </c>
      <c r="I431" s="2">
        <v>691.76592316618076</v>
      </c>
      <c r="J431">
        <v>430</v>
      </c>
    </row>
    <row r="432" spans="1:10" x14ac:dyDescent="0.6">
      <c r="A432" t="s">
        <v>451</v>
      </c>
      <c r="B432">
        <v>936</v>
      </c>
      <c r="C432">
        <v>1948</v>
      </c>
      <c r="D432">
        <v>510</v>
      </c>
      <c r="E432">
        <v>1190</v>
      </c>
      <c r="F432">
        <f t="shared" si="6"/>
        <v>4584</v>
      </c>
      <c r="H432" t="s">
        <v>80</v>
      </c>
      <c r="I432" s="2">
        <v>691.44617926825333</v>
      </c>
      <c r="J432">
        <v>431.5</v>
      </c>
    </row>
    <row r="433" spans="1:10" x14ac:dyDescent="0.6">
      <c r="A433" t="s">
        <v>452</v>
      </c>
      <c r="B433">
        <v>598</v>
      </c>
      <c r="C433">
        <v>490</v>
      </c>
      <c r="D433">
        <v>1049</v>
      </c>
      <c r="E433">
        <v>1031</v>
      </c>
      <c r="F433">
        <f t="shared" si="6"/>
        <v>3168</v>
      </c>
      <c r="H433" t="s">
        <v>1023</v>
      </c>
      <c r="I433" s="2">
        <v>691.44617926825333</v>
      </c>
      <c r="J433">
        <v>431.5</v>
      </c>
    </row>
    <row r="434" spans="1:10" x14ac:dyDescent="0.6">
      <c r="A434" t="s">
        <v>453</v>
      </c>
      <c r="B434">
        <v>324</v>
      </c>
      <c r="C434">
        <v>270</v>
      </c>
      <c r="D434">
        <v>408</v>
      </c>
      <c r="E434">
        <v>125</v>
      </c>
      <c r="F434">
        <f t="shared" si="6"/>
        <v>1127</v>
      </c>
      <c r="H434" t="s">
        <v>463</v>
      </c>
      <c r="I434" s="2">
        <v>690.32707562550695</v>
      </c>
      <c r="J434">
        <v>433</v>
      </c>
    </row>
    <row r="435" spans="1:10" x14ac:dyDescent="0.6">
      <c r="A435" t="s">
        <v>454</v>
      </c>
      <c r="B435">
        <v>311</v>
      </c>
      <c r="C435">
        <v>219</v>
      </c>
      <c r="D435">
        <v>672</v>
      </c>
      <c r="E435">
        <v>305</v>
      </c>
      <c r="F435">
        <f t="shared" si="6"/>
        <v>1507</v>
      </c>
      <c r="H435" t="s">
        <v>728</v>
      </c>
      <c r="I435" s="2">
        <v>686.49014885037684</v>
      </c>
      <c r="J435">
        <v>434</v>
      </c>
    </row>
    <row r="436" spans="1:10" x14ac:dyDescent="0.6">
      <c r="A436" t="s">
        <v>455</v>
      </c>
      <c r="B436">
        <v>585</v>
      </c>
      <c r="C436">
        <v>402</v>
      </c>
      <c r="D436">
        <v>574</v>
      </c>
      <c r="E436">
        <v>1115</v>
      </c>
      <c r="F436">
        <f t="shared" si="6"/>
        <v>2676</v>
      </c>
      <c r="H436" t="s">
        <v>757</v>
      </c>
      <c r="I436" s="2">
        <v>686.01053300348553</v>
      </c>
      <c r="J436">
        <v>435</v>
      </c>
    </row>
    <row r="437" spans="1:10" x14ac:dyDescent="0.6">
      <c r="A437" t="s">
        <v>456</v>
      </c>
      <c r="B437">
        <v>427</v>
      </c>
      <c r="C437">
        <v>79</v>
      </c>
      <c r="D437">
        <v>865</v>
      </c>
      <c r="E437">
        <v>5518</v>
      </c>
      <c r="F437">
        <f t="shared" si="6"/>
        <v>6889</v>
      </c>
      <c r="H437" t="s">
        <v>657</v>
      </c>
      <c r="I437" s="2">
        <v>685.690789105558</v>
      </c>
      <c r="J437">
        <v>436</v>
      </c>
    </row>
    <row r="438" spans="1:10" x14ac:dyDescent="0.6">
      <c r="A438" t="s">
        <v>457</v>
      </c>
      <c r="B438">
        <v>715</v>
      </c>
      <c r="C438">
        <v>1324</v>
      </c>
      <c r="D438">
        <v>1967</v>
      </c>
      <c r="E438">
        <v>547</v>
      </c>
      <c r="F438">
        <f t="shared" si="6"/>
        <v>4553</v>
      </c>
      <c r="H438" t="s">
        <v>1711</v>
      </c>
      <c r="I438" s="2">
        <v>685.37104520763057</v>
      </c>
      <c r="J438">
        <v>437</v>
      </c>
    </row>
    <row r="439" spans="1:10" x14ac:dyDescent="0.6">
      <c r="A439" t="s">
        <v>458</v>
      </c>
      <c r="B439">
        <v>180</v>
      </c>
      <c r="C439">
        <v>159</v>
      </c>
      <c r="D439">
        <v>144</v>
      </c>
      <c r="E439">
        <v>149</v>
      </c>
      <c r="F439">
        <f t="shared" si="6"/>
        <v>632</v>
      </c>
      <c r="H439" t="s">
        <v>166</v>
      </c>
      <c r="I439" s="2">
        <v>684.41181351384796</v>
      </c>
      <c r="J439">
        <v>438</v>
      </c>
    </row>
    <row r="440" spans="1:10" x14ac:dyDescent="0.6">
      <c r="A440" t="s">
        <v>459</v>
      </c>
      <c r="B440">
        <v>92</v>
      </c>
      <c r="C440">
        <v>117</v>
      </c>
      <c r="D440">
        <v>288</v>
      </c>
      <c r="E440">
        <v>485</v>
      </c>
      <c r="F440">
        <f t="shared" si="6"/>
        <v>982</v>
      </c>
      <c r="H440" t="s">
        <v>294</v>
      </c>
      <c r="I440" s="2">
        <v>680.41501478975408</v>
      </c>
      <c r="J440">
        <v>439</v>
      </c>
    </row>
    <row r="441" spans="1:10" x14ac:dyDescent="0.6">
      <c r="A441" t="s">
        <v>460</v>
      </c>
      <c r="B441">
        <v>536</v>
      </c>
      <c r="C441">
        <v>553</v>
      </c>
      <c r="D441">
        <v>639</v>
      </c>
      <c r="E441">
        <v>591</v>
      </c>
      <c r="F441">
        <f t="shared" si="6"/>
        <v>2319</v>
      </c>
      <c r="H441" t="s">
        <v>1159</v>
      </c>
      <c r="I441" s="2">
        <v>675.93860021876878</v>
      </c>
      <c r="J441">
        <v>440</v>
      </c>
    </row>
    <row r="442" spans="1:10" x14ac:dyDescent="0.6">
      <c r="A442" t="s">
        <v>461</v>
      </c>
      <c r="B442">
        <v>1192</v>
      </c>
      <c r="C442">
        <v>401</v>
      </c>
      <c r="D442">
        <v>453</v>
      </c>
      <c r="E442">
        <v>2952</v>
      </c>
      <c r="F442">
        <f t="shared" si="6"/>
        <v>4998</v>
      </c>
      <c r="H442" t="s">
        <v>1602</v>
      </c>
      <c r="I442" s="2">
        <v>674.97936852498628</v>
      </c>
      <c r="J442">
        <v>441</v>
      </c>
    </row>
    <row r="443" spans="1:10" x14ac:dyDescent="0.6">
      <c r="A443" t="s">
        <v>462</v>
      </c>
      <c r="B443">
        <v>156</v>
      </c>
      <c r="C443">
        <v>511</v>
      </c>
      <c r="D443">
        <v>135</v>
      </c>
      <c r="E443">
        <v>136</v>
      </c>
      <c r="F443">
        <f t="shared" si="6"/>
        <v>938</v>
      </c>
      <c r="H443" t="s">
        <v>1716</v>
      </c>
      <c r="I443" s="2">
        <v>673.70039293327613</v>
      </c>
      <c r="J443">
        <v>442</v>
      </c>
    </row>
    <row r="444" spans="1:10" x14ac:dyDescent="0.6">
      <c r="A444" t="s">
        <v>463</v>
      </c>
      <c r="B444">
        <v>1375</v>
      </c>
      <c r="C444">
        <v>1314</v>
      </c>
      <c r="D444">
        <v>854</v>
      </c>
      <c r="E444">
        <v>775</v>
      </c>
      <c r="F444">
        <f t="shared" si="6"/>
        <v>4318</v>
      </c>
      <c r="H444" t="s">
        <v>1613</v>
      </c>
      <c r="I444" s="2">
        <v>672.4214173415661</v>
      </c>
      <c r="J444">
        <v>443</v>
      </c>
    </row>
    <row r="445" spans="1:10" x14ac:dyDescent="0.6">
      <c r="A445" t="s">
        <v>464</v>
      </c>
      <c r="B445">
        <v>686</v>
      </c>
      <c r="C445">
        <v>2299</v>
      </c>
      <c r="D445">
        <v>1365</v>
      </c>
      <c r="E445">
        <v>1312</v>
      </c>
      <c r="F445">
        <f t="shared" si="6"/>
        <v>5662</v>
      </c>
      <c r="H445" t="s">
        <v>274</v>
      </c>
      <c r="I445" s="2">
        <v>670.50295395400099</v>
      </c>
      <c r="J445">
        <v>444</v>
      </c>
    </row>
    <row r="446" spans="1:10" x14ac:dyDescent="0.6">
      <c r="A446" t="s">
        <v>465</v>
      </c>
      <c r="B446">
        <v>4600</v>
      </c>
      <c r="C446">
        <v>2569</v>
      </c>
      <c r="D446">
        <v>1987</v>
      </c>
      <c r="E446">
        <v>3056</v>
      </c>
      <c r="F446">
        <f t="shared" si="6"/>
        <v>12212</v>
      </c>
      <c r="H446" t="s">
        <v>328</v>
      </c>
      <c r="I446" s="2">
        <v>668.74436251539964</v>
      </c>
      <c r="J446">
        <v>445</v>
      </c>
    </row>
    <row r="447" spans="1:10" x14ac:dyDescent="0.6">
      <c r="A447" t="s">
        <v>466</v>
      </c>
      <c r="B447">
        <v>160</v>
      </c>
      <c r="C447">
        <v>1193</v>
      </c>
      <c r="D447">
        <v>307</v>
      </c>
      <c r="E447">
        <v>1077</v>
      </c>
      <c r="F447">
        <f t="shared" si="6"/>
        <v>2737</v>
      </c>
      <c r="H447" t="s">
        <v>171</v>
      </c>
      <c r="I447" s="2">
        <v>667.14564302576207</v>
      </c>
      <c r="J447">
        <v>446.5</v>
      </c>
    </row>
    <row r="448" spans="1:10" x14ac:dyDescent="0.6">
      <c r="A448" t="s">
        <v>467</v>
      </c>
      <c r="B448">
        <v>1848</v>
      </c>
      <c r="C448">
        <v>1639</v>
      </c>
      <c r="D448">
        <v>1021</v>
      </c>
      <c r="E448">
        <v>2504</v>
      </c>
      <c r="F448">
        <f t="shared" si="6"/>
        <v>7012</v>
      </c>
      <c r="H448" t="s">
        <v>307</v>
      </c>
      <c r="I448" s="2">
        <v>667.14564302576207</v>
      </c>
      <c r="J448">
        <v>446.5</v>
      </c>
    </row>
    <row r="449" spans="1:10" x14ac:dyDescent="0.6">
      <c r="A449" t="s">
        <v>468</v>
      </c>
      <c r="B449">
        <v>1808</v>
      </c>
      <c r="C449">
        <v>13877</v>
      </c>
      <c r="D449">
        <v>2502</v>
      </c>
      <c r="E449">
        <v>4293</v>
      </c>
      <c r="F449">
        <f t="shared" si="6"/>
        <v>22480</v>
      </c>
      <c r="H449" t="s">
        <v>759</v>
      </c>
      <c r="I449" s="2">
        <v>666.66602717887076</v>
      </c>
      <c r="J449">
        <v>448</v>
      </c>
    </row>
    <row r="450" spans="1:10" x14ac:dyDescent="0.6">
      <c r="A450" t="s">
        <v>469</v>
      </c>
      <c r="B450">
        <v>1629</v>
      </c>
      <c r="C450">
        <v>1336</v>
      </c>
      <c r="D450">
        <v>1808</v>
      </c>
      <c r="E450">
        <v>3420</v>
      </c>
      <c r="F450">
        <f t="shared" si="6"/>
        <v>8193</v>
      </c>
      <c r="H450" t="s">
        <v>334</v>
      </c>
      <c r="I450" s="2">
        <v>665.22717963819696</v>
      </c>
      <c r="J450">
        <v>449</v>
      </c>
    </row>
    <row r="451" spans="1:10" x14ac:dyDescent="0.6">
      <c r="A451" t="s">
        <v>470</v>
      </c>
      <c r="B451">
        <v>1642</v>
      </c>
      <c r="C451">
        <v>709</v>
      </c>
      <c r="D451">
        <v>614</v>
      </c>
      <c r="E451">
        <v>2677</v>
      </c>
      <c r="F451">
        <f t="shared" ref="F451:F514" si="7">SUM(B451:E451)</f>
        <v>5642</v>
      </c>
      <c r="H451" t="s">
        <v>1588</v>
      </c>
      <c r="I451" s="2">
        <v>663.62846014855938</v>
      </c>
      <c r="J451">
        <v>450</v>
      </c>
    </row>
    <row r="452" spans="1:10" x14ac:dyDescent="0.6">
      <c r="A452" t="s">
        <v>471</v>
      </c>
      <c r="B452">
        <v>425</v>
      </c>
      <c r="C452">
        <v>2465</v>
      </c>
      <c r="D452">
        <v>769</v>
      </c>
      <c r="E452">
        <v>2090</v>
      </c>
      <c r="F452">
        <f t="shared" si="7"/>
        <v>5749</v>
      </c>
      <c r="H452" t="s">
        <v>74</v>
      </c>
      <c r="I452" s="2">
        <v>662.50935650581312</v>
      </c>
      <c r="J452">
        <v>451</v>
      </c>
    </row>
    <row r="453" spans="1:10" x14ac:dyDescent="0.6">
      <c r="A453" t="s">
        <v>472</v>
      </c>
      <c r="B453">
        <v>3894</v>
      </c>
      <c r="C453">
        <v>6391</v>
      </c>
      <c r="D453">
        <v>2151</v>
      </c>
      <c r="E453">
        <v>4948</v>
      </c>
      <c r="F453">
        <f t="shared" si="7"/>
        <v>17384</v>
      </c>
      <c r="H453" t="s">
        <v>107</v>
      </c>
      <c r="I453" s="2">
        <v>661.86986870995804</v>
      </c>
      <c r="J453">
        <v>452</v>
      </c>
    </row>
    <row r="454" spans="1:10" x14ac:dyDescent="0.6">
      <c r="A454" t="s">
        <v>473</v>
      </c>
      <c r="B454">
        <v>323</v>
      </c>
      <c r="C454">
        <v>328</v>
      </c>
      <c r="D454">
        <v>342</v>
      </c>
      <c r="E454">
        <v>628</v>
      </c>
      <c r="F454">
        <f t="shared" si="7"/>
        <v>1621</v>
      </c>
      <c r="H454" t="s">
        <v>151</v>
      </c>
      <c r="I454" s="2">
        <v>659.79153337342927</v>
      </c>
      <c r="J454">
        <v>453</v>
      </c>
    </row>
    <row r="455" spans="1:10" x14ac:dyDescent="0.6">
      <c r="A455" t="s">
        <v>474</v>
      </c>
      <c r="B455">
        <v>1432</v>
      </c>
      <c r="C455">
        <v>2056</v>
      </c>
      <c r="D455">
        <v>2387</v>
      </c>
      <c r="E455">
        <v>2664</v>
      </c>
      <c r="F455">
        <f t="shared" si="7"/>
        <v>8539</v>
      </c>
      <c r="H455" t="s">
        <v>1418</v>
      </c>
      <c r="I455" s="2">
        <v>659.63166142446551</v>
      </c>
      <c r="J455">
        <v>454</v>
      </c>
    </row>
    <row r="456" spans="1:10" x14ac:dyDescent="0.6">
      <c r="A456" t="s">
        <v>475</v>
      </c>
      <c r="B456">
        <v>1799</v>
      </c>
      <c r="C456">
        <v>1453</v>
      </c>
      <c r="D456">
        <v>1140</v>
      </c>
      <c r="E456">
        <v>1981</v>
      </c>
      <c r="F456">
        <f t="shared" si="7"/>
        <v>6373</v>
      </c>
      <c r="H456" t="s">
        <v>447</v>
      </c>
      <c r="I456" s="2">
        <v>659.15204557757409</v>
      </c>
      <c r="J456">
        <v>455</v>
      </c>
    </row>
    <row r="457" spans="1:10" x14ac:dyDescent="0.6">
      <c r="A457" t="s">
        <v>476</v>
      </c>
      <c r="B457">
        <v>1123</v>
      </c>
      <c r="C457">
        <v>1820</v>
      </c>
      <c r="D457">
        <v>2289</v>
      </c>
      <c r="E457">
        <v>1651</v>
      </c>
      <c r="F457">
        <f t="shared" si="7"/>
        <v>6883</v>
      </c>
      <c r="H457" t="s">
        <v>351</v>
      </c>
      <c r="I457" s="2">
        <v>657.07371024104532</v>
      </c>
      <c r="J457">
        <v>456</v>
      </c>
    </row>
    <row r="458" spans="1:10" x14ac:dyDescent="0.6">
      <c r="A458" t="s">
        <v>477</v>
      </c>
      <c r="B458">
        <v>2483</v>
      </c>
      <c r="C458">
        <v>596</v>
      </c>
      <c r="D458">
        <v>196</v>
      </c>
      <c r="E458">
        <v>649</v>
      </c>
      <c r="F458">
        <f t="shared" si="7"/>
        <v>3924</v>
      </c>
      <c r="H458" t="s">
        <v>238</v>
      </c>
      <c r="I458" s="2">
        <v>656.59409439415413</v>
      </c>
      <c r="J458">
        <v>457</v>
      </c>
    </row>
    <row r="459" spans="1:10" x14ac:dyDescent="0.6">
      <c r="A459" t="s">
        <v>478</v>
      </c>
      <c r="B459">
        <v>292</v>
      </c>
      <c r="C459">
        <v>1170</v>
      </c>
      <c r="D459">
        <v>925</v>
      </c>
      <c r="E459">
        <v>2471</v>
      </c>
      <c r="F459">
        <f t="shared" si="7"/>
        <v>4858</v>
      </c>
      <c r="H459" t="s">
        <v>378</v>
      </c>
      <c r="I459" s="2">
        <v>654.6756310065889</v>
      </c>
      <c r="J459">
        <v>458</v>
      </c>
    </row>
    <row r="460" spans="1:10" x14ac:dyDescent="0.6">
      <c r="A460" t="s">
        <v>479</v>
      </c>
      <c r="B460">
        <v>3803</v>
      </c>
      <c r="C460">
        <v>3666</v>
      </c>
      <c r="D460">
        <v>3345</v>
      </c>
      <c r="E460">
        <v>5075</v>
      </c>
      <c r="F460">
        <f t="shared" si="7"/>
        <v>15889</v>
      </c>
      <c r="H460" t="s">
        <v>900</v>
      </c>
      <c r="I460" s="2">
        <v>652.91703956798756</v>
      </c>
      <c r="J460">
        <v>459</v>
      </c>
    </row>
    <row r="461" spans="1:10" x14ac:dyDescent="0.6">
      <c r="A461" t="s">
        <v>480</v>
      </c>
      <c r="B461">
        <v>3579</v>
      </c>
      <c r="C461">
        <v>3013</v>
      </c>
      <c r="D461">
        <v>3560</v>
      </c>
      <c r="E461">
        <v>5975</v>
      </c>
      <c r="F461">
        <f t="shared" si="7"/>
        <v>16127</v>
      </c>
      <c r="H461" t="s">
        <v>1168</v>
      </c>
      <c r="I461" s="2">
        <v>652.2775517721326</v>
      </c>
      <c r="J461">
        <v>460</v>
      </c>
    </row>
    <row r="462" spans="1:10" x14ac:dyDescent="0.6">
      <c r="A462" t="s">
        <v>481</v>
      </c>
      <c r="B462">
        <v>4999</v>
      </c>
      <c r="C462">
        <v>5850</v>
      </c>
      <c r="D462">
        <v>5298</v>
      </c>
      <c r="E462">
        <v>6522</v>
      </c>
      <c r="F462">
        <f t="shared" si="7"/>
        <v>22669</v>
      </c>
      <c r="H462" t="s">
        <v>1611</v>
      </c>
      <c r="I462" s="2">
        <v>651.31832007834998</v>
      </c>
      <c r="J462">
        <v>461</v>
      </c>
    </row>
    <row r="463" spans="1:10" x14ac:dyDescent="0.6">
      <c r="A463" t="s">
        <v>482</v>
      </c>
      <c r="B463">
        <v>9446</v>
      </c>
      <c r="C463">
        <v>10149</v>
      </c>
      <c r="D463">
        <v>2732</v>
      </c>
      <c r="E463">
        <v>5487</v>
      </c>
      <c r="F463">
        <f t="shared" si="7"/>
        <v>27814</v>
      </c>
      <c r="H463" t="s">
        <v>195</v>
      </c>
      <c r="I463" s="2">
        <v>651.15844812938622</v>
      </c>
      <c r="J463">
        <v>462</v>
      </c>
    </row>
    <row r="464" spans="1:10" x14ac:dyDescent="0.6">
      <c r="A464" t="s">
        <v>483</v>
      </c>
      <c r="B464">
        <v>4522</v>
      </c>
      <c r="C464">
        <v>3248</v>
      </c>
      <c r="D464">
        <v>2948</v>
      </c>
      <c r="E464">
        <v>3536</v>
      </c>
      <c r="F464">
        <f t="shared" si="7"/>
        <v>14254</v>
      </c>
      <c r="H464" t="s">
        <v>615</v>
      </c>
      <c r="I464" s="2">
        <v>650.03934448663995</v>
      </c>
      <c r="J464">
        <v>463</v>
      </c>
    </row>
    <row r="465" spans="1:10" x14ac:dyDescent="0.6">
      <c r="A465" t="s">
        <v>484</v>
      </c>
      <c r="B465">
        <v>7812</v>
      </c>
      <c r="C465">
        <v>10089</v>
      </c>
      <c r="D465">
        <v>4402</v>
      </c>
      <c r="E465">
        <v>5922</v>
      </c>
      <c r="F465">
        <f t="shared" si="7"/>
        <v>28225</v>
      </c>
      <c r="H465" t="s">
        <v>292</v>
      </c>
      <c r="I465" s="2">
        <v>643.48459457912588</v>
      </c>
      <c r="J465">
        <v>464</v>
      </c>
    </row>
    <row r="466" spans="1:10" x14ac:dyDescent="0.6">
      <c r="A466" t="s">
        <v>485</v>
      </c>
      <c r="B466">
        <v>12520</v>
      </c>
      <c r="C466">
        <v>9366</v>
      </c>
      <c r="D466">
        <v>2355</v>
      </c>
      <c r="E466">
        <v>7945</v>
      </c>
      <c r="F466">
        <f t="shared" si="7"/>
        <v>32186</v>
      </c>
      <c r="H466" t="s">
        <v>1664</v>
      </c>
      <c r="I466" s="2">
        <v>642.36549093637962</v>
      </c>
      <c r="J466">
        <v>465</v>
      </c>
    </row>
    <row r="467" spans="1:10" x14ac:dyDescent="0.6">
      <c r="A467" t="s">
        <v>486</v>
      </c>
      <c r="B467">
        <v>3204</v>
      </c>
      <c r="C467">
        <v>5616</v>
      </c>
      <c r="D467">
        <v>3302</v>
      </c>
      <c r="E467">
        <v>3805</v>
      </c>
      <c r="F467">
        <f t="shared" si="7"/>
        <v>15927</v>
      </c>
      <c r="H467" t="s">
        <v>374</v>
      </c>
      <c r="I467" s="2">
        <v>633.5725337433729</v>
      </c>
      <c r="J467">
        <v>466</v>
      </c>
    </row>
    <row r="468" spans="1:10" x14ac:dyDescent="0.6">
      <c r="A468" t="s">
        <v>487</v>
      </c>
      <c r="B468">
        <v>7810</v>
      </c>
      <c r="C468">
        <v>7051</v>
      </c>
      <c r="D468">
        <v>3386</v>
      </c>
      <c r="E468">
        <v>7715</v>
      </c>
      <c r="F468">
        <f t="shared" si="7"/>
        <v>25962</v>
      </c>
      <c r="H468" t="s">
        <v>387</v>
      </c>
      <c r="I468" s="2">
        <v>631.01458255995283</v>
      </c>
      <c r="J468">
        <v>467</v>
      </c>
    </row>
    <row r="469" spans="1:10" x14ac:dyDescent="0.6">
      <c r="A469" t="s">
        <v>488</v>
      </c>
      <c r="B469">
        <v>6776</v>
      </c>
      <c r="C469">
        <v>7836</v>
      </c>
      <c r="D469">
        <v>5855</v>
      </c>
      <c r="E469">
        <v>10369</v>
      </c>
      <c r="F469">
        <f t="shared" si="7"/>
        <v>30836</v>
      </c>
      <c r="H469" t="s">
        <v>77</v>
      </c>
      <c r="I469" s="2">
        <v>630.37509476409775</v>
      </c>
      <c r="J469">
        <v>468.5</v>
      </c>
    </row>
    <row r="470" spans="1:10" x14ac:dyDescent="0.6">
      <c r="A470" t="s">
        <v>489</v>
      </c>
      <c r="B470">
        <v>5007</v>
      </c>
      <c r="C470">
        <v>5821</v>
      </c>
      <c r="D470">
        <v>2519</v>
      </c>
      <c r="E470">
        <v>6470</v>
      </c>
      <c r="F470">
        <f t="shared" si="7"/>
        <v>19817</v>
      </c>
      <c r="H470" t="s">
        <v>997</v>
      </c>
      <c r="I470" s="2">
        <v>630.37509476409775</v>
      </c>
      <c r="J470">
        <v>468.5</v>
      </c>
    </row>
    <row r="471" spans="1:10" x14ac:dyDescent="0.6">
      <c r="A471" t="s">
        <v>490</v>
      </c>
      <c r="B471">
        <v>2711</v>
      </c>
      <c r="C471">
        <v>10078</v>
      </c>
      <c r="D471">
        <v>2569</v>
      </c>
      <c r="E471">
        <v>5698</v>
      </c>
      <c r="F471">
        <f t="shared" si="7"/>
        <v>21056</v>
      </c>
      <c r="H471" t="s">
        <v>65</v>
      </c>
      <c r="I471" s="2">
        <v>630.05535086617022</v>
      </c>
      <c r="J471">
        <v>470</v>
      </c>
    </row>
    <row r="472" spans="1:10" x14ac:dyDescent="0.6">
      <c r="A472" t="s">
        <v>491</v>
      </c>
      <c r="B472">
        <v>6972</v>
      </c>
      <c r="C472">
        <v>5974</v>
      </c>
      <c r="D472">
        <v>1804</v>
      </c>
      <c r="E472">
        <v>4422</v>
      </c>
      <c r="F472">
        <f t="shared" si="7"/>
        <v>19172</v>
      </c>
      <c r="H472" t="s">
        <v>392</v>
      </c>
      <c r="I472" s="2">
        <v>629.89547891720645</v>
      </c>
      <c r="J472">
        <v>471.5</v>
      </c>
    </row>
    <row r="473" spans="1:10" x14ac:dyDescent="0.6">
      <c r="A473" t="s">
        <v>492</v>
      </c>
      <c r="B473">
        <v>2998</v>
      </c>
      <c r="C473">
        <v>3420</v>
      </c>
      <c r="D473">
        <v>5277</v>
      </c>
      <c r="E473">
        <v>6346</v>
      </c>
      <c r="F473">
        <f t="shared" si="7"/>
        <v>18041</v>
      </c>
      <c r="H473" t="s">
        <v>1644</v>
      </c>
      <c r="I473" s="2">
        <v>629.89547891720645</v>
      </c>
      <c r="J473">
        <v>471.5</v>
      </c>
    </row>
    <row r="474" spans="1:10" x14ac:dyDescent="0.6">
      <c r="A474" t="s">
        <v>493</v>
      </c>
      <c r="B474">
        <v>4196</v>
      </c>
      <c r="C474">
        <v>4579</v>
      </c>
      <c r="D474">
        <v>4782</v>
      </c>
      <c r="E474">
        <v>4907</v>
      </c>
      <c r="F474">
        <f t="shared" si="7"/>
        <v>18464</v>
      </c>
      <c r="H474" t="s">
        <v>891</v>
      </c>
      <c r="I474" s="2">
        <v>629.57573501927902</v>
      </c>
      <c r="J474">
        <v>473</v>
      </c>
    </row>
    <row r="475" spans="1:10" x14ac:dyDescent="0.6">
      <c r="A475" t="s">
        <v>494</v>
      </c>
      <c r="B475">
        <v>4085</v>
      </c>
      <c r="C475">
        <v>5115</v>
      </c>
      <c r="D475">
        <v>1647</v>
      </c>
      <c r="E475">
        <v>4346</v>
      </c>
      <c r="F475">
        <f t="shared" si="7"/>
        <v>15193</v>
      </c>
      <c r="H475" t="s">
        <v>95</v>
      </c>
      <c r="I475" s="2">
        <v>628.61650332549641</v>
      </c>
      <c r="J475">
        <v>474</v>
      </c>
    </row>
    <row r="476" spans="1:10" x14ac:dyDescent="0.6">
      <c r="A476" t="s">
        <v>495</v>
      </c>
      <c r="B476">
        <v>9401</v>
      </c>
      <c r="C476">
        <v>10815</v>
      </c>
      <c r="D476">
        <v>4247</v>
      </c>
      <c r="E476">
        <v>9331</v>
      </c>
      <c r="F476">
        <f t="shared" si="7"/>
        <v>33794</v>
      </c>
      <c r="H476" t="s">
        <v>477</v>
      </c>
      <c r="I476" s="2">
        <v>627.33752773378626</v>
      </c>
      <c r="J476">
        <v>475</v>
      </c>
    </row>
    <row r="477" spans="1:10" x14ac:dyDescent="0.6">
      <c r="A477" t="s">
        <v>496</v>
      </c>
      <c r="B477">
        <v>3266</v>
      </c>
      <c r="C477">
        <v>5857</v>
      </c>
      <c r="D477">
        <v>2484</v>
      </c>
      <c r="E477">
        <v>3414</v>
      </c>
      <c r="F477">
        <f t="shared" si="7"/>
        <v>15021</v>
      </c>
      <c r="H477" t="s">
        <v>1310</v>
      </c>
      <c r="I477" s="2">
        <v>625.09932044829372</v>
      </c>
      <c r="J477">
        <v>476</v>
      </c>
    </row>
    <row r="478" spans="1:10" x14ac:dyDescent="0.6">
      <c r="A478" t="s">
        <v>497</v>
      </c>
      <c r="B478">
        <v>5773</v>
      </c>
      <c r="C478">
        <v>4451</v>
      </c>
      <c r="D478">
        <v>1986</v>
      </c>
      <c r="E478">
        <v>3335</v>
      </c>
      <c r="F478">
        <f t="shared" si="7"/>
        <v>15545</v>
      </c>
      <c r="H478" t="s">
        <v>1360</v>
      </c>
      <c r="I478" s="2">
        <v>623.98021680554746</v>
      </c>
      <c r="J478">
        <v>477</v>
      </c>
    </row>
    <row r="479" spans="1:10" x14ac:dyDescent="0.6">
      <c r="A479" t="s">
        <v>498</v>
      </c>
      <c r="B479">
        <v>4425</v>
      </c>
      <c r="C479">
        <v>3445</v>
      </c>
      <c r="D479">
        <v>2493</v>
      </c>
      <c r="E479">
        <v>3183</v>
      </c>
      <c r="F479">
        <f t="shared" si="7"/>
        <v>13546</v>
      </c>
      <c r="H479" t="s">
        <v>1424</v>
      </c>
      <c r="I479" s="2">
        <v>623.50060095865615</v>
      </c>
      <c r="J479">
        <v>478</v>
      </c>
    </row>
    <row r="480" spans="1:10" x14ac:dyDescent="0.6">
      <c r="A480" t="s">
        <v>499</v>
      </c>
      <c r="B480">
        <v>3384</v>
      </c>
      <c r="C480">
        <v>9106</v>
      </c>
      <c r="D480">
        <v>4867</v>
      </c>
      <c r="E480">
        <v>3726</v>
      </c>
      <c r="F480">
        <f t="shared" si="7"/>
        <v>21083</v>
      </c>
      <c r="H480" t="s">
        <v>628</v>
      </c>
      <c r="I480" s="2">
        <v>622.86111316280108</v>
      </c>
      <c r="J480">
        <v>479</v>
      </c>
    </row>
    <row r="481" spans="1:10" x14ac:dyDescent="0.6">
      <c r="A481" t="s">
        <v>500</v>
      </c>
      <c r="B481">
        <v>2731</v>
      </c>
      <c r="C481">
        <v>2971</v>
      </c>
      <c r="D481">
        <v>2553</v>
      </c>
      <c r="E481">
        <v>3693</v>
      </c>
      <c r="F481">
        <f t="shared" si="7"/>
        <v>11948</v>
      </c>
      <c r="H481" t="s">
        <v>1587</v>
      </c>
      <c r="I481" s="2">
        <v>619.02418638767097</v>
      </c>
      <c r="J481">
        <v>480</v>
      </c>
    </row>
    <row r="482" spans="1:10" x14ac:dyDescent="0.6">
      <c r="A482" t="s">
        <v>501</v>
      </c>
      <c r="B482">
        <v>7347</v>
      </c>
      <c r="C482">
        <v>1550</v>
      </c>
      <c r="D482">
        <v>5787</v>
      </c>
      <c r="E482">
        <v>2947</v>
      </c>
      <c r="F482">
        <f t="shared" si="7"/>
        <v>17631</v>
      </c>
      <c r="H482" t="s">
        <v>97</v>
      </c>
      <c r="I482" s="2">
        <v>615.98661935735959</v>
      </c>
      <c r="J482">
        <v>481</v>
      </c>
    </row>
    <row r="483" spans="1:10" x14ac:dyDescent="0.6">
      <c r="A483" t="s">
        <v>502</v>
      </c>
      <c r="B483">
        <v>3065</v>
      </c>
      <c r="C483">
        <v>2116</v>
      </c>
      <c r="D483">
        <v>2616</v>
      </c>
      <c r="E483">
        <v>5502</v>
      </c>
      <c r="F483">
        <f t="shared" si="7"/>
        <v>13299</v>
      </c>
      <c r="H483" t="s">
        <v>25</v>
      </c>
      <c r="I483" s="2">
        <v>614.38789986772201</v>
      </c>
      <c r="J483">
        <v>482</v>
      </c>
    </row>
    <row r="484" spans="1:10" x14ac:dyDescent="0.6">
      <c r="A484" t="s">
        <v>503</v>
      </c>
      <c r="B484">
        <v>4343</v>
      </c>
      <c r="C484">
        <v>4572</v>
      </c>
      <c r="D484">
        <v>3925</v>
      </c>
      <c r="E484">
        <v>6926</v>
      </c>
      <c r="F484">
        <f t="shared" si="7"/>
        <v>19766</v>
      </c>
      <c r="H484" t="s">
        <v>88</v>
      </c>
      <c r="I484" s="2">
        <v>614.06815596979447</v>
      </c>
      <c r="J484">
        <v>483</v>
      </c>
    </row>
    <row r="485" spans="1:10" x14ac:dyDescent="0.6">
      <c r="A485" t="s">
        <v>504</v>
      </c>
      <c r="B485">
        <v>8208</v>
      </c>
      <c r="C485">
        <v>4982</v>
      </c>
      <c r="D485">
        <v>5885</v>
      </c>
      <c r="E485">
        <v>8423</v>
      </c>
      <c r="F485">
        <f t="shared" si="7"/>
        <v>27498</v>
      </c>
      <c r="H485" t="s">
        <v>427</v>
      </c>
      <c r="I485" s="2">
        <v>613.4286681739394</v>
      </c>
      <c r="J485">
        <v>484</v>
      </c>
    </row>
    <row r="486" spans="1:10" x14ac:dyDescent="0.6">
      <c r="A486" t="s">
        <v>505</v>
      </c>
      <c r="B486">
        <v>3296</v>
      </c>
      <c r="C486">
        <v>2663</v>
      </c>
      <c r="D486">
        <v>3192</v>
      </c>
      <c r="E486">
        <v>4250</v>
      </c>
      <c r="F486">
        <f t="shared" si="7"/>
        <v>13401</v>
      </c>
      <c r="H486" t="s">
        <v>394</v>
      </c>
      <c r="I486" s="2">
        <v>612.78918037808444</v>
      </c>
      <c r="J486">
        <v>485</v>
      </c>
    </row>
    <row r="487" spans="1:10" x14ac:dyDescent="0.6">
      <c r="A487" t="s">
        <v>506</v>
      </c>
      <c r="B487">
        <v>5196</v>
      </c>
      <c r="C487">
        <v>6226</v>
      </c>
      <c r="D487">
        <v>4249</v>
      </c>
      <c r="E487">
        <v>8468</v>
      </c>
      <c r="F487">
        <f t="shared" si="7"/>
        <v>24139</v>
      </c>
      <c r="H487" t="s">
        <v>640</v>
      </c>
      <c r="I487" s="2">
        <v>611.82994868430183</v>
      </c>
      <c r="J487">
        <v>486</v>
      </c>
    </row>
    <row r="488" spans="1:10" x14ac:dyDescent="0.6">
      <c r="A488" t="s">
        <v>507</v>
      </c>
      <c r="B488">
        <v>5160</v>
      </c>
      <c r="C488">
        <v>4459</v>
      </c>
      <c r="D488">
        <v>6085</v>
      </c>
      <c r="E488">
        <v>8056</v>
      </c>
      <c r="F488">
        <f t="shared" si="7"/>
        <v>23760</v>
      </c>
      <c r="H488" t="s">
        <v>1170</v>
      </c>
      <c r="I488" s="2">
        <v>606.07455852160649</v>
      </c>
      <c r="J488">
        <v>487</v>
      </c>
    </row>
    <row r="489" spans="1:10" x14ac:dyDescent="0.6">
      <c r="A489" t="s">
        <v>508</v>
      </c>
      <c r="B489">
        <v>3639</v>
      </c>
      <c r="C489">
        <v>8524</v>
      </c>
      <c r="D489">
        <v>4051</v>
      </c>
      <c r="E489">
        <v>4949</v>
      </c>
      <c r="F489">
        <f t="shared" si="7"/>
        <v>21163</v>
      </c>
      <c r="H489" t="s">
        <v>1608</v>
      </c>
      <c r="I489" s="2">
        <v>602.55737564440381</v>
      </c>
      <c r="J489">
        <v>488</v>
      </c>
    </row>
    <row r="490" spans="1:10" x14ac:dyDescent="0.6">
      <c r="A490" t="s">
        <v>509</v>
      </c>
      <c r="B490">
        <v>7268</v>
      </c>
      <c r="C490">
        <v>5570</v>
      </c>
      <c r="D490">
        <v>6591</v>
      </c>
      <c r="E490">
        <v>11864</v>
      </c>
      <c r="F490">
        <f t="shared" si="7"/>
        <v>31293</v>
      </c>
      <c r="H490" t="s">
        <v>761</v>
      </c>
      <c r="I490" s="2">
        <v>599.99942446098373</v>
      </c>
      <c r="J490">
        <v>489</v>
      </c>
    </row>
    <row r="491" spans="1:10" x14ac:dyDescent="0.6">
      <c r="A491" t="s">
        <v>510</v>
      </c>
      <c r="B491">
        <v>2583</v>
      </c>
      <c r="C491">
        <v>1889</v>
      </c>
      <c r="D491">
        <v>4152</v>
      </c>
      <c r="E491">
        <v>5614</v>
      </c>
      <c r="F491">
        <f t="shared" si="7"/>
        <v>14238</v>
      </c>
      <c r="H491" t="s">
        <v>423</v>
      </c>
      <c r="I491" s="2">
        <v>598.40070497134616</v>
      </c>
      <c r="J491">
        <v>490</v>
      </c>
    </row>
    <row r="492" spans="1:10" x14ac:dyDescent="0.6">
      <c r="A492" t="s">
        <v>511</v>
      </c>
      <c r="B492">
        <v>3581</v>
      </c>
      <c r="C492">
        <v>4050</v>
      </c>
      <c r="D492">
        <v>4344</v>
      </c>
      <c r="E492">
        <v>7429</v>
      </c>
      <c r="F492">
        <f t="shared" si="7"/>
        <v>19404</v>
      </c>
      <c r="H492" t="s">
        <v>1458</v>
      </c>
      <c r="I492" s="2">
        <v>596.48224158378105</v>
      </c>
      <c r="J492">
        <v>491</v>
      </c>
    </row>
    <row r="493" spans="1:10" x14ac:dyDescent="0.6">
      <c r="A493" t="s">
        <v>512</v>
      </c>
      <c r="B493">
        <v>7699</v>
      </c>
      <c r="C493">
        <v>8923</v>
      </c>
      <c r="D493">
        <v>9821</v>
      </c>
      <c r="E493">
        <v>8282</v>
      </c>
      <c r="F493">
        <f t="shared" si="7"/>
        <v>34725</v>
      </c>
      <c r="H493" t="s">
        <v>162</v>
      </c>
      <c r="I493" s="2">
        <v>595.84275378792609</v>
      </c>
      <c r="J493">
        <v>492</v>
      </c>
    </row>
    <row r="494" spans="1:10" x14ac:dyDescent="0.6">
      <c r="A494" t="s">
        <v>513</v>
      </c>
      <c r="B494">
        <v>6170</v>
      </c>
      <c r="C494">
        <v>5105</v>
      </c>
      <c r="D494">
        <v>6469</v>
      </c>
      <c r="E494">
        <v>5488</v>
      </c>
      <c r="F494">
        <f t="shared" si="7"/>
        <v>23232</v>
      </c>
      <c r="H494" t="s">
        <v>198</v>
      </c>
      <c r="I494" s="2">
        <v>590.88672337004948</v>
      </c>
      <c r="J494">
        <v>493</v>
      </c>
    </row>
    <row r="495" spans="1:10" x14ac:dyDescent="0.6">
      <c r="A495" t="s">
        <v>514</v>
      </c>
      <c r="B495">
        <v>5274</v>
      </c>
      <c r="C495">
        <v>11288</v>
      </c>
      <c r="D495">
        <v>4247</v>
      </c>
      <c r="E495">
        <v>12064</v>
      </c>
      <c r="F495">
        <f t="shared" si="7"/>
        <v>32873</v>
      </c>
      <c r="H495" t="s">
        <v>161</v>
      </c>
      <c r="I495" s="2">
        <v>588.32877218662941</v>
      </c>
      <c r="J495">
        <v>494</v>
      </c>
    </row>
    <row r="496" spans="1:10" x14ac:dyDescent="0.6">
      <c r="A496" t="s">
        <v>515</v>
      </c>
      <c r="B496">
        <v>5314</v>
      </c>
      <c r="C496">
        <v>2844</v>
      </c>
      <c r="D496">
        <v>4235</v>
      </c>
      <c r="E496">
        <v>5645</v>
      </c>
      <c r="F496">
        <f t="shared" si="7"/>
        <v>18038</v>
      </c>
      <c r="H496" t="s">
        <v>290</v>
      </c>
      <c r="I496" s="2">
        <v>586.57018074802806</v>
      </c>
      <c r="J496">
        <v>495</v>
      </c>
    </row>
    <row r="497" spans="1:10" x14ac:dyDescent="0.6">
      <c r="A497" t="s">
        <v>516</v>
      </c>
      <c r="B497">
        <v>6781</v>
      </c>
      <c r="C497">
        <v>5598</v>
      </c>
      <c r="D497">
        <v>3739</v>
      </c>
      <c r="E497">
        <v>10005</v>
      </c>
      <c r="F497">
        <f t="shared" si="7"/>
        <v>26123</v>
      </c>
      <c r="H497" t="s">
        <v>1154</v>
      </c>
      <c r="I497" s="2">
        <v>583.37274176875292</v>
      </c>
      <c r="J497">
        <v>496</v>
      </c>
    </row>
    <row r="498" spans="1:10" x14ac:dyDescent="0.6">
      <c r="A498" t="s">
        <v>517</v>
      </c>
      <c r="B498">
        <v>3590</v>
      </c>
      <c r="C498">
        <v>3752</v>
      </c>
      <c r="D498">
        <v>4815</v>
      </c>
      <c r="E498">
        <v>4868</v>
      </c>
      <c r="F498">
        <f t="shared" si="7"/>
        <v>17025</v>
      </c>
      <c r="H498" t="s">
        <v>833</v>
      </c>
      <c r="I498" s="2">
        <v>581.77402227911534</v>
      </c>
      <c r="J498">
        <v>497</v>
      </c>
    </row>
    <row r="499" spans="1:10" x14ac:dyDescent="0.6">
      <c r="A499" t="s">
        <v>518</v>
      </c>
      <c r="B499">
        <v>5978</v>
      </c>
      <c r="C499">
        <v>7888</v>
      </c>
      <c r="D499">
        <v>4134</v>
      </c>
      <c r="E499">
        <v>5355</v>
      </c>
      <c r="F499">
        <f t="shared" si="7"/>
        <v>23355</v>
      </c>
      <c r="H499" t="s">
        <v>1161</v>
      </c>
      <c r="I499" s="2">
        <v>578.41671135087643</v>
      </c>
      <c r="J499">
        <v>498</v>
      </c>
    </row>
    <row r="500" spans="1:10" x14ac:dyDescent="0.6">
      <c r="A500" t="s">
        <v>519</v>
      </c>
      <c r="B500">
        <v>6713</v>
      </c>
      <c r="C500">
        <v>4176</v>
      </c>
      <c r="D500">
        <v>3272</v>
      </c>
      <c r="E500">
        <v>6398</v>
      </c>
      <c r="F500">
        <f t="shared" si="7"/>
        <v>20559</v>
      </c>
      <c r="H500" t="s">
        <v>941</v>
      </c>
      <c r="I500" s="2">
        <v>575.69888821849247</v>
      </c>
      <c r="J500">
        <v>499</v>
      </c>
    </row>
    <row r="501" spans="1:10" x14ac:dyDescent="0.6">
      <c r="A501" t="s">
        <v>520</v>
      </c>
      <c r="B501">
        <v>2673</v>
      </c>
      <c r="C501">
        <v>5150</v>
      </c>
      <c r="D501">
        <v>6429</v>
      </c>
      <c r="E501">
        <v>4001</v>
      </c>
      <c r="F501">
        <f t="shared" si="7"/>
        <v>18253</v>
      </c>
      <c r="H501" t="s">
        <v>220</v>
      </c>
      <c r="I501" s="2">
        <v>573.46068093299994</v>
      </c>
      <c r="J501">
        <v>500</v>
      </c>
    </row>
    <row r="502" spans="1:10" x14ac:dyDescent="0.6">
      <c r="A502" t="s">
        <v>521</v>
      </c>
      <c r="B502">
        <v>6193</v>
      </c>
      <c r="C502">
        <v>4982</v>
      </c>
      <c r="D502">
        <v>3690</v>
      </c>
      <c r="E502">
        <v>10784</v>
      </c>
      <c r="F502">
        <f t="shared" si="7"/>
        <v>25649</v>
      </c>
      <c r="H502" t="s">
        <v>1026</v>
      </c>
      <c r="I502" s="2">
        <v>573.30080898403617</v>
      </c>
      <c r="J502">
        <v>501</v>
      </c>
    </row>
    <row r="503" spans="1:10" x14ac:dyDescent="0.6">
      <c r="A503" t="s">
        <v>522</v>
      </c>
      <c r="B503">
        <v>5617</v>
      </c>
      <c r="C503">
        <v>7348</v>
      </c>
      <c r="D503">
        <v>7598</v>
      </c>
      <c r="E503">
        <v>7201</v>
      </c>
      <c r="F503">
        <f t="shared" si="7"/>
        <v>27764</v>
      </c>
      <c r="H503" t="s">
        <v>241</v>
      </c>
      <c r="I503" s="2">
        <v>570.58298585165232</v>
      </c>
      <c r="J503">
        <v>502</v>
      </c>
    </row>
    <row r="504" spans="1:10" x14ac:dyDescent="0.6">
      <c r="A504" t="s">
        <v>523</v>
      </c>
      <c r="B504">
        <v>4081</v>
      </c>
      <c r="C504">
        <v>7983</v>
      </c>
      <c r="D504">
        <v>4798</v>
      </c>
      <c r="E504">
        <v>7229</v>
      </c>
      <c r="F504">
        <f t="shared" si="7"/>
        <v>24091</v>
      </c>
      <c r="H504" t="s">
        <v>281</v>
      </c>
      <c r="I504" s="2">
        <v>568.02503466823214</v>
      </c>
      <c r="J504">
        <v>503</v>
      </c>
    </row>
    <row r="505" spans="1:10" x14ac:dyDescent="0.6">
      <c r="A505" t="s">
        <v>524</v>
      </c>
      <c r="B505">
        <v>7916</v>
      </c>
      <c r="C505">
        <v>16175</v>
      </c>
      <c r="D505">
        <v>7306</v>
      </c>
      <c r="E505">
        <v>10375</v>
      </c>
      <c r="F505">
        <f t="shared" si="7"/>
        <v>41772</v>
      </c>
      <c r="H505" t="s">
        <v>169</v>
      </c>
      <c r="I505" s="2">
        <v>565.46708348481195</v>
      </c>
      <c r="J505">
        <v>504</v>
      </c>
    </row>
    <row r="506" spans="1:10" x14ac:dyDescent="0.6">
      <c r="A506" t="s">
        <v>525</v>
      </c>
      <c r="B506">
        <v>2433</v>
      </c>
      <c r="C506">
        <v>4906</v>
      </c>
      <c r="D506">
        <v>4033</v>
      </c>
      <c r="E506">
        <v>9455</v>
      </c>
      <c r="F506">
        <f t="shared" si="7"/>
        <v>20827</v>
      </c>
      <c r="H506" t="s">
        <v>1157</v>
      </c>
      <c r="I506" s="2">
        <v>564.98746763792076</v>
      </c>
      <c r="J506">
        <v>505.5</v>
      </c>
    </row>
    <row r="507" spans="1:10" x14ac:dyDescent="0.6">
      <c r="A507" t="s">
        <v>526</v>
      </c>
      <c r="B507">
        <v>6314</v>
      </c>
      <c r="C507">
        <v>3745</v>
      </c>
      <c r="D507">
        <v>4009</v>
      </c>
      <c r="E507">
        <v>4004</v>
      </c>
      <c r="F507">
        <f t="shared" si="7"/>
        <v>18072</v>
      </c>
      <c r="H507" t="s">
        <v>1236</v>
      </c>
      <c r="I507" s="2">
        <v>564.98746763792076</v>
      </c>
      <c r="J507">
        <v>505.5</v>
      </c>
    </row>
    <row r="508" spans="1:10" x14ac:dyDescent="0.6">
      <c r="A508" t="s">
        <v>527</v>
      </c>
      <c r="B508">
        <v>0</v>
      </c>
      <c r="C508">
        <v>392</v>
      </c>
      <c r="D508">
        <v>172</v>
      </c>
      <c r="E508">
        <v>978</v>
      </c>
      <c r="F508">
        <f t="shared" si="7"/>
        <v>1542</v>
      </c>
      <c r="H508" t="s">
        <v>395</v>
      </c>
      <c r="I508" s="2">
        <v>563.54862009724684</v>
      </c>
      <c r="J508">
        <v>507</v>
      </c>
    </row>
    <row r="509" spans="1:10" x14ac:dyDescent="0.6">
      <c r="A509" t="s">
        <v>528</v>
      </c>
      <c r="B509">
        <v>0</v>
      </c>
      <c r="C509">
        <v>1</v>
      </c>
      <c r="D509">
        <v>0</v>
      </c>
      <c r="E509">
        <v>113</v>
      </c>
      <c r="F509">
        <f t="shared" si="7"/>
        <v>114</v>
      </c>
      <c r="H509" t="s">
        <v>187</v>
      </c>
      <c r="I509" s="2">
        <v>562.10977255657303</v>
      </c>
      <c r="J509">
        <v>508</v>
      </c>
    </row>
    <row r="510" spans="1:10" x14ac:dyDescent="0.6">
      <c r="A510" t="s">
        <v>529</v>
      </c>
      <c r="B510">
        <v>1</v>
      </c>
      <c r="C510">
        <v>3</v>
      </c>
      <c r="D510">
        <v>47</v>
      </c>
      <c r="E510">
        <v>1</v>
      </c>
      <c r="F510">
        <f t="shared" si="7"/>
        <v>52</v>
      </c>
      <c r="H510" t="s">
        <v>69</v>
      </c>
      <c r="I510" s="2">
        <v>561.15054086279054</v>
      </c>
      <c r="J510">
        <v>509</v>
      </c>
    </row>
    <row r="511" spans="1:10" x14ac:dyDescent="0.6">
      <c r="A511" t="s">
        <v>530</v>
      </c>
      <c r="B511">
        <v>0</v>
      </c>
      <c r="C511">
        <v>0</v>
      </c>
      <c r="D511">
        <v>0</v>
      </c>
      <c r="E511">
        <v>0</v>
      </c>
      <c r="F511">
        <f t="shared" si="7"/>
        <v>0</v>
      </c>
      <c r="H511" t="s">
        <v>650</v>
      </c>
      <c r="I511" s="2">
        <v>558.27284578144292</v>
      </c>
      <c r="J511">
        <v>510</v>
      </c>
    </row>
    <row r="512" spans="1:10" x14ac:dyDescent="0.6">
      <c r="A512" t="s">
        <v>531</v>
      </c>
      <c r="B512">
        <v>1</v>
      </c>
      <c r="C512">
        <v>0</v>
      </c>
      <c r="D512">
        <v>1</v>
      </c>
      <c r="E512">
        <v>1</v>
      </c>
      <c r="F512">
        <f t="shared" si="7"/>
        <v>3</v>
      </c>
      <c r="H512" t="s">
        <v>1634</v>
      </c>
      <c r="I512" s="2">
        <v>557.47348603662408</v>
      </c>
      <c r="J512">
        <v>511</v>
      </c>
    </row>
    <row r="513" spans="1:10" x14ac:dyDescent="0.6">
      <c r="A513" t="s">
        <v>532</v>
      </c>
      <c r="B513">
        <v>81</v>
      </c>
      <c r="C513">
        <v>34</v>
      </c>
      <c r="D513">
        <v>95</v>
      </c>
      <c r="E513">
        <v>109</v>
      </c>
      <c r="F513">
        <f t="shared" si="7"/>
        <v>319</v>
      </c>
      <c r="H513" t="s">
        <v>285</v>
      </c>
      <c r="I513" s="2">
        <v>553.95630315942151</v>
      </c>
      <c r="J513">
        <v>512</v>
      </c>
    </row>
    <row r="514" spans="1:10" x14ac:dyDescent="0.6">
      <c r="A514" t="s">
        <v>533</v>
      </c>
      <c r="B514">
        <v>5</v>
      </c>
      <c r="C514">
        <v>4</v>
      </c>
      <c r="D514">
        <v>5</v>
      </c>
      <c r="E514">
        <v>4</v>
      </c>
      <c r="F514">
        <f t="shared" si="7"/>
        <v>18</v>
      </c>
      <c r="H514" t="s">
        <v>642</v>
      </c>
      <c r="I514" s="2">
        <v>548.84040079258114</v>
      </c>
      <c r="J514">
        <v>513</v>
      </c>
    </row>
    <row r="515" spans="1:10" x14ac:dyDescent="0.6">
      <c r="A515" t="s">
        <v>534</v>
      </c>
      <c r="B515">
        <v>0</v>
      </c>
      <c r="C515">
        <v>35</v>
      </c>
      <c r="D515">
        <v>100</v>
      </c>
      <c r="E515">
        <v>2</v>
      </c>
      <c r="F515">
        <f t="shared" ref="F515:F578" si="8">SUM(B515:E515)</f>
        <v>137</v>
      </c>
      <c r="H515" t="s">
        <v>320</v>
      </c>
      <c r="I515" s="2">
        <v>547.08180935397979</v>
      </c>
      <c r="J515">
        <v>514</v>
      </c>
    </row>
    <row r="516" spans="1:10" x14ac:dyDescent="0.6">
      <c r="A516" t="s">
        <v>535</v>
      </c>
      <c r="B516">
        <v>0</v>
      </c>
      <c r="C516">
        <v>0</v>
      </c>
      <c r="D516">
        <v>37</v>
      </c>
      <c r="E516">
        <v>0</v>
      </c>
      <c r="F516">
        <f t="shared" si="8"/>
        <v>37</v>
      </c>
      <c r="H516" t="s">
        <v>73</v>
      </c>
      <c r="I516" s="2">
        <v>545.64296181330599</v>
      </c>
      <c r="J516">
        <v>515</v>
      </c>
    </row>
    <row r="517" spans="1:10" x14ac:dyDescent="0.6">
      <c r="A517" t="s">
        <v>536</v>
      </c>
      <c r="B517">
        <v>0</v>
      </c>
      <c r="C517">
        <v>0</v>
      </c>
      <c r="D517">
        <v>0</v>
      </c>
      <c r="E517">
        <v>0</v>
      </c>
      <c r="F517">
        <f t="shared" si="8"/>
        <v>0</v>
      </c>
      <c r="H517" t="s">
        <v>153</v>
      </c>
      <c r="I517" s="2">
        <v>538.12898021200931</v>
      </c>
      <c r="J517">
        <v>516</v>
      </c>
    </row>
    <row r="518" spans="1:10" x14ac:dyDescent="0.6">
      <c r="A518" t="s">
        <v>537</v>
      </c>
      <c r="B518">
        <v>104</v>
      </c>
      <c r="C518">
        <v>39</v>
      </c>
      <c r="D518">
        <v>91</v>
      </c>
      <c r="E518">
        <v>4</v>
      </c>
      <c r="F518">
        <f t="shared" si="8"/>
        <v>238</v>
      </c>
      <c r="H518" t="s">
        <v>616</v>
      </c>
      <c r="I518" s="2">
        <v>537.96910826304565</v>
      </c>
      <c r="J518">
        <v>517</v>
      </c>
    </row>
    <row r="519" spans="1:10" x14ac:dyDescent="0.6">
      <c r="A519" t="s">
        <v>538</v>
      </c>
      <c r="B519">
        <v>0</v>
      </c>
      <c r="C519">
        <v>116</v>
      </c>
      <c r="D519">
        <v>195</v>
      </c>
      <c r="E519">
        <v>52</v>
      </c>
      <c r="F519">
        <f t="shared" si="8"/>
        <v>363</v>
      </c>
      <c r="H519" t="s">
        <v>1712</v>
      </c>
      <c r="I519" s="2">
        <v>537.16974851822692</v>
      </c>
      <c r="J519">
        <v>518</v>
      </c>
    </row>
    <row r="520" spans="1:10" x14ac:dyDescent="0.6">
      <c r="A520" t="s">
        <v>539</v>
      </c>
      <c r="B520">
        <v>0</v>
      </c>
      <c r="C520">
        <v>0</v>
      </c>
      <c r="D520">
        <v>0</v>
      </c>
      <c r="E520">
        <v>2</v>
      </c>
      <c r="F520">
        <f t="shared" si="8"/>
        <v>2</v>
      </c>
      <c r="H520" t="s">
        <v>1238</v>
      </c>
      <c r="I520" s="2">
        <v>534.77166928377051</v>
      </c>
      <c r="J520">
        <v>519</v>
      </c>
    </row>
    <row r="521" spans="1:10" x14ac:dyDescent="0.6">
      <c r="A521" t="s">
        <v>540</v>
      </c>
      <c r="B521">
        <v>0</v>
      </c>
      <c r="C521">
        <v>96</v>
      </c>
      <c r="D521">
        <v>0</v>
      </c>
      <c r="E521">
        <v>88</v>
      </c>
      <c r="F521">
        <f t="shared" si="8"/>
        <v>184</v>
      </c>
      <c r="H521" t="s">
        <v>301</v>
      </c>
      <c r="I521" s="2">
        <v>534.61179733480674</v>
      </c>
      <c r="J521">
        <v>521</v>
      </c>
    </row>
    <row r="522" spans="1:10" x14ac:dyDescent="0.6">
      <c r="A522" t="s">
        <v>541</v>
      </c>
      <c r="B522">
        <v>0</v>
      </c>
      <c r="C522">
        <v>31</v>
      </c>
      <c r="D522">
        <v>0</v>
      </c>
      <c r="E522">
        <v>0</v>
      </c>
      <c r="F522">
        <f t="shared" si="8"/>
        <v>31</v>
      </c>
      <c r="H522" t="s">
        <v>669</v>
      </c>
      <c r="I522" s="2">
        <v>534.61179733480674</v>
      </c>
      <c r="J522">
        <v>521</v>
      </c>
    </row>
    <row r="523" spans="1:10" x14ac:dyDescent="0.6">
      <c r="A523" t="s">
        <v>542</v>
      </c>
      <c r="B523">
        <v>1</v>
      </c>
      <c r="C523">
        <v>3</v>
      </c>
      <c r="D523">
        <v>3</v>
      </c>
      <c r="E523">
        <v>175</v>
      </c>
      <c r="F523">
        <f t="shared" si="8"/>
        <v>182</v>
      </c>
      <c r="H523" t="s">
        <v>1001</v>
      </c>
      <c r="I523" s="2">
        <v>534.61179733480674</v>
      </c>
      <c r="J523">
        <v>521</v>
      </c>
    </row>
    <row r="524" spans="1:10" x14ac:dyDescent="0.6">
      <c r="A524" t="s">
        <v>543</v>
      </c>
      <c r="B524">
        <v>214</v>
      </c>
      <c r="C524">
        <v>258</v>
      </c>
      <c r="D524">
        <v>94</v>
      </c>
      <c r="E524">
        <v>216</v>
      </c>
      <c r="F524">
        <f t="shared" si="8"/>
        <v>782</v>
      </c>
      <c r="H524" t="s">
        <v>424</v>
      </c>
      <c r="I524" s="2">
        <v>528.53666327418387</v>
      </c>
      <c r="J524">
        <v>523</v>
      </c>
    </row>
    <row r="525" spans="1:10" x14ac:dyDescent="0.6">
      <c r="A525" t="s">
        <v>544</v>
      </c>
      <c r="B525">
        <v>0</v>
      </c>
      <c r="C525">
        <v>124</v>
      </c>
      <c r="D525">
        <v>0</v>
      </c>
      <c r="E525">
        <v>0</v>
      </c>
      <c r="F525">
        <f t="shared" si="8"/>
        <v>124</v>
      </c>
      <c r="H525" t="s">
        <v>647</v>
      </c>
      <c r="I525" s="2">
        <v>528.21691937625644</v>
      </c>
      <c r="J525">
        <v>524.5</v>
      </c>
    </row>
    <row r="526" spans="1:10" x14ac:dyDescent="0.6">
      <c r="A526" t="s">
        <v>545</v>
      </c>
      <c r="B526">
        <v>0</v>
      </c>
      <c r="C526">
        <v>0</v>
      </c>
      <c r="D526">
        <v>0</v>
      </c>
      <c r="E526">
        <v>0</v>
      </c>
      <c r="F526">
        <f t="shared" si="8"/>
        <v>0</v>
      </c>
      <c r="H526" t="s">
        <v>1594</v>
      </c>
      <c r="I526" s="2">
        <v>528.21691937625644</v>
      </c>
      <c r="J526">
        <v>524.5</v>
      </c>
    </row>
    <row r="527" spans="1:10" x14ac:dyDescent="0.6">
      <c r="A527" t="s">
        <v>546</v>
      </c>
      <c r="B527">
        <v>96</v>
      </c>
      <c r="C527">
        <v>42</v>
      </c>
      <c r="D527">
        <v>1</v>
      </c>
      <c r="E527">
        <v>0</v>
      </c>
      <c r="F527">
        <f t="shared" si="8"/>
        <v>139</v>
      </c>
      <c r="H527" t="s">
        <v>773</v>
      </c>
      <c r="I527" s="2">
        <v>527.57743158040137</v>
      </c>
      <c r="J527">
        <v>526</v>
      </c>
    </row>
    <row r="528" spans="1:10" x14ac:dyDescent="0.6">
      <c r="A528" t="s">
        <v>547</v>
      </c>
      <c r="B528">
        <v>0</v>
      </c>
      <c r="C528">
        <v>95</v>
      </c>
      <c r="D528">
        <v>0</v>
      </c>
      <c r="E528">
        <v>1</v>
      </c>
      <c r="F528">
        <f t="shared" si="8"/>
        <v>96</v>
      </c>
      <c r="H528" t="s">
        <v>78</v>
      </c>
      <c r="I528" s="2">
        <v>526.4583279376551</v>
      </c>
      <c r="J528">
        <v>527</v>
      </c>
    </row>
    <row r="529" spans="1:10" x14ac:dyDescent="0.6">
      <c r="A529" t="s">
        <v>548</v>
      </c>
      <c r="B529">
        <v>98</v>
      </c>
      <c r="C529">
        <v>609</v>
      </c>
      <c r="D529">
        <v>144</v>
      </c>
      <c r="E529">
        <v>262</v>
      </c>
      <c r="F529">
        <f t="shared" si="8"/>
        <v>1113</v>
      </c>
      <c r="H529" t="s">
        <v>317</v>
      </c>
      <c r="I529" s="2">
        <v>524.69973649905364</v>
      </c>
      <c r="J529">
        <v>528.5</v>
      </c>
    </row>
    <row r="530" spans="1:10" x14ac:dyDescent="0.6">
      <c r="A530" t="s">
        <v>549</v>
      </c>
      <c r="B530">
        <v>166</v>
      </c>
      <c r="C530">
        <v>814</v>
      </c>
      <c r="D530">
        <v>25</v>
      </c>
      <c r="E530">
        <v>312</v>
      </c>
      <c r="F530">
        <f t="shared" si="8"/>
        <v>1317</v>
      </c>
      <c r="H530" t="s">
        <v>1024</v>
      </c>
      <c r="I530" s="2">
        <v>524.69973649905364</v>
      </c>
      <c r="J530">
        <v>528.5</v>
      </c>
    </row>
    <row r="531" spans="1:10" x14ac:dyDescent="0.6">
      <c r="A531" t="s">
        <v>550</v>
      </c>
      <c r="B531">
        <v>84</v>
      </c>
      <c r="C531">
        <v>69</v>
      </c>
      <c r="D531">
        <v>0</v>
      </c>
      <c r="E531">
        <v>32</v>
      </c>
      <c r="F531">
        <f t="shared" si="8"/>
        <v>185</v>
      </c>
      <c r="H531" t="s">
        <v>649</v>
      </c>
      <c r="I531" s="2">
        <v>523.42076090734372</v>
      </c>
      <c r="J531">
        <v>530</v>
      </c>
    </row>
    <row r="532" spans="1:10" x14ac:dyDescent="0.6">
      <c r="A532" t="s">
        <v>551</v>
      </c>
      <c r="B532">
        <v>260</v>
      </c>
      <c r="C532">
        <v>385</v>
      </c>
      <c r="D532">
        <v>3</v>
      </c>
      <c r="E532">
        <v>358</v>
      </c>
      <c r="F532">
        <f t="shared" si="8"/>
        <v>1006</v>
      </c>
      <c r="H532" t="s">
        <v>844</v>
      </c>
      <c r="I532" s="2">
        <v>517.50549879568462</v>
      </c>
      <c r="J532">
        <v>531</v>
      </c>
    </row>
    <row r="533" spans="1:10" x14ac:dyDescent="0.6">
      <c r="A533" t="s">
        <v>552</v>
      </c>
      <c r="B533">
        <v>322</v>
      </c>
      <c r="C533">
        <v>488</v>
      </c>
      <c r="D533">
        <v>235</v>
      </c>
      <c r="E533">
        <v>257</v>
      </c>
      <c r="F533">
        <f t="shared" si="8"/>
        <v>1302</v>
      </c>
      <c r="H533" t="s">
        <v>648</v>
      </c>
      <c r="I533" s="2">
        <v>516.38639515293835</v>
      </c>
      <c r="J533">
        <v>532</v>
      </c>
    </row>
    <row r="534" spans="1:10" x14ac:dyDescent="0.6">
      <c r="A534" t="s">
        <v>553</v>
      </c>
      <c r="B534">
        <v>116</v>
      </c>
      <c r="C534">
        <v>810</v>
      </c>
      <c r="D534">
        <v>236</v>
      </c>
      <c r="E534">
        <v>227</v>
      </c>
      <c r="F534">
        <f t="shared" si="8"/>
        <v>1389</v>
      </c>
      <c r="H534" t="s">
        <v>1172</v>
      </c>
      <c r="I534" s="2">
        <v>516.06665125501081</v>
      </c>
      <c r="J534">
        <v>533</v>
      </c>
    </row>
    <row r="535" spans="1:10" x14ac:dyDescent="0.6">
      <c r="A535" t="s">
        <v>554</v>
      </c>
      <c r="B535">
        <v>328</v>
      </c>
      <c r="C535">
        <v>268</v>
      </c>
      <c r="D535">
        <v>51</v>
      </c>
      <c r="E535">
        <v>758</v>
      </c>
      <c r="F535">
        <f t="shared" si="8"/>
        <v>1405</v>
      </c>
      <c r="H535" t="s">
        <v>883</v>
      </c>
      <c r="I535" s="2">
        <v>514.62780371433701</v>
      </c>
      <c r="J535">
        <v>534</v>
      </c>
    </row>
    <row r="536" spans="1:10" x14ac:dyDescent="0.6">
      <c r="A536" t="s">
        <v>555</v>
      </c>
      <c r="B536">
        <v>98</v>
      </c>
      <c r="C536">
        <v>49</v>
      </c>
      <c r="D536">
        <v>212</v>
      </c>
      <c r="E536">
        <v>162</v>
      </c>
      <c r="F536">
        <f t="shared" si="8"/>
        <v>521</v>
      </c>
      <c r="H536" t="s">
        <v>641</v>
      </c>
      <c r="I536" s="2">
        <v>514.46793176537324</v>
      </c>
      <c r="J536">
        <v>535</v>
      </c>
    </row>
    <row r="537" spans="1:10" x14ac:dyDescent="0.6">
      <c r="A537" t="s">
        <v>556</v>
      </c>
      <c r="B537">
        <v>0</v>
      </c>
      <c r="C537">
        <v>1</v>
      </c>
      <c r="D537">
        <v>100</v>
      </c>
      <c r="E537">
        <v>9</v>
      </c>
      <c r="F537">
        <f t="shared" si="8"/>
        <v>110</v>
      </c>
      <c r="H537" t="s">
        <v>1583</v>
      </c>
      <c r="I537" s="2">
        <v>513.02908422469943</v>
      </c>
      <c r="J537">
        <v>536</v>
      </c>
    </row>
    <row r="538" spans="1:10" x14ac:dyDescent="0.6">
      <c r="A538" t="s">
        <v>557</v>
      </c>
      <c r="B538">
        <v>112</v>
      </c>
      <c r="C538">
        <v>49</v>
      </c>
      <c r="D538">
        <v>150</v>
      </c>
      <c r="E538">
        <v>77</v>
      </c>
      <c r="F538">
        <f t="shared" si="8"/>
        <v>388</v>
      </c>
      <c r="H538" t="s">
        <v>1243</v>
      </c>
      <c r="I538" s="2">
        <v>509.51190134749669</v>
      </c>
      <c r="J538">
        <v>537</v>
      </c>
    </row>
    <row r="539" spans="1:10" x14ac:dyDescent="0.6">
      <c r="A539" t="s">
        <v>558</v>
      </c>
      <c r="B539">
        <v>405</v>
      </c>
      <c r="C539">
        <v>82</v>
      </c>
      <c r="D539">
        <v>63</v>
      </c>
      <c r="E539">
        <v>279</v>
      </c>
      <c r="F539">
        <f t="shared" si="8"/>
        <v>829</v>
      </c>
      <c r="H539" t="s">
        <v>222</v>
      </c>
      <c r="I539" s="2">
        <v>507.91318185785912</v>
      </c>
      <c r="J539">
        <v>538</v>
      </c>
    </row>
    <row r="540" spans="1:10" x14ac:dyDescent="0.6">
      <c r="A540" t="s">
        <v>559</v>
      </c>
      <c r="B540">
        <v>181</v>
      </c>
      <c r="C540">
        <v>141</v>
      </c>
      <c r="D540">
        <v>31</v>
      </c>
      <c r="E540">
        <v>304</v>
      </c>
      <c r="F540">
        <f t="shared" si="8"/>
        <v>657</v>
      </c>
      <c r="H540" t="s">
        <v>452</v>
      </c>
      <c r="I540" s="2">
        <v>506.47433431718531</v>
      </c>
      <c r="J540">
        <v>539</v>
      </c>
    </row>
    <row r="541" spans="1:10" x14ac:dyDescent="0.6">
      <c r="A541" t="s">
        <v>560</v>
      </c>
      <c r="B541">
        <v>318</v>
      </c>
      <c r="C541">
        <v>498</v>
      </c>
      <c r="D541">
        <v>131</v>
      </c>
      <c r="E541">
        <v>396</v>
      </c>
      <c r="F541">
        <f t="shared" si="8"/>
        <v>1343</v>
      </c>
      <c r="H541" t="s">
        <v>887</v>
      </c>
      <c r="I541" s="2">
        <v>505.83484652133029</v>
      </c>
      <c r="J541">
        <v>540</v>
      </c>
    </row>
    <row r="542" spans="1:10" x14ac:dyDescent="0.6">
      <c r="A542" t="s">
        <v>561</v>
      </c>
      <c r="B542">
        <v>41</v>
      </c>
      <c r="C542">
        <v>42</v>
      </c>
      <c r="D542">
        <v>0</v>
      </c>
      <c r="E542">
        <v>0</v>
      </c>
      <c r="F542">
        <f t="shared" si="8"/>
        <v>83</v>
      </c>
      <c r="H542" t="s">
        <v>1371</v>
      </c>
      <c r="I542" s="2">
        <v>503.43676728687393</v>
      </c>
      <c r="J542">
        <v>541</v>
      </c>
    </row>
    <row r="543" spans="1:10" x14ac:dyDescent="0.6">
      <c r="A543" t="s">
        <v>562</v>
      </c>
      <c r="B543">
        <v>791</v>
      </c>
      <c r="C543">
        <v>604</v>
      </c>
      <c r="D543">
        <v>1206</v>
      </c>
      <c r="E543">
        <v>1894</v>
      </c>
      <c r="F543">
        <f t="shared" si="8"/>
        <v>4495</v>
      </c>
      <c r="H543" t="s">
        <v>1565</v>
      </c>
      <c r="I543" s="2">
        <v>501.83804779723636</v>
      </c>
      <c r="J543">
        <v>542</v>
      </c>
    </row>
    <row r="544" spans="1:10" x14ac:dyDescent="0.6">
      <c r="A544" t="s">
        <v>563</v>
      </c>
      <c r="B544">
        <v>600</v>
      </c>
      <c r="C544">
        <v>203</v>
      </c>
      <c r="D544">
        <v>454</v>
      </c>
      <c r="E544">
        <v>914</v>
      </c>
      <c r="F544">
        <f t="shared" si="8"/>
        <v>2171</v>
      </c>
      <c r="H544" t="s">
        <v>1358</v>
      </c>
      <c r="I544" s="2">
        <v>495.92278568557725</v>
      </c>
      <c r="J544">
        <v>543</v>
      </c>
    </row>
    <row r="545" spans="1:10" x14ac:dyDescent="0.6">
      <c r="A545" t="s">
        <v>564</v>
      </c>
      <c r="B545">
        <v>330</v>
      </c>
      <c r="C545">
        <v>219</v>
      </c>
      <c r="D545">
        <v>145</v>
      </c>
      <c r="E545">
        <v>124</v>
      </c>
      <c r="F545">
        <f t="shared" si="8"/>
        <v>818</v>
      </c>
      <c r="H545" t="s">
        <v>218</v>
      </c>
      <c r="I545" s="2">
        <v>495.60304178764977</v>
      </c>
      <c r="J545">
        <v>544</v>
      </c>
    </row>
    <row r="546" spans="1:10" x14ac:dyDescent="0.6">
      <c r="A546" t="s">
        <v>565</v>
      </c>
      <c r="B546">
        <v>554</v>
      </c>
      <c r="C546">
        <v>219</v>
      </c>
      <c r="D546">
        <v>254</v>
      </c>
      <c r="E546">
        <v>608</v>
      </c>
      <c r="F546">
        <f t="shared" si="8"/>
        <v>1635</v>
      </c>
      <c r="H546" t="s">
        <v>26</v>
      </c>
      <c r="I546" s="2">
        <v>495.28329788972223</v>
      </c>
      <c r="J546">
        <v>545</v>
      </c>
    </row>
    <row r="547" spans="1:10" x14ac:dyDescent="0.6">
      <c r="A547" t="s">
        <v>566</v>
      </c>
      <c r="B547">
        <v>357</v>
      </c>
      <c r="C547">
        <v>503</v>
      </c>
      <c r="D547">
        <v>605</v>
      </c>
      <c r="E547">
        <v>1544</v>
      </c>
      <c r="F547">
        <f t="shared" si="8"/>
        <v>3009</v>
      </c>
      <c r="H547" t="s">
        <v>1373</v>
      </c>
      <c r="I547" s="2">
        <v>494.0043222980122</v>
      </c>
      <c r="J547">
        <v>546</v>
      </c>
    </row>
    <row r="548" spans="1:10" x14ac:dyDescent="0.6">
      <c r="A548" t="s">
        <v>567</v>
      </c>
      <c r="B548">
        <v>327</v>
      </c>
      <c r="C548">
        <v>60</v>
      </c>
      <c r="D548">
        <v>174</v>
      </c>
      <c r="E548">
        <v>62</v>
      </c>
      <c r="F548">
        <f t="shared" si="8"/>
        <v>623</v>
      </c>
      <c r="H548" t="s">
        <v>448</v>
      </c>
      <c r="I548" s="2">
        <v>490.96675526770082</v>
      </c>
      <c r="J548">
        <v>547</v>
      </c>
    </row>
    <row r="549" spans="1:10" x14ac:dyDescent="0.6">
      <c r="A549" t="s">
        <v>568</v>
      </c>
      <c r="B549">
        <v>216</v>
      </c>
      <c r="C549">
        <v>393</v>
      </c>
      <c r="D549">
        <v>354</v>
      </c>
      <c r="E549">
        <v>958</v>
      </c>
      <c r="F549">
        <f t="shared" si="8"/>
        <v>1921</v>
      </c>
      <c r="H549" t="s">
        <v>646</v>
      </c>
      <c r="I549" s="2">
        <v>490.32726747184569</v>
      </c>
      <c r="J549">
        <v>548</v>
      </c>
    </row>
    <row r="550" spans="1:10" x14ac:dyDescent="0.6">
      <c r="A550" t="s">
        <v>569</v>
      </c>
      <c r="B550">
        <v>99</v>
      </c>
      <c r="C550">
        <v>122</v>
      </c>
      <c r="D550">
        <v>200</v>
      </c>
      <c r="E550">
        <v>81</v>
      </c>
      <c r="F550">
        <f t="shared" si="8"/>
        <v>502</v>
      </c>
      <c r="H550" t="s">
        <v>1737</v>
      </c>
      <c r="I550" s="2">
        <v>490.00752357391826</v>
      </c>
      <c r="J550">
        <v>549</v>
      </c>
    </row>
    <row r="551" spans="1:10" x14ac:dyDescent="0.6">
      <c r="A551" t="s">
        <v>570</v>
      </c>
      <c r="B551">
        <v>588</v>
      </c>
      <c r="C551">
        <v>445</v>
      </c>
      <c r="D551">
        <v>125</v>
      </c>
      <c r="E551">
        <v>469</v>
      </c>
      <c r="F551">
        <f t="shared" si="8"/>
        <v>1627</v>
      </c>
      <c r="H551" t="s">
        <v>1363</v>
      </c>
      <c r="I551" s="2">
        <v>489.36803577806324</v>
      </c>
      <c r="J551">
        <v>550</v>
      </c>
    </row>
    <row r="552" spans="1:10" x14ac:dyDescent="0.6">
      <c r="A552" t="s">
        <v>571</v>
      </c>
      <c r="B552">
        <v>259</v>
      </c>
      <c r="C552">
        <v>33</v>
      </c>
      <c r="D552">
        <v>68</v>
      </c>
      <c r="E552">
        <v>4</v>
      </c>
      <c r="F552">
        <f t="shared" si="8"/>
        <v>364</v>
      </c>
      <c r="H552" t="s">
        <v>764</v>
      </c>
      <c r="I552" s="2">
        <v>489.20816382909948</v>
      </c>
      <c r="J552">
        <v>551</v>
      </c>
    </row>
    <row r="553" spans="1:10" x14ac:dyDescent="0.6">
      <c r="A553" t="s">
        <v>572</v>
      </c>
      <c r="B553">
        <v>1062</v>
      </c>
      <c r="C553">
        <v>842</v>
      </c>
      <c r="D553">
        <v>775</v>
      </c>
      <c r="E553">
        <v>2304</v>
      </c>
      <c r="F553">
        <f t="shared" si="8"/>
        <v>4983</v>
      </c>
      <c r="H553" t="s">
        <v>256</v>
      </c>
      <c r="I553" s="2">
        <v>486.96995654360683</v>
      </c>
      <c r="J553">
        <v>552.5</v>
      </c>
    </row>
    <row r="554" spans="1:10" x14ac:dyDescent="0.6">
      <c r="A554" t="s">
        <v>573</v>
      </c>
      <c r="B554">
        <v>327</v>
      </c>
      <c r="C554">
        <v>95</v>
      </c>
      <c r="D554">
        <v>520</v>
      </c>
      <c r="E554">
        <v>266</v>
      </c>
      <c r="F554">
        <f t="shared" si="8"/>
        <v>1208</v>
      </c>
      <c r="H554" t="s">
        <v>288</v>
      </c>
      <c r="I554" s="2">
        <v>486.96995654360683</v>
      </c>
      <c r="J554">
        <v>552.5</v>
      </c>
    </row>
    <row r="555" spans="1:10" x14ac:dyDescent="0.6">
      <c r="A555" t="s">
        <v>574</v>
      </c>
      <c r="B555">
        <v>393</v>
      </c>
      <c r="C555">
        <v>75</v>
      </c>
      <c r="D555">
        <v>137</v>
      </c>
      <c r="E555">
        <v>1</v>
      </c>
      <c r="F555">
        <f t="shared" si="8"/>
        <v>606</v>
      </c>
      <c r="H555" t="s">
        <v>897</v>
      </c>
      <c r="I555" s="2">
        <v>486.17059679878804</v>
      </c>
      <c r="J555">
        <v>554</v>
      </c>
    </row>
    <row r="556" spans="1:10" x14ac:dyDescent="0.6">
      <c r="A556" t="s">
        <v>575</v>
      </c>
      <c r="B556">
        <v>1</v>
      </c>
      <c r="C556">
        <v>83</v>
      </c>
      <c r="D556">
        <v>95</v>
      </c>
      <c r="E556">
        <v>98</v>
      </c>
      <c r="F556">
        <f t="shared" si="8"/>
        <v>277</v>
      </c>
      <c r="H556" t="s">
        <v>1000</v>
      </c>
      <c r="I556" s="2">
        <v>483.77251756433168</v>
      </c>
      <c r="J556">
        <v>555</v>
      </c>
    </row>
    <row r="557" spans="1:10" x14ac:dyDescent="0.6">
      <c r="A557" t="s">
        <v>576</v>
      </c>
      <c r="B557">
        <v>262</v>
      </c>
      <c r="C557">
        <v>0</v>
      </c>
      <c r="D557">
        <v>98</v>
      </c>
      <c r="E557">
        <v>517</v>
      </c>
      <c r="F557">
        <f t="shared" si="8"/>
        <v>877</v>
      </c>
      <c r="H557" t="s">
        <v>1005</v>
      </c>
      <c r="I557" s="2">
        <v>482.65341392158535</v>
      </c>
      <c r="J557">
        <v>556</v>
      </c>
    </row>
    <row r="558" spans="1:10" x14ac:dyDescent="0.6">
      <c r="A558" t="s">
        <v>577</v>
      </c>
      <c r="B558">
        <v>549</v>
      </c>
      <c r="C558">
        <v>596</v>
      </c>
      <c r="D558">
        <v>434</v>
      </c>
      <c r="E558">
        <v>1364</v>
      </c>
      <c r="F558">
        <f t="shared" si="8"/>
        <v>2943</v>
      </c>
      <c r="H558" t="s">
        <v>1239</v>
      </c>
      <c r="I558" s="2">
        <v>481.85405417676657</v>
      </c>
      <c r="J558">
        <v>557</v>
      </c>
    </row>
    <row r="559" spans="1:10" x14ac:dyDescent="0.6">
      <c r="A559" t="s">
        <v>578</v>
      </c>
      <c r="B559">
        <v>473</v>
      </c>
      <c r="C559">
        <v>665</v>
      </c>
      <c r="D559">
        <v>461</v>
      </c>
      <c r="E559">
        <v>671</v>
      </c>
      <c r="F559">
        <f t="shared" si="8"/>
        <v>2270</v>
      </c>
      <c r="H559" t="s">
        <v>566</v>
      </c>
      <c r="I559" s="2">
        <v>481.05469443194778</v>
      </c>
      <c r="J559">
        <v>558</v>
      </c>
    </row>
    <row r="560" spans="1:10" x14ac:dyDescent="0.6">
      <c r="A560" t="s">
        <v>579</v>
      </c>
      <c r="B560">
        <v>626</v>
      </c>
      <c r="C560">
        <v>2337</v>
      </c>
      <c r="D560">
        <v>1225</v>
      </c>
      <c r="E560">
        <v>1515</v>
      </c>
      <c r="F560">
        <f t="shared" si="8"/>
        <v>5703</v>
      </c>
      <c r="H560" t="s">
        <v>1018</v>
      </c>
      <c r="I560" s="2">
        <v>480.57507858505647</v>
      </c>
      <c r="J560">
        <v>559</v>
      </c>
    </row>
    <row r="561" spans="1:10" x14ac:dyDescent="0.6">
      <c r="A561" t="s">
        <v>580</v>
      </c>
      <c r="B561">
        <v>1234</v>
      </c>
      <c r="C561">
        <v>504</v>
      </c>
      <c r="D561">
        <v>261</v>
      </c>
      <c r="E561">
        <v>574</v>
      </c>
      <c r="F561">
        <f t="shared" si="8"/>
        <v>2573</v>
      </c>
      <c r="H561" t="s">
        <v>1707</v>
      </c>
      <c r="I561" s="2">
        <v>480.41520663609276</v>
      </c>
      <c r="J561">
        <v>560</v>
      </c>
    </row>
    <row r="562" spans="1:10" x14ac:dyDescent="0.6">
      <c r="A562" t="s">
        <v>581</v>
      </c>
      <c r="B562">
        <v>1371</v>
      </c>
      <c r="C562">
        <v>386</v>
      </c>
      <c r="D562">
        <v>400</v>
      </c>
      <c r="E562">
        <v>158</v>
      </c>
      <c r="F562">
        <f t="shared" si="8"/>
        <v>2315</v>
      </c>
      <c r="H562" t="s">
        <v>771</v>
      </c>
      <c r="I562" s="2">
        <v>475.77892011614375</v>
      </c>
      <c r="J562">
        <v>561</v>
      </c>
    </row>
    <row r="563" spans="1:10" x14ac:dyDescent="0.6">
      <c r="A563" t="s">
        <v>582</v>
      </c>
      <c r="B563">
        <v>2794</v>
      </c>
      <c r="C563">
        <v>1056</v>
      </c>
      <c r="D563">
        <v>661</v>
      </c>
      <c r="E563">
        <v>1230</v>
      </c>
      <c r="F563">
        <f t="shared" si="8"/>
        <v>5741</v>
      </c>
      <c r="H563" t="s">
        <v>839</v>
      </c>
      <c r="I563" s="2">
        <v>470.82288969826726</v>
      </c>
      <c r="J563">
        <v>562</v>
      </c>
    </row>
    <row r="564" spans="1:10" x14ac:dyDescent="0.6">
      <c r="A564" t="s">
        <v>583</v>
      </c>
      <c r="B564">
        <v>1</v>
      </c>
      <c r="C564">
        <v>170</v>
      </c>
      <c r="D564">
        <v>384</v>
      </c>
      <c r="E564">
        <v>80</v>
      </c>
      <c r="F564">
        <f t="shared" si="8"/>
        <v>635</v>
      </c>
      <c r="H564" t="s">
        <v>577</v>
      </c>
      <c r="I564" s="2">
        <v>470.50314580033978</v>
      </c>
      <c r="J564">
        <v>563</v>
      </c>
    </row>
    <row r="565" spans="1:10" x14ac:dyDescent="0.6">
      <c r="A565" t="s">
        <v>584</v>
      </c>
      <c r="B565">
        <v>217</v>
      </c>
      <c r="C565">
        <v>161</v>
      </c>
      <c r="D565">
        <v>273</v>
      </c>
      <c r="E565">
        <v>549</v>
      </c>
      <c r="F565">
        <f t="shared" si="8"/>
        <v>1200</v>
      </c>
      <c r="H565" t="s">
        <v>1160</v>
      </c>
      <c r="I565" s="2">
        <v>467.78532266795582</v>
      </c>
      <c r="J565">
        <v>564</v>
      </c>
    </row>
    <row r="566" spans="1:10" x14ac:dyDescent="0.6">
      <c r="A566" t="s">
        <v>585</v>
      </c>
      <c r="B566">
        <v>188</v>
      </c>
      <c r="C566">
        <v>329</v>
      </c>
      <c r="D566">
        <v>391</v>
      </c>
      <c r="E566">
        <v>570</v>
      </c>
      <c r="F566">
        <f t="shared" si="8"/>
        <v>1478</v>
      </c>
      <c r="H566" t="s">
        <v>889</v>
      </c>
      <c r="I566" s="2">
        <v>466.98596292313704</v>
      </c>
      <c r="J566">
        <v>565</v>
      </c>
    </row>
    <row r="567" spans="1:10" x14ac:dyDescent="0.6">
      <c r="A567" t="s">
        <v>586</v>
      </c>
      <c r="B567">
        <v>880</v>
      </c>
      <c r="C567">
        <v>564</v>
      </c>
      <c r="D567">
        <v>283</v>
      </c>
      <c r="E567">
        <v>415</v>
      </c>
      <c r="F567">
        <f t="shared" si="8"/>
        <v>2142</v>
      </c>
      <c r="H567" t="s">
        <v>1710</v>
      </c>
      <c r="I567" s="2">
        <v>466.18660317831825</v>
      </c>
      <c r="J567">
        <v>566</v>
      </c>
    </row>
    <row r="568" spans="1:10" x14ac:dyDescent="0.6">
      <c r="A568" t="s">
        <v>587</v>
      </c>
      <c r="B568">
        <v>105</v>
      </c>
      <c r="C568">
        <v>108</v>
      </c>
      <c r="D568">
        <v>185</v>
      </c>
      <c r="E568">
        <v>268</v>
      </c>
      <c r="F568">
        <f t="shared" si="8"/>
        <v>666</v>
      </c>
      <c r="H568" t="s">
        <v>1403</v>
      </c>
      <c r="I568" s="2">
        <v>465.86685928039077</v>
      </c>
      <c r="J568">
        <v>567</v>
      </c>
    </row>
    <row r="569" spans="1:10" x14ac:dyDescent="0.6">
      <c r="A569" t="s">
        <v>588</v>
      </c>
      <c r="B569">
        <v>580</v>
      </c>
      <c r="C569">
        <v>638</v>
      </c>
      <c r="D569">
        <v>186</v>
      </c>
      <c r="E569">
        <v>378</v>
      </c>
      <c r="F569">
        <f t="shared" si="8"/>
        <v>1782</v>
      </c>
      <c r="H569" t="s">
        <v>1646</v>
      </c>
      <c r="I569" s="2">
        <v>464.42801173971696</v>
      </c>
      <c r="J569">
        <v>568</v>
      </c>
    </row>
    <row r="570" spans="1:10" x14ac:dyDescent="0.6">
      <c r="A570" t="s">
        <v>589</v>
      </c>
      <c r="B570">
        <v>560</v>
      </c>
      <c r="C570">
        <v>545</v>
      </c>
      <c r="D570">
        <v>64</v>
      </c>
      <c r="E570">
        <v>617</v>
      </c>
      <c r="F570">
        <f t="shared" si="8"/>
        <v>1786</v>
      </c>
      <c r="H570" t="s">
        <v>772</v>
      </c>
      <c r="I570" s="2">
        <v>462.50954835215185</v>
      </c>
      <c r="J570">
        <v>569</v>
      </c>
    </row>
    <row r="571" spans="1:10" x14ac:dyDescent="0.6">
      <c r="A571" t="s">
        <v>590</v>
      </c>
      <c r="B571">
        <v>182</v>
      </c>
      <c r="C571">
        <v>34</v>
      </c>
      <c r="D571">
        <v>141</v>
      </c>
      <c r="E571">
        <v>404</v>
      </c>
      <c r="F571">
        <f t="shared" si="8"/>
        <v>761</v>
      </c>
      <c r="H571" t="s">
        <v>1019</v>
      </c>
      <c r="I571" s="2">
        <v>461.39044470940553</v>
      </c>
      <c r="J571">
        <v>570</v>
      </c>
    </row>
    <row r="572" spans="1:10" x14ac:dyDescent="0.6">
      <c r="A572" t="s">
        <v>591</v>
      </c>
      <c r="B572">
        <v>113</v>
      </c>
      <c r="C572">
        <v>0</v>
      </c>
      <c r="D572">
        <v>0</v>
      </c>
      <c r="E572">
        <v>292</v>
      </c>
      <c r="F572">
        <f t="shared" si="8"/>
        <v>405</v>
      </c>
      <c r="H572" t="s">
        <v>255</v>
      </c>
      <c r="I572" s="2">
        <v>458.99236547494917</v>
      </c>
      <c r="J572">
        <v>571</v>
      </c>
    </row>
    <row r="573" spans="1:10" x14ac:dyDescent="0.6">
      <c r="A573" t="s">
        <v>592</v>
      </c>
      <c r="B573">
        <v>0</v>
      </c>
      <c r="C573">
        <v>140</v>
      </c>
      <c r="D573">
        <v>136</v>
      </c>
      <c r="E573">
        <v>59</v>
      </c>
      <c r="F573">
        <f t="shared" si="8"/>
        <v>335</v>
      </c>
      <c r="H573" t="s">
        <v>1245</v>
      </c>
      <c r="I573" s="2">
        <v>458.83249352598546</v>
      </c>
      <c r="J573">
        <v>572</v>
      </c>
    </row>
    <row r="574" spans="1:10" x14ac:dyDescent="0.6">
      <c r="A574" t="s">
        <v>593</v>
      </c>
      <c r="B574">
        <v>260</v>
      </c>
      <c r="C574">
        <v>308</v>
      </c>
      <c r="D574">
        <v>97</v>
      </c>
      <c r="E574">
        <v>230</v>
      </c>
      <c r="F574">
        <f t="shared" si="8"/>
        <v>895</v>
      </c>
      <c r="H574" t="s">
        <v>115</v>
      </c>
      <c r="I574" s="2">
        <v>458.35287767909415</v>
      </c>
      <c r="J574">
        <v>573</v>
      </c>
    </row>
    <row r="575" spans="1:10" x14ac:dyDescent="0.6">
      <c r="A575" t="s">
        <v>594</v>
      </c>
      <c r="B575">
        <v>0</v>
      </c>
      <c r="C575">
        <v>46</v>
      </c>
      <c r="D575">
        <v>0</v>
      </c>
      <c r="E575">
        <v>51</v>
      </c>
      <c r="F575">
        <f t="shared" si="8"/>
        <v>97</v>
      </c>
      <c r="H575" t="s">
        <v>257</v>
      </c>
      <c r="I575" s="2">
        <v>457.07390208738406</v>
      </c>
      <c r="J575">
        <v>574</v>
      </c>
    </row>
    <row r="576" spans="1:10" x14ac:dyDescent="0.6">
      <c r="A576" t="s">
        <v>595</v>
      </c>
      <c r="B576">
        <v>77</v>
      </c>
      <c r="C576">
        <v>138</v>
      </c>
      <c r="D576">
        <v>210</v>
      </c>
      <c r="E576">
        <v>0</v>
      </c>
      <c r="F576">
        <f t="shared" si="8"/>
        <v>425</v>
      </c>
      <c r="H576" t="s">
        <v>385</v>
      </c>
      <c r="I576" s="2">
        <v>456.59428624049281</v>
      </c>
      <c r="J576">
        <v>575</v>
      </c>
    </row>
    <row r="577" spans="1:10" x14ac:dyDescent="0.6">
      <c r="A577" t="s">
        <v>596</v>
      </c>
      <c r="B577">
        <v>114</v>
      </c>
      <c r="C577">
        <v>46</v>
      </c>
      <c r="D577">
        <v>101</v>
      </c>
      <c r="E577">
        <v>254</v>
      </c>
      <c r="F577">
        <f t="shared" si="8"/>
        <v>515</v>
      </c>
      <c r="H577" t="s">
        <v>1230</v>
      </c>
      <c r="I577" s="2">
        <v>454.83569480189146</v>
      </c>
      <c r="J577">
        <v>576</v>
      </c>
    </row>
    <row r="578" spans="1:10" x14ac:dyDescent="0.6">
      <c r="A578" t="s">
        <v>597</v>
      </c>
      <c r="B578">
        <v>4</v>
      </c>
      <c r="C578">
        <v>121</v>
      </c>
      <c r="D578">
        <v>229</v>
      </c>
      <c r="E578">
        <v>197</v>
      </c>
      <c r="F578">
        <f t="shared" si="8"/>
        <v>551</v>
      </c>
      <c r="H578" t="s">
        <v>1219</v>
      </c>
      <c r="I578" s="2">
        <v>453.07710336329012</v>
      </c>
      <c r="J578">
        <v>577</v>
      </c>
    </row>
    <row r="579" spans="1:10" x14ac:dyDescent="0.6">
      <c r="A579" t="s">
        <v>598</v>
      </c>
      <c r="B579">
        <v>103</v>
      </c>
      <c r="C579">
        <v>88</v>
      </c>
      <c r="D579">
        <v>206</v>
      </c>
      <c r="E579">
        <v>597</v>
      </c>
      <c r="F579">
        <f t="shared" ref="F579:F642" si="9">SUM(B579:E579)</f>
        <v>994</v>
      </c>
      <c r="H579" t="s">
        <v>248</v>
      </c>
      <c r="I579" s="2">
        <v>450.83889607779753</v>
      </c>
      <c r="J579">
        <v>578</v>
      </c>
    </row>
    <row r="580" spans="1:10" x14ac:dyDescent="0.6">
      <c r="A580" t="s">
        <v>599</v>
      </c>
      <c r="B580">
        <v>274</v>
      </c>
      <c r="C580">
        <v>172</v>
      </c>
      <c r="D580">
        <v>241</v>
      </c>
      <c r="E580">
        <v>168</v>
      </c>
      <c r="F580">
        <f t="shared" si="9"/>
        <v>855</v>
      </c>
      <c r="H580" t="s">
        <v>254</v>
      </c>
      <c r="I580" s="2">
        <v>450.35928023090622</v>
      </c>
      <c r="J580">
        <v>579</v>
      </c>
    </row>
    <row r="581" spans="1:10" x14ac:dyDescent="0.6">
      <c r="A581" t="s">
        <v>600</v>
      </c>
      <c r="B581">
        <v>395</v>
      </c>
      <c r="C581">
        <v>430</v>
      </c>
      <c r="D581">
        <v>257</v>
      </c>
      <c r="E581">
        <v>130</v>
      </c>
      <c r="F581">
        <f t="shared" si="9"/>
        <v>1212</v>
      </c>
      <c r="H581" t="s">
        <v>1218</v>
      </c>
      <c r="I581" s="2">
        <v>450.19940828194251</v>
      </c>
      <c r="J581">
        <v>580</v>
      </c>
    </row>
    <row r="582" spans="1:10" x14ac:dyDescent="0.6">
      <c r="A582" t="s">
        <v>601</v>
      </c>
      <c r="B582">
        <v>193</v>
      </c>
      <c r="C582">
        <v>0</v>
      </c>
      <c r="D582">
        <v>45</v>
      </c>
      <c r="E582">
        <v>134</v>
      </c>
      <c r="F582">
        <f t="shared" si="9"/>
        <v>372</v>
      </c>
      <c r="H582" t="s">
        <v>766</v>
      </c>
      <c r="I582" s="2">
        <v>449.87966438401497</v>
      </c>
      <c r="J582">
        <v>581</v>
      </c>
    </row>
    <row r="583" spans="1:10" x14ac:dyDescent="0.6">
      <c r="A583" t="s">
        <v>602</v>
      </c>
      <c r="B583">
        <v>134</v>
      </c>
      <c r="C583">
        <v>32</v>
      </c>
      <c r="D583">
        <v>167</v>
      </c>
      <c r="E583">
        <v>521</v>
      </c>
      <c r="F583">
        <f t="shared" si="9"/>
        <v>854</v>
      </c>
      <c r="H583" t="s">
        <v>1173</v>
      </c>
      <c r="I583" s="2">
        <v>445.88286565992098</v>
      </c>
      <c r="J583">
        <v>582</v>
      </c>
    </row>
    <row r="584" spans="1:10" x14ac:dyDescent="0.6">
      <c r="A584" t="s">
        <v>603</v>
      </c>
      <c r="B584">
        <v>73</v>
      </c>
      <c r="C584">
        <v>0</v>
      </c>
      <c r="D584">
        <v>1</v>
      </c>
      <c r="E584">
        <v>183</v>
      </c>
      <c r="F584">
        <f t="shared" si="9"/>
        <v>257</v>
      </c>
      <c r="H584" t="s">
        <v>428</v>
      </c>
      <c r="I584" s="2">
        <v>445.40324981302979</v>
      </c>
      <c r="J584">
        <v>583</v>
      </c>
    </row>
    <row r="585" spans="1:10" x14ac:dyDescent="0.6">
      <c r="A585" t="s">
        <v>604</v>
      </c>
      <c r="B585">
        <v>224</v>
      </c>
      <c r="C585">
        <v>24</v>
      </c>
      <c r="D585">
        <v>0</v>
      </c>
      <c r="E585">
        <v>57</v>
      </c>
      <c r="F585">
        <f t="shared" si="9"/>
        <v>305</v>
      </c>
      <c r="H585" t="s">
        <v>1249</v>
      </c>
      <c r="I585" s="2">
        <v>445.24337786406602</v>
      </c>
      <c r="J585">
        <v>584</v>
      </c>
    </row>
    <row r="586" spans="1:10" x14ac:dyDescent="0.6">
      <c r="A586" t="s">
        <v>605</v>
      </c>
      <c r="B586">
        <v>3</v>
      </c>
      <c r="C586">
        <v>48</v>
      </c>
      <c r="D586">
        <v>216</v>
      </c>
      <c r="E586">
        <v>357</v>
      </c>
      <c r="F586">
        <f t="shared" si="9"/>
        <v>624</v>
      </c>
      <c r="H586" t="s">
        <v>86</v>
      </c>
      <c r="I586" s="2">
        <v>442.8452986296096</v>
      </c>
      <c r="J586">
        <v>585</v>
      </c>
    </row>
    <row r="587" spans="1:10" x14ac:dyDescent="0.6">
      <c r="A587" t="s">
        <v>606</v>
      </c>
      <c r="B587">
        <v>78</v>
      </c>
      <c r="C587">
        <v>69</v>
      </c>
      <c r="D587">
        <v>41</v>
      </c>
      <c r="E587">
        <v>181</v>
      </c>
      <c r="F587">
        <f t="shared" si="9"/>
        <v>369</v>
      </c>
      <c r="H587" t="s">
        <v>1253</v>
      </c>
      <c r="I587" s="2">
        <v>442.68542668064583</v>
      </c>
      <c r="J587">
        <v>586.5</v>
      </c>
    </row>
    <row r="588" spans="1:10" x14ac:dyDescent="0.6">
      <c r="A588" t="s">
        <v>607</v>
      </c>
      <c r="B588">
        <v>55</v>
      </c>
      <c r="C588">
        <v>121</v>
      </c>
      <c r="D588">
        <v>224</v>
      </c>
      <c r="E588">
        <v>0</v>
      </c>
      <c r="F588">
        <f t="shared" si="9"/>
        <v>400</v>
      </c>
      <c r="H588" t="s">
        <v>1386</v>
      </c>
      <c r="I588" s="2">
        <v>442.68542668064583</v>
      </c>
      <c r="J588">
        <v>586.5</v>
      </c>
    </row>
    <row r="589" spans="1:10" x14ac:dyDescent="0.6">
      <c r="A589" t="s">
        <v>608</v>
      </c>
      <c r="B589">
        <v>1</v>
      </c>
      <c r="C589">
        <v>51</v>
      </c>
      <c r="D589">
        <v>96</v>
      </c>
      <c r="E589">
        <v>130</v>
      </c>
      <c r="F589">
        <f t="shared" si="9"/>
        <v>278</v>
      </c>
      <c r="H589" t="s">
        <v>219</v>
      </c>
      <c r="I589" s="2">
        <v>442.36568278271835</v>
      </c>
      <c r="J589">
        <v>588</v>
      </c>
    </row>
    <row r="590" spans="1:10" x14ac:dyDescent="0.6">
      <c r="A590" t="s">
        <v>609</v>
      </c>
      <c r="B590">
        <v>178</v>
      </c>
      <c r="C590">
        <v>220</v>
      </c>
      <c r="D590">
        <v>39</v>
      </c>
      <c r="E590">
        <v>53</v>
      </c>
      <c r="F590">
        <f t="shared" si="9"/>
        <v>490</v>
      </c>
      <c r="H590" t="s">
        <v>1708</v>
      </c>
      <c r="I590" s="2">
        <v>442.20581083375464</v>
      </c>
      <c r="J590">
        <v>589</v>
      </c>
    </row>
    <row r="591" spans="1:10" x14ac:dyDescent="0.6">
      <c r="A591" t="s">
        <v>610</v>
      </c>
      <c r="B591">
        <v>162</v>
      </c>
      <c r="C591">
        <v>1</v>
      </c>
      <c r="D591">
        <v>107</v>
      </c>
      <c r="E591">
        <v>108</v>
      </c>
      <c r="F591">
        <f t="shared" si="9"/>
        <v>378</v>
      </c>
      <c r="H591" t="s">
        <v>438</v>
      </c>
      <c r="I591" s="2">
        <v>442.04593888479081</v>
      </c>
      <c r="J591">
        <v>590</v>
      </c>
    </row>
    <row r="592" spans="1:10" x14ac:dyDescent="0.6">
      <c r="A592" t="s">
        <v>611</v>
      </c>
      <c r="B592">
        <v>4</v>
      </c>
      <c r="C592">
        <v>511</v>
      </c>
      <c r="D592">
        <v>133</v>
      </c>
      <c r="E592">
        <v>630</v>
      </c>
      <c r="F592">
        <f t="shared" si="9"/>
        <v>1278</v>
      </c>
      <c r="H592" t="s">
        <v>1586</v>
      </c>
      <c r="I592" s="2">
        <v>439.48798770137068</v>
      </c>
      <c r="J592">
        <v>591</v>
      </c>
    </row>
    <row r="593" spans="1:10" x14ac:dyDescent="0.6">
      <c r="A593" t="s">
        <v>612</v>
      </c>
      <c r="B593">
        <v>1202</v>
      </c>
      <c r="C593">
        <v>5036</v>
      </c>
      <c r="D593">
        <v>519</v>
      </c>
      <c r="E593">
        <v>2244</v>
      </c>
      <c r="F593">
        <f t="shared" si="9"/>
        <v>9001</v>
      </c>
      <c r="H593" t="s">
        <v>1715</v>
      </c>
      <c r="I593" s="2">
        <v>439.00837185447944</v>
      </c>
      <c r="J593">
        <v>592</v>
      </c>
    </row>
    <row r="594" spans="1:10" x14ac:dyDescent="0.6">
      <c r="A594" t="s">
        <v>613</v>
      </c>
      <c r="B594">
        <v>1297</v>
      </c>
      <c r="C594">
        <v>1757</v>
      </c>
      <c r="D594">
        <v>1706</v>
      </c>
      <c r="E594">
        <v>1093</v>
      </c>
      <c r="F594">
        <f t="shared" si="9"/>
        <v>5853</v>
      </c>
      <c r="H594" t="s">
        <v>442</v>
      </c>
      <c r="I594" s="2">
        <v>438.6886279565519</v>
      </c>
      <c r="J594">
        <v>593</v>
      </c>
    </row>
    <row r="595" spans="1:10" x14ac:dyDescent="0.6">
      <c r="A595" t="s">
        <v>614</v>
      </c>
      <c r="B595">
        <v>3020</v>
      </c>
      <c r="C595">
        <v>2532</v>
      </c>
      <c r="D595">
        <v>1435</v>
      </c>
      <c r="E595">
        <v>3465</v>
      </c>
      <c r="F595">
        <f t="shared" si="9"/>
        <v>10452</v>
      </c>
      <c r="H595" t="s">
        <v>999</v>
      </c>
      <c r="I595" s="2">
        <v>438.36888405862442</v>
      </c>
      <c r="J595">
        <v>594</v>
      </c>
    </row>
    <row r="596" spans="1:10" x14ac:dyDescent="0.6">
      <c r="A596" t="s">
        <v>615</v>
      </c>
      <c r="B596">
        <v>1912</v>
      </c>
      <c r="C596">
        <v>470</v>
      </c>
      <c r="D596">
        <v>1119</v>
      </c>
      <c r="E596">
        <v>565</v>
      </c>
      <c r="F596">
        <f t="shared" si="9"/>
        <v>4066</v>
      </c>
      <c r="H596" t="s">
        <v>466</v>
      </c>
      <c r="I596" s="2">
        <v>437.56952431380557</v>
      </c>
      <c r="J596">
        <v>595.5</v>
      </c>
    </row>
    <row r="597" spans="1:10" x14ac:dyDescent="0.6">
      <c r="A597" t="s">
        <v>616</v>
      </c>
      <c r="B597">
        <v>389</v>
      </c>
      <c r="C597">
        <v>1036</v>
      </c>
      <c r="D597">
        <v>925</v>
      </c>
      <c r="E597">
        <v>1015</v>
      </c>
      <c r="F597">
        <f t="shared" si="9"/>
        <v>3365</v>
      </c>
      <c r="H597" t="s">
        <v>1376</v>
      </c>
      <c r="I597" s="2">
        <v>437.56952431380557</v>
      </c>
      <c r="J597">
        <v>595.5</v>
      </c>
    </row>
    <row r="598" spans="1:10" x14ac:dyDescent="0.6">
      <c r="A598" t="s">
        <v>617</v>
      </c>
      <c r="B598">
        <v>1354</v>
      </c>
      <c r="C598">
        <v>1796</v>
      </c>
      <c r="D598">
        <v>1483</v>
      </c>
      <c r="E598">
        <v>2775</v>
      </c>
      <c r="F598">
        <f t="shared" si="9"/>
        <v>7408</v>
      </c>
      <c r="H598" t="s">
        <v>382</v>
      </c>
      <c r="I598" s="2">
        <v>433.89246948763923</v>
      </c>
      <c r="J598">
        <v>597.5</v>
      </c>
    </row>
    <row r="599" spans="1:10" x14ac:dyDescent="0.6">
      <c r="A599" t="s">
        <v>618</v>
      </c>
      <c r="B599">
        <v>1335</v>
      </c>
      <c r="C599">
        <v>1515</v>
      </c>
      <c r="D599">
        <v>1941</v>
      </c>
      <c r="E599">
        <v>1699</v>
      </c>
      <c r="F599">
        <f t="shared" si="9"/>
        <v>6490</v>
      </c>
      <c r="H599" t="s">
        <v>639</v>
      </c>
      <c r="I599" s="2">
        <v>433.89246948763923</v>
      </c>
      <c r="J599">
        <v>597.5</v>
      </c>
    </row>
    <row r="600" spans="1:10" x14ac:dyDescent="0.6">
      <c r="A600" t="s">
        <v>619</v>
      </c>
      <c r="B600">
        <v>2684</v>
      </c>
      <c r="C600">
        <v>977</v>
      </c>
      <c r="D600">
        <v>1202</v>
      </c>
      <c r="E600">
        <v>2182</v>
      </c>
      <c r="F600">
        <f t="shared" si="9"/>
        <v>7045</v>
      </c>
      <c r="H600" t="s">
        <v>1020</v>
      </c>
      <c r="I600" s="2">
        <v>433.73259753867541</v>
      </c>
      <c r="J600">
        <v>599</v>
      </c>
    </row>
    <row r="601" spans="1:10" x14ac:dyDescent="0.6">
      <c r="A601" t="s">
        <v>620</v>
      </c>
      <c r="B601">
        <v>1824</v>
      </c>
      <c r="C601">
        <v>814</v>
      </c>
      <c r="D601">
        <v>972</v>
      </c>
      <c r="E601">
        <v>3259</v>
      </c>
      <c r="F601">
        <f t="shared" si="9"/>
        <v>6869</v>
      </c>
      <c r="H601" t="s">
        <v>1223</v>
      </c>
      <c r="I601" s="2">
        <v>432.13387804903783</v>
      </c>
      <c r="J601">
        <v>600</v>
      </c>
    </row>
    <row r="602" spans="1:10" x14ac:dyDescent="0.6">
      <c r="A602" t="s">
        <v>621</v>
      </c>
      <c r="B602">
        <v>18</v>
      </c>
      <c r="C602">
        <v>56</v>
      </c>
      <c r="D602">
        <v>20</v>
      </c>
      <c r="E602">
        <v>20</v>
      </c>
      <c r="F602">
        <f t="shared" si="9"/>
        <v>114</v>
      </c>
      <c r="H602" t="s">
        <v>1389</v>
      </c>
      <c r="I602" s="2">
        <v>431.33451830421905</v>
      </c>
      <c r="J602">
        <v>601</v>
      </c>
    </row>
    <row r="603" spans="1:10" x14ac:dyDescent="0.6">
      <c r="A603" t="s">
        <v>622</v>
      </c>
      <c r="B603">
        <v>1480</v>
      </c>
      <c r="C603">
        <v>6614</v>
      </c>
      <c r="D603">
        <v>1324</v>
      </c>
      <c r="E603">
        <v>2908</v>
      </c>
      <c r="F603">
        <f t="shared" si="9"/>
        <v>12326</v>
      </c>
      <c r="H603" t="s">
        <v>854</v>
      </c>
      <c r="I603" s="2">
        <v>431.01477440629156</v>
      </c>
      <c r="J603">
        <v>602.5</v>
      </c>
    </row>
    <row r="604" spans="1:10" x14ac:dyDescent="0.6">
      <c r="A604" t="s">
        <v>623</v>
      </c>
      <c r="B604">
        <v>1694</v>
      </c>
      <c r="C604">
        <v>2857</v>
      </c>
      <c r="D604">
        <v>3454</v>
      </c>
      <c r="E604">
        <v>2573</v>
      </c>
      <c r="F604">
        <f t="shared" si="9"/>
        <v>10578</v>
      </c>
      <c r="H604" t="s">
        <v>1570</v>
      </c>
      <c r="I604" s="2">
        <v>431.01477440629156</v>
      </c>
      <c r="J604">
        <v>602.5</v>
      </c>
    </row>
    <row r="605" spans="1:10" x14ac:dyDescent="0.6">
      <c r="A605" t="s">
        <v>624</v>
      </c>
      <c r="B605">
        <v>238</v>
      </c>
      <c r="C605">
        <v>7331</v>
      </c>
      <c r="D605">
        <v>1072</v>
      </c>
      <c r="E605">
        <v>1557</v>
      </c>
      <c r="F605">
        <f t="shared" si="9"/>
        <v>10198</v>
      </c>
      <c r="H605" t="s">
        <v>366</v>
      </c>
      <c r="I605" s="2">
        <v>428.77656712079892</v>
      </c>
      <c r="J605">
        <v>604</v>
      </c>
    </row>
    <row r="606" spans="1:10" x14ac:dyDescent="0.6">
      <c r="A606" t="s">
        <v>625</v>
      </c>
      <c r="B606">
        <v>2397</v>
      </c>
      <c r="C606">
        <v>2377</v>
      </c>
      <c r="D606">
        <v>1542</v>
      </c>
      <c r="E606">
        <v>1651</v>
      </c>
      <c r="F606">
        <f t="shared" si="9"/>
        <v>7967</v>
      </c>
      <c r="H606" t="s">
        <v>269</v>
      </c>
      <c r="I606" s="2">
        <v>428.29695127390767</v>
      </c>
      <c r="J606">
        <v>605</v>
      </c>
    </row>
    <row r="607" spans="1:10" x14ac:dyDescent="0.6">
      <c r="A607" t="s">
        <v>626</v>
      </c>
      <c r="B607">
        <v>165</v>
      </c>
      <c r="C607">
        <v>540</v>
      </c>
      <c r="D607">
        <v>599</v>
      </c>
      <c r="E607">
        <v>4436</v>
      </c>
      <c r="F607">
        <f t="shared" si="9"/>
        <v>5740</v>
      </c>
      <c r="H607" t="s">
        <v>455</v>
      </c>
      <c r="I607" s="2">
        <v>427.81733542701642</v>
      </c>
      <c r="J607">
        <v>606</v>
      </c>
    </row>
    <row r="608" spans="1:10" x14ac:dyDescent="0.6">
      <c r="A608" t="s">
        <v>627</v>
      </c>
      <c r="B608">
        <v>1074</v>
      </c>
      <c r="C608">
        <v>1336</v>
      </c>
      <c r="D608">
        <v>2061</v>
      </c>
      <c r="E608">
        <v>1738</v>
      </c>
      <c r="F608">
        <f t="shared" si="9"/>
        <v>6209</v>
      </c>
      <c r="H608" t="s">
        <v>898</v>
      </c>
      <c r="I608" s="2">
        <v>426.21861593737879</v>
      </c>
      <c r="J608">
        <v>607</v>
      </c>
    </row>
    <row r="609" spans="1:10" x14ac:dyDescent="0.6">
      <c r="A609" t="s">
        <v>628</v>
      </c>
      <c r="B609">
        <v>1186</v>
      </c>
      <c r="C609">
        <v>531</v>
      </c>
      <c r="D609">
        <v>1349</v>
      </c>
      <c r="E609">
        <v>830</v>
      </c>
      <c r="F609">
        <f t="shared" si="9"/>
        <v>3896</v>
      </c>
      <c r="H609" t="s">
        <v>76</v>
      </c>
      <c r="I609" s="2">
        <v>425.73900009048754</v>
      </c>
      <c r="J609">
        <v>608.5</v>
      </c>
    </row>
    <row r="610" spans="1:10" x14ac:dyDescent="0.6">
      <c r="A610" t="s">
        <v>629</v>
      </c>
      <c r="B610">
        <v>1709</v>
      </c>
      <c r="C610">
        <v>1757</v>
      </c>
      <c r="D610">
        <v>2656</v>
      </c>
      <c r="E610">
        <v>2706</v>
      </c>
      <c r="F610">
        <f t="shared" si="9"/>
        <v>8828</v>
      </c>
      <c r="H610" t="s">
        <v>221</v>
      </c>
      <c r="I610" s="2">
        <v>425.73900009048754</v>
      </c>
      <c r="J610">
        <v>608.5</v>
      </c>
    </row>
    <row r="611" spans="1:10" x14ac:dyDescent="0.6">
      <c r="A611" t="s">
        <v>630</v>
      </c>
      <c r="B611">
        <v>1552</v>
      </c>
      <c r="C611">
        <v>3352</v>
      </c>
      <c r="D611">
        <v>2355</v>
      </c>
      <c r="E611">
        <v>1793</v>
      </c>
      <c r="F611">
        <f t="shared" si="9"/>
        <v>9052</v>
      </c>
      <c r="H611" t="s">
        <v>991</v>
      </c>
      <c r="I611" s="2">
        <v>425.57912814152377</v>
      </c>
      <c r="J611">
        <v>610</v>
      </c>
    </row>
    <row r="612" spans="1:10" x14ac:dyDescent="0.6">
      <c r="A612" t="s">
        <v>631</v>
      </c>
      <c r="B612">
        <v>507</v>
      </c>
      <c r="C612">
        <v>242</v>
      </c>
      <c r="D612">
        <v>370</v>
      </c>
      <c r="E612">
        <v>423</v>
      </c>
      <c r="F612">
        <f t="shared" si="9"/>
        <v>1542</v>
      </c>
      <c r="H612" t="s">
        <v>1359</v>
      </c>
      <c r="I612" s="2">
        <v>425.41925619256</v>
      </c>
      <c r="J612">
        <v>611</v>
      </c>
    </row>
    <row r="613" spans="1:10" x14ac:dyDescent="0.6">
      <c r="A613" t="s">
        <v>632</v>
      </c>
      <c r="B613">
        <v>570</v>
      </c>
      <c r="C613">
        <v>157</v>
      </c>
      <c r="D613">
        <v>292</v>
      </c>
      <c r="E613">
        <v>432</v>
      </c>
      <c r="F613">
        <f t="shared" si="9"/>
        <v>1451</v>
      </c>
      <c r="H613" t="s">
        <v>1612</v>
      </c>
      <c r="I613" s="2">
        <v>424.46002449877744</v>
      </c>
      <c r="J613">
        <v>612</v>
      </c>
    </row>
    <row r="614" spans="1:10" x14ac:dyDescent="0.6">
      <c r="A614" t="s">
        <v>633</v>
      </c>
      <c r="B614">
        <v>1695</v>
      </c>
      <c r="C614">
        <v>4649</v>
      </c>
      <c r="D614">
        <v>886</v>
      </c>
      <c r="E614">
        <v>2693</v>
      </c>
      <c r="F614">
        <f t="shared" si="9"/>
        <v>9923</v>
      </c>
      <c r="H614" t="s">
        <v>82</v>
      </c>
      <c r="I614" s="2">
        <v>421.90207331535737</v>
      </c>
      <c r="J614">
        <v>613.5</v>
      </c>
    </row>
    <row r="615" spans="1:10" x14ac:dyDescent="0.6">
      <c r="A615" t="s">
        <v>634</v>
      </c>
      <c r="B615">
        <v>1560</v>
      </c>
      <c r="C615">
        <v>1056</v>
      </c>
      <c r="D615">
        <v>590</v>
      </c>
      <c r="E615">
        <v>1370</v>
      </c>
      <c r="F615">
        <f t="shared" si="9"/>
        <v>4576</v>
      </c>
      <c r="H615" t="s">
        <v>885</v>
      </c>
      <c r="I615" s="2">
        <v>421.90207331535737</v>
      </c>
      <c r="J615">
        <v>613.5</v>
      </c>
    </row>
    <row r="616" spans="1:10" x14ac:dyDescent="0.6">
      <c r="A616" t="s">
        <v>635</v>
      </c>
      <c r="B616">
        <v>158</v>
      </c>
      <c r="C616">
        <v>255</v>
      </c>
      <c r="D616">
        <v>564</v>
      </c>
      <c r="E616">
        <v>596</v>
      </c>
      <c r="F616">
        <f t="shared" si="9"/>
        <v>1573</v>
      </c>
      <c r="H616" t="s">
        <v>1383</v>
      </c>
      <c r="I616" s="2">
        <v>421.74220136639354</v>
      </c>
      <c r="J616">
        <v>615</v>
      </c>
    </row>
    <row r="617" spans="1:10" x14ac:dyDescent="0.6">
      <c r="A617" t="s">
        <v>636</v>
      </c>
      <c r="B617">
        <v>563</v>
      </c>
      <c r="C617">
        <v>112</v>
      </c>
      <c r="D617">
        <v>615</v>
      </c>
      <c r="E617">
        <v>188</v>
      </c>
      <c r="F617">
        <f t="shared" si="9"/>
        <v>1478</v>
      </c>
      <c r="H617" t="s">
        <v>1284</v>
      </c>
      <c r="I617" s="2">
        <v>420.94284162157476</v>
      </c>
      <c r="J617">
        <v>616</v>
      </c>
    </row>
    <row r="618" spans="1:10" x14ac:dyDescent="0.6">
      <c r="A618" t="s">
        <v>637</v>
      </c>
      <c r="B618">
        <v>492</v>
      </c>
      <c r="C618">
        <v>772</v>
      </c>
      <c r="D618">
        <v>340</v>
      </c>
      <c r="E618">
        <v>739</v>
      </c>
      <c r="F618">
        <f t="shared" si="9"/>
        <v>2343</v>
      </c>
      <c r="H618" t="s">
        <v>1393</v>
      </c>
      <c r="I618" s="2">
        <v>420.46322577468351</v>
      </c>
      <c r="J618">
        <v>617</v>
      </c>
    </row>
    <row r="619" spans="1:10" x14ac:dyDescent="0.6">
      <c r="A619" t="s">
        <v>638</v>
      </c>
      <c r="B619">
        <v>180</v>
      </c>
      <c r="C619">
        <v>376</v>
      </c>
      <c r="D619">
        <v>194</v>
      </c>
      <c r="E619">
        <v>391</v>
      </c>
      <c r="F619">
        <f t="shared" si="9"/>
        <v>1141</v>
      </c>
      <c r="H619" t="s">
        <v>1717</v>
      </c>
      <c r="I619" s="2">
        <v>419.34412213193718</v>
      </c>
      <c r="J619">
        <v>618</v>
      </c>
    </row>
    <row r="620" spans="1:10" x14ac:dyDescent="0.6">
      <c r="A620" t="s">
        <v>639</v>
      </c>
      <c r="B620">
        <v>1012</v>
      </c>
      <c r="C620">
        <v>408</v>
      </c>
      <c r="D620">
        <v>828</v>
      </c>
      <c r="E620">
        <v>466</v>
      </c>
      <c r="F620">
        <f t="shared" si="9"/>
        <v>2714</v>
      </c>
      <c r="H620" t="s">
        <v>449</v>
      </c>
      <c r="I620" s="2">
        <v>418.22501848919092</v>
      </c>
      <c r="J620">
        <v>619</v>
      </c>
    </row>
    <row r="621" spans="1:10" x14ac:dyDescent="0.6">
      <c r="A621" t="s">
        <v>640</v>
      </c>
      <c r="B621">
        <v>1197</v>
      </c>
      <c r="C621">
        <v>754</v>
      </c>
      <c r="D621">
        <v>939</v>
      </c>
      <c r="E621">
        <v>937</v>
      </c>
      <c r="F621">
        <f t="shared" si="9"/>
        <v>3827</v>
      </c>
      <c r="H621" t="s">
        <v>154</v>
      </c>
      <c r="I621" s="2">
        <v>417.42565874437213</v>
      </c>
      <c r="J621">
        <v>620</v>
      </c>
    </row>
    <row r="622" spans="1:10" x14ac:dyDescent="0.6">
      <c r="A622" t="s">
        <v>641</v>
      </c>
      <c r="B622">
        <v>736</v>
      </c>
      <c r="C622">
        <v>648</v>
      </c>
      <c r="D622">
        <v>1098</v>
      </c>
      <c r="E622">
        <v>736</v>
      </c>
      <c r="F622">
        <f t="shared" si="9"/>
        <v>3218</v>
      </c>
      <c r="H622" t="s">
        <v>32</v>
      </c>
      <c r="I622" s="2">
        <v>415.18745145887948</v>
      </c>
      <c r="J622">
        <v>621</v>
      </c>
    </row>
    <row r="623" spans="1:10" x14ac:dyDescent="0.6">
      <c r="A623" t="s">
        <v>642</v>
      </c>
      <c r="B623">
        <v>623</v>
      </c>
      <c r="C623">
        <v>1362</v>
      </c>
      <c r="D623">
        <v>639</v>
      </c>
      <c r="E623">
        <v>809</v>
      </c>
      <c r="F623">
        <f t="shared" si="9"/>
        <v>3433</v>
      </c>
      <c r="H623" t="s">
        <v>266</v>
      </c>
      <c r="I623" s="2">
        <v>414.22821976509698</v>
      </c>
      <c r="J623">
        <v>622</v>
      </c>
    </row>
    <row r="624" spans="1:10" x14ac:dyDescent="0.6">
      <c r="A624" t="s">
        <v>643</v>
      </c>
      <c r="B624">
        <v>1396</v>
      </c>
      <c r="C624">
        <v>1410</v>
      </c>
      <c r="D624">
        <v>591</v>
      </c>
      <c r="E624">
        <v>1596</v>
      </c>
      <c r="F624">
        <f t="shared" si="9"/>
        <v>4993</v>
      </c>
      <c r="H624" t="s">
        <v>1335</v>
      </c>
      <c r="I624" s="2">
        <v>413.26898807131437</v>
      </c>
      <c r="J624">
        <v>623</v>
      </c>
    </row>
    <row r="625" spans="1:10" x14ac:dyDescent="0.6">
      <c r="A625" t="s">
        <v>644</v>
      </c>
      <c r="B625">
        <v>1381</v>
      </c>
      <c r="C625">
        <v>1402</v>
      </c>
      <c r="D625">
        <v>1996</v>
      </c>
      <c r="E625">
        <v>2567</v>
      </c>
      <c r="F625">
        <f t="shared" si="9"/>
        <v>7346</v>
      </c>
      <c r="H625" t="s">
        <v>661</v>
      </c>
      <c r="I625" s="2">
        <v>412.46962832649558</v>
      </c>
      <c r="J625">
        <v>624</v>
      </c>
    </row>
    <row r="626" spans="1:10" x14ac:dyDescent="0.6">
      <c r="A626" t="s">
        <v>645</v>
      </c>
      <c r="B626">
        <v>2574</v>
      </c>
      <c r="C626">
        <v>1459</v>
      </c>
      <c r="D626">
        <v>1880</v>
      </c>
      <c r="E626">
        <v>3248</v>
      </c>
      <c r="F626">
        <f t="shared" si="9"/>
        <v>9161</v>
      </c>
      <c r="H626" t="s">
        <v>580</v>
      </c>
      <c r="I626" s="2">
        <v>411.35052468374931</v>
      </c>
      <c r="J626">
        <v>625</v>
      </c>
    </row>
    <row r="627" spans="1:10" x14ac:dyDescent="0.6">
      <c r="A627" t="s">
        <v>646</v>
      </c>
      <c r="B627">
        <v>391</v>
      </c>
      <c r="C627">
        <v>724</v>
      </c>
      <c r="D627">
        <v>588</v>
      </c>
      <c r="E627">
        <v>1364</v>
      </c>
      <c r="F627">
        <f t="shared" si="9"/>
        <v>3067</v>
      </c>
      <c r="H627" t="s">
        <v>210</v>
      </c>
      <c r="I627" s="2">
        <v>410.23142104100299</v>
      </c>
      <c r="J627">
        <v>626</v>
      </c>
    </row>
    <row r="628" spans="1:10" x14ac:dyDescent="0.6">
      <c r="A628" t="s">
        <v>647</v>
      </c>
      <c r="B628">
        <v>506</v>
      </c>
      <c r="C628">
        <v>1514</v>
      </c>
      <c r="D628">
        <v>424</v>
      </c>
      <c r="E628">
        <v>860</v>
      </c>
      <c r="F628">
        <f t="shared" si="9"/>
        <v>3304</v>
      </c>
      <c r="H628" t="s">
        <v>822</v>
      </c>
      <c r="I628" s="2">
        <v>409.4320612961842</v>
      </c>
      <c r="J628">
        <v>627</v>
      </c>
    </row>
    <row r="629" spans="1:10" x14ac:dyDescent="0.6">
      <c r="A629" t="s">
        <v>648</v>
      </c>
      <c r="B629">
        <v>1076</v>
      </c>
      <c r="C629">
        <v>905</v>
      </c>
      <c r="D629">
        <v>339</v>
      </c>
      <c r="E629">
        <v>910</v>
      </c>
      <c r="F629">
        <f t="shared" si="9"/>
        <v>3230</v>
      </c>
      <c r="H629" t="s">
        <v>1666</v>
      </c>
      <c r="I629" s="2">
        <v>408.47282960240165</v>
      </c>
      <c r="J629">
        <v>628</v>
      </c>
    </row>
    <row r="630" spans="1:10" x14ac:dyDescent="0.6">
      <c r="A630" t="s">
        <v>649</v>
      </c>
      <c r="B630">
        <v>536</v>
      </c>
      <c r="C630">
        <v>1303</v>
      </c>
      <c r="D630">
        <v>326</v>
      </c>
      <c r="E630">
        <v>1109</v>
      </c>
      <c r="F630">
        <f t="shared" si="9"/>
        <v>3274</v>
      </c>
      <c r="H630" t="s">
        <v>265</v>
      </c>
      <c r="I630" s="2">
        <v>408.31295765343793</v>
      </c>
      <c r="J630">
        <v>629</v>
      </c>
    </row>
    <row r="631" spans="1:10" x14ac:dyDescent="0.6">
      <c r="A631" t="s">
        <v>650</v>
      </c>
      <c r="B631">
        <v>718</v>
      </c>
      <c r="C631">
        <v>1406</v>
      </c>
      <c r="D631">
        <v>434</v>
      </c>
      <c r="E631">
        <v>934</v>
      </c>
      <c r="F631">
        <f t="shared" si="9"/>
        <v>3492</v>
      </c>
      <c r="H631" t="s">
        <v>227</v>
      </c>
      <c r="I631" s="2">
        <v>407.03398206172784</v>
      </c>
      <c r="J631">
        <v>630</v>
      </c>
    </row>
    <row r="632" spans="1:10" x14ac:dyDescent="0.6">
      <c r="A632" t="s">
        <v>651</v>
      </c>
      <c r="B632">
        <v>611</v>
      </c>
      <c r="C632">
        <v>822</v>
      </c>
      <c r="D632">
        <v>336</v>
      </c>
      <c r="E632">
        <v>464</v>
      </c>
      <c r="F632">
        <f t="shared" si="9"/>
        <v>2233</v>
      </c>
      <c r="H632" t="s">
        <v>277</v>
      </c>
      <c r="I632" s="2">
        <v>406.39449426587282</v>
      </c>
      <c r="J632">
        <v>631.5</v>
      </c>
    </row>
    <row r="633" spans="1:10" x14ac:dyDescent="0.6">
      <c r="A633" t="s">
        <v>652</v>
      </c>
      <c r="B633">
        <v>690</v>
      </c>
      <c r="C633">
        <v>1891</v>
      </c>
      <c r="D633">
        <v>1177</v>
      </c>
      <c r="E633">
        <v>1945</v>
      </c>
      <c r="F633">
        <f t="shared" si="9"/>
        <v>5703</v>
      </c>
      <c r="H633" t="s">
        <v>1307</v>
      </c>
      <c r="I633" s="2">
        <v>406.39449426587282</v>
      </c>
      <c r="J633">
        <v>631.5</v>
      </c>
    </row>
    <row r="634" spans="1:10" x14ac:dyDescent="0.6">
      <c r="A634" t="s">
        <v>653</v>
      </c>
      <c r="B634">
        <v>310</v>
      </c>
      <c r="C634">
        <v>357</v>
      </c>
      <c r="D634">
        <v>593</v>
      </c>
      <c r="E634">
        <v>670</v>
      </c>
      <c r="F634">
        <f t="shared" si="9"/>
        <v>1930</v>
      </c>
      <c r="H634" t="s">
        <v>1457</v>
      </c>
      <c r="I634" s="2">
        <v>404.47603087830771</v>
      </c>
      <c r="J634">
        <v>633</v>
      </c>
    </row>
    <row r="635" spans="1:10" x14ac:dyDescent="0.6">
      <c r="A635" t="s">
        <v>654</v>
      </c>
      <c r="B635">
        <v>84</v>
      </c>
      <c r="C635">
        <v>783</v>
      </c>
      <c r="D635">
        <v>358</v>
      </c>
      <c r="E635">
        <v>631</v>
      </c>
      <c r="F635">
        <f t="shared" si="9"/>
        <v>1856</v>
      </c>
      <c r="H635" t="s">
        <v>847</v>
      </c>
      <c r="I635" s="2">
        <v>404.15628698038017</v>
      </c>
      <c r="J635">
        <v>634</v>
      </c>
    </row>
    <row r="636" spans="1:10" x14ac:dyDescent="0.6">
      <c r="A636" t="s">
        <v>655</v>
      </c>
      <c r="B636">
        <v>3233</v>
      </c>
      <c r="C636">
        <v>4532</v>
      </c>
      <c r="D636">
        <v>839</v>
      </c>
      <c r="E636">
        <v>3936</v>
      </c>
      <c r="F636">
        <f t="shared" si="9"/>
        <v>12540</v>
      </c>
      <c r="H636" t="s">
        <v>716</v>
      </c>
      <c r="I636" s="2">
        <v>401.5983357969601</v>
      </c>
      <c r="J636">
        <v>635</v>
      </c>
    </row>
    <row r="637" spans="1:10" x14ac:dyDescent="0.6">
      <c r="A637" t="s">
        <v>656</v>
      </c>
      <c r="B637">
        <v>355</v>
      </c>
      <c r="C637">
        <v>110</v>
      </c>
      <c r="D637">
        <v>126</v>
      </c>
      <c r="E637">
        <v>299</v>
      </c>
      <c r="F637">
        <f t="shared" si="9"/>
        <v>890</v>
      </c>
      <c r="H637" t="s">
        <v>1719</v>
      </c>
      <c r="I637" s="2">
        <v>397.76140902182988</v>
      </c>
      <c r="J637">
        <v>636</v>
      </c>
    </row>
    <row r="638" spans="1:10" x14ac:dyDescent="0.6">
      <c r="A638" t="s">
        <v>657</v>
      </c>
      <c r="B638">
        <v>1469</v>
      </c>
      <c r="C638">
        <v>1113</v>
      </c>
      <c r="D638">
        <v>631</v>
      </c>
      <c r="E638">
        <v>1076</v>
      </c>
      <c r="F638">
        <f t="shared" si="9"/>
        <v>4289</v>
      </c>
      <c r="H638" t="s">
        <v>422</v>
      </c>
      <c r="I638" s="2">
        <v>396.48243343011978</v>
      </c>
      <c r="J638">
        <v>637</v>
      </c>
    </row>
    <row r="639" spans="1:10" x14ac:dyDescent="0.6">
      <c r="A639" t="s">
        <v>658</v>
      </c>
      <c r="B639">
        <v>2625</v>
      </c>
      <c r="C639">
        <v>1657</v>
      </c>
      <c r="D639">
        <v>1169</v>
      </c>
      <c r="E639">
        <v>2469</v>
      </c>
      <c r="F639">
        <f t="shared" si="9"/>
        <v>7920</v>
      </c>
      <c r="H639" t="s">
        <v>1008</v>
      </c>
      <c r="I639" s="2">
        <v>394.40409809359096</v>
      </c>
      <c r="J639">
        <v>638</v>
      </c>
    </row>
    <row r="640" spans="1:10" x14ac:dyDescent="0.6">
      <c r="A640" t="s">
        <v>659</v>
      </c>
      <c r="B640">
        <v>1105</v>
      </c>
      <c r="C640">
        <v>1163</v>
      </c>
      <c r="D640">
        <v>1254</v>
      </c>
      <c r="E640">
        <v>1845</v>
      </c>
      <c r="F640">
        <f t="shared" si="9"/>
        <v>5367</v>
      </c>
      <c r="H640" t="s">
        <v>865</v>
      </c>
      <c r="I640" s="2">
        <v>392.16589080809831</v>
      </c>
      <c r="J640">
        <v>639</v>
      </c>
    </row>
    <row r="641" spans="1:10" x14ac:dyDescent="0.6">
      <c r="A641" t="s">
        <v>660</v>
      </c>
      <c r="B641">
        <v>822</v>
      </c>
      <c r="C641">
        <v>338</v>
      </c>
      <c r="D641">
        <v>688</v>
      </c>
      <c r="E641">
        <v>397</v>
      </c>
      <c r="F641">
        <f t="shared" si="9"/>
        <v>2245</v>
      </c>
      <c r="H641" t="s">
        <v>298</v>
      </c>
      <c r="I641" s="2">
        <v>391.36653106327952</v>
      </c>
      <c r="J641">
        <v>640</v>
      </c>
    </row>
    <row r="642" spans="1:10" x14ac:dyDescent="0.6">
      <c r="A642" t="s">
        <v>661</v>
      </c>
      <c r="B642">
        <v>371</v>
      </c>
      <c r="C642">
        <v>535</v>
      </c>
      <c r="D642">
        <v>662</v>
      </c>
      <c r="E642">
        <v>1012</v>
      </c>
      <c r="F642">
        <f t="shared" si="9"/>
        <v>2580</v>
      </c>
      <c r="H642" t="s">
        <v>398</v>
      </c>
      <c r="I642" s="2">
        <v>386.41050064540309</v>
      </c>
      <c r="J642">
        <v>641</v>
      </c>
    </row>
    <row r="643" spans="1:10" x14ac:dyDescent="0.6">
      <c r="A643" t="s">
        <v>662</v>
      </c>
      <c r="B643">
        <v>2889</v>
      </c>
      <c r="C643">
        <v>5258</v>
      </c>
      <c r="D643">
        <v>1158</v>
      </c>
      <c r="E643">
        <v>2213</v>
      </c>
      <c r="F643">
        <f t="shared" ref="F643:F706" si="10">SUM(B643:E643)</f>
        <v>11518</v>
      </c>
      <c r="H643" t="s">
        <v>888</v>
      </c>
      <c r="I643" s="2">
        <v>386.25062869643932</v>
      </c>
      <c r="J643">
        <v>642</v>
      </c>
    </row>
    <row r="644" spans="1:10" x14ac:dyDescent="0.6">
      <c r="A644" t="s">
        <v>663</v>
      </c>
      <c r="B644">
        <v>969</v>
      </c>
      <c r="C644">
        <v>1140</v>
      </c>
      <c r="D644">
        <v>1730</v>
      </c>
      <c r="E644">
        <v>1143</v>
      </c>
      <c r="F644">
        <f t="shared" si="10"/>
        <v>4982</v>
      </c>
      <c r="H644" t="s">
        <v>866</v>
      </c>
      <c r="I644" s="2">
        <v>384.81178115576552</v>
      </c>
      <c r="J644">
        <v>643</v>
      </c>
    </row>
    <row r="645" spans="1:10" x14ac:dyDescent="0.6">
      <c r="A645" t="s">
        <v>664</v>
      </c>
      <c r="B645">
        <v>748</v>
      </c>
      <c r="C645">
        <v>491</v>
      </c>
      <c r="D645">
        <v>113</v>
      </c>
      <c r="E645">
        <v>666</v>
      </c>
      <c r="F645">
        <f t="shared" si="10"/>
        <v>2018</v>
      </c>
      <c r="H645" t="s">
        <v>1254</v>
      </c>
      <c r="I645" s="2">
        <v>384.65190920680169</v>
      </c>
      <c r="J645">
        <v>644</v>
      </c>
    </row>
    <row r="646" spans="1:10" x14ac:dyDescent="0.6">
      <c r="A646" t="s">
        <v>665</v>
      </c>
      <c r="B646">
        <v>522</v>
      </c>
      <c r="C646">
        <v>138</v>
      </c>
      <c r="D646">
        <v>221</v>
      </c>
      <c r="E646">
        <v>466</v>
      </c>
      <c r="F646">
        <f t="shared" si="10"/>
        <v>1347</v>
      </c>
      <c r="H646" t="s">
        <v>1004</v>
      </c>
      <c r="I646" s="2">
        <v>381.45447022752654</v>
      </c>
      <c r="J646">
        <v>645</v>
      </c>
    </row>
    <row r="647" spans="1:10" x14ac:dyDescent="0.6">
      <c r="A647" t="s">
        <v>666</v>
      </c>
      <c r="B647">
        <v>80</v>
      </c>
      <c r="C647">
        <v>811</v>
      </c>
      <c r="D647">
        <v>325</v>
      </c>
      <c r="E647">
        <v>676</v>
      </c>
      <c r="F647">
        <f t="shared" si="10"/>
        <v>1892</v>
      </c>
      <c r="H647" t="s">
        <v>1575</v>
      </c>
      <c r="I647" s="2">
        <v>380.65511048270776</v>
      </c>
      <c r="J647">
        <v>646</v>
      </c>
    </row>
    <row r="648" spans="1:10" x14ac:dyDescent="0.6">
      <c r="A648" t="s">
        <v>667</v>
      </c>
      <c r="B648">
        <v>1436</v>
      </c>
      <c r="C648">
        <v>3679</v>
      </c>
      <c r="D648">
        <v>1368</v>
      </c>
      <c r="E648">
        <v>2895</v>
      </c>
      <c r="F648">
        <f t="shared" si="10"/>
        <v>9378</v>
      </c>
      <c r="H648" t="s">
        <v>150</v>
      </c>
      <c r="I648" s="2">
        <v>377.13792760550507</v>
      </c>
      <c r="J648">
        <v>647</v>
      </c>
    </row>
    <row r="649" spans="1:10" x14ac:dyDescent="0.6">
      <c r="A649" t="s">
        <v>668</v>
      </c>
      <c r="B649">
        <v>693</v>
      </c>
      <c r="C649">
        <v>1035</v>
      </c>
      <c r="D649">
        <v>1485</v>
      </c>
      <c r="E649">
        <v>3587</v>
      </c>
      <c r="F649">
        <f t="shared" si="10"/>
        <v>6800</v>
      </c>
      <c r="H649" t="s">
        <v>884</v>
      </c>
      <c r="I649" s="2">
        <v>376.9780556565413</v>
      </c>
      <c r="J649">
        <v>648</v>
      </c>
    </row>
    <row r="650" spans="1:10" x14ac:dyDescent="0.6">
      <c r="A650" t="s">
        <v>669</v>
      </c>
      <c r="B650">
        <v>123</v>
      </c>
      <c r="C650">
        <v>1476</v>
      </c>
      <c r="D650">
        <v>972</v>
      </c>
      <c r="E650">
        <v>773</v>
      </c>
      <c r="F650">
        <f t="shared" si="10"/>
        <v>3344</v>
      </c>
      <c r="H650" t="s">
        <v>821</v>
      </c>
      <c r="I650" s="2">
        <v>374.73984837104871</v>
      </c>
      <c r="J650">
        <v>649</v>
      </c>
    </row>
    <row r="651" spans="1:10" x14ac:dyDescent="0.6">
      <c r="A651" t="s">
        <v>670</v>
      </c>
      <c r="B651">
        <v>1359</v>
      </c>
      <c r="C651">
        <v>2603</v>
      </c>
      <c r="D651">
        <v>1177</v>
      </c>
      <c r="E651">
        <v>2922</v>
      </c>
      <c r="F651">
        <f t="shared" si="10"/>
        <v>8061</v>
      </c>
      <c r="H651" t="s">
        <v>637</v>
      </c>
      <c r="I651" s="2">
        <v>374.57997642208494</v>
      </c>
      <c r="J651">
        <v>650</v>
      </c>
    </row>
    <row r="652" spans="1:10" x14ac:dyDescent="0.6">
      <c r="A652" t="s">
        <v>671</v>
      </c>
      <c r="B652">
        <v>3062</v>
      </c>
      <c r="C652">
        <v>1937</v>
      </c>
      <c r="D652">
        <v>1383</v>
      </c>
      <c r="E652">
        <v>1381</v>
      </c>
      <c r="F652">
        <f t="shared" si="10"/>
        <v>7763</v>
      </c>
      <c r="H652" t="s">
        <v>1402</v>
      </c>
      <c r="I652" s="2">
        <v>373.3010008303749</v>
      </c>
      <c r="J652">
        <v>651</v>
      </c>
    </row>
    <row r="653" spans="1:10" x14ac:dyDescent="0.6">
      <c r="A653" t="s">
        <v>672</v>
      </c>
      <c r="B653">
        <v>838</v>
      </c>
      <c r="C653">
        <v>2431</v>
      </c>
      <c r="D653">
        <v>577</v>
      </c>
      <c r="E653">
        <v>822</v>
      </c>
      <c r="F653">
        <f t="shared" si="10"/>
        <v>4668</v>
      </c>
      <c r="H653" t="s">
        <v>309</v>
      </c>
      <c r="I653" s="2">
        <v>372.02202523866487</v>
      </c>
      <c r="J653">
        <v>652</v>
      </c>
    </row>
    <row r="654" spans="1:10" x14ac:dyDescent="0.6">
      <c r="A654" t="s">
        <v>673</v>
      </c>
      <c r="B654">
        <v>286</v>
      </c>
      <c r="C654">
        <v>22</v>
      </c>
      <c r="D654">
        <v>25</v>
      </c>
      <c r="E654">
        <v>120</v>
      </c>
      <c r="F654">
        <f t="shared" si="10"/>
        <v>453</v>
      </c>
      <c r="H654" t="s">
        <v>1419</v>
      </c>
      <c r="I654" s="2">
        <v>371.86215328970104</v>
      </c>
      <c r="J654">
        <v>653</v>
      </c>
    </row>
    <row r="655" spans="1:10" x14ac:dyDescent="0.6">
      <c r="A655" t="s">
        <v>674</v>
      </c>
      <c r="B655">
        <v>1</v>
      </c>
      <c r="C655">
        <v>2</v>
      </c>
      <c r="D655">
        <v>161</v>
      </c>
      <c r="E655">
        <v>0</v>
      </c>
      <c r="F655">
        <f t="shared" si="10"/>
        <v>164</v>
      </c>
      <c r="H655" t="s">
        <v>460</v>
      </c>
      <c r="I655" s="2">
        <v>370.74304964695477</v>
      </c>
      <c r="J655">
        <v>654</v>
      </c>
    </row>
    <row r="656" spans="1:10" x14ac:dyDescent="0.6">
      <c r="A656" t="s">
        <v>675</v>
      </c>
      <c r="B656">
        <v>0</v>
      </c>
      <c r="C656">
        <v>78</v>
      </c>
      <c r="D656">
        <v>0</v>
      </c>
      <c r="E656">
        <v>49</v>
      </c>
      <c r="F656">
        <f t="shared" si="10"/>
        <v>127</v>
      </c>
      <c r="H656" t="s">
        <v>581</v>
      </c>
      <c r="I656" s="2">
        <v>370.10356185109976</v>
      </c>
      <c r="J656">
        <v>655.5</v>
      </c>
    </row>
    <row r="657" spans="1:10" x14ac:dyDescent="0.6">
      <c r="A657" t="s">
        <v>676</v>
      </c>
      <c r="B657">
        <v>462</v>
      </c>
      <c r="C657">
        <v>111</v>
      </c>
      <c r="D657">
        <v>2</v>
      </c>
      <c r="E657">
        <v>0</v>
      </c>
      <c r="F657">
        <f t="shared" si="10"/>
        <v>575</v>
      </c>
      <c r="H657" t="s">
        <v>1599</v>
      </c>
      <c r="I657" s="2">
        <v>370.10356185109976</v>
      </c>
      <c r="J657">
        <v>655.5</v>
      </c>
    </row>
    <row r="658" spans="1:10" x14ac:dyDescent="0.6">
      <c r="A658" t="s">
        <v>677</v>
      </c>
      <c r="B658">
        <v>98</v>
      </c>
      <c r="C658">
        <v>61</v>
      </c>
      <c r="D658">
        <v>51</v>
      </c>
      <c r="E658">
        <v>106</v>
      </c>
      <c r="F658">
        <f t="shared" si="10"/>
        <v>316</v>
      </c>
      <c r="H658" t="s">
        <v>1396</v>
      </c>
      <c r="I658" s="2">
        <v>369.78381795317222</v>
      </c>
      <c r="J658">
        <v>657</v>
      </c>
    </row>
    <row r="659" spans="1:10" x14ac:dyDescent="0.6">
      <c r="A659" t="s">
        <v>678</v>
      </c>
      <c r="B659">
        <v>0</v>
      </c>
      <c r="C659">
        <v>0</v>
      </c>
      <c r="D659">
        <v>151</v>
      </c>
      <c r="E659">
        <v>0</v>
      </c>
      <c r="F659">
        <f t="shared" si="10"/>
        <v>151</v>
      </c>
      <c r="H659" t="s">
        <v>828</v>
      </c>
      <c r="I659" s="2">
        <v>369.62394600420845</v>
      </c>
      <c r="J659">
        <v>658</v>
      </c>
    </row>
    <row r="660" spans="1:10" x14ac:dyDescent="0.6">
      <c r="A660" t="s">
        <v>679</v>
      </c>
      <c r="B660">
        <v>188</v>
      </c>
      <c r="C660">
        <v>0</v>
      </c>
      <c r="D660">
        <v>41</v>
      </c>
      <c r="E660">
        <v>0</v>
      </c>
      <c r="F660">
        <f t="shared" si="10"/>
        <v>229</v>
      </c>
      <c r="H660" t="s">
        <v>327</v>
      </c>
      <c r="I660" s="2">
        <v>367.86535456560711</v>
      </c>
      <c r="J660">
        <v>659</v>
      </c>
    </row>
    <row r="661" spans="1:10" x14ac:dyDescent="0.6">
      <c r="A661" t="s">
        <v>680</v>
      </c>
      <c r="B661">
        <v>68</v>
      </c>
      <c r="C661">
        <v>1</v>
      </c>
      <c r="D661">
        <v>107</v>
      </c>
      <c r="E661">
        <v>0</v>
      </c>
      <c r="F661">
        <f t="shared" si="10"/>
        <v>176</v>
      </c>
      <c r="H661" t="s">
        <v>1025</v>
      </c>
      <c r="I661" s="2">
        <v>366.90612287182461</v>
      </c>
      <c r="J661">
        <v>660</v>
      </c>
    </row>
    <row r="662" spans="1:10" x14ac:dyDescent="0.6">
      <c r="A662" t="s">
        <v>681</v>
      </c>
      <c r="B662">
        <v>1</v>
      </c>
      <c r="C662">
        <v>1</v>
      </c>
      <c r="D662">
        <v>0</v>
      </c>
      <c r="E662">
        <v>0</v>
      </c>
      <c r="F662">
        <f t="shared" si="10"/>
        <v>2</v>
      </c>
      <c r="H662" t="s">
        <v>223</v>
      </c>
      <c r="I662" s="2">
        <v>366.10676312700582</v>
      </c>
      <c r="J662">
        <v>661</v>
      </c>
    </row>
    <row r="663" spans="1:10" x14ac:dyDescent="0.6">
      <c r="A663" t="s">
        <v>682</v>
      </c>
      <c r="B663">
        <v>0</v>
      </c>
      <c r="C663">
        <v>1</v>
      </c>
      <c r="D663">
        <v>0</v>
      </c>
      <c r="E663">
        <v>0</v>
      </c>
      <c r="F663">
        <f t="shared" si="10"/>
        <v>1</v>
      </c>
      <c r="H663" t="s">
        <v>1380</v>
      </c>
      <c r="I663" s="2">
        <v>365.46727533115074</v>
      </c>
      <c r="J663">
        <v>662</v>
      </c>
    </row>
    <row r="664" spans="1:10" x14ac:dyDescent="0.6">
      <c r="A664" t="s">
        <v>683</v>
      </c>
      <c r="B664">
        <v>0</v>
      </c>
      <c r="C664">
        <v>0</v>
      </c>
      <c r="D664">
        <v>36</v>
      </c>
      <c r="E664">
        <v>0</v>
      </c>
      <c r="F664">
        <f t="shared" si="10"/>
        <v>36</v>
      </c>
      <c r="H664" t="s">
        <v>118</v>
      </c>
      <c r="I664" s="2">
        <v>364.66791558633196</v>
      </c>
      <c r="J664">
        <v>663</v>
      </c>
    </row>
    <row r="665" spans="1:10" x14ac:dyDescent="0.6">
      <c r="A665" t="s">
        <v>684</v>
      </c>
      <c r="B665">
        <v>0</v>
      </c>
      <c r="C665">
        <v>32</v>
      </c>
      <c r="D665">
        <v>1</v>
      </c>
      <c r="E665">
        <v>21</v>
      </c>
      <c r="F665">
        <f t="shared" si="10"/>
        <v>54</v>
      </c>
      <c r="H665" t="s">
        <v>85</v>
      </c>
      <c r="I665" s="2">
        <v>363.06919609669438</v>
      </c>
      <c r="J665">
        <v>664.5</v>
      </c>
    </row>
    <row r="666" spans="1:10" x14ac:dyDescent="0.6">
      <c r="A666" t="s">
        <v>685</v>
      </c>
      <c r="B666">
        <v>91</v>
      </c>
      <c r="C666">
        <v>2</v>
      </c>
      <c r="D666">
        <v>2</v>
      </c>
      <c r="E666">
        <v>7</v>
      </c>
      <c r="F666">
        <f t="shared" si="10"/>
        <v>102</v>
      </c>
      <c r="H666" t="s">
        <v>1166</v>
      </c>
      <c r="I666" s="2">
        <v>363.06919609669438</v>
      </c>
      <c r="J666">
        <v>664.5</v>
      </c>
    </row>
    <row r="667" spans="1:10" x14ac:dyDescent="0.6">
      <c r="A667" t="s">
        <v>686</v>
      </c>
      <c r="B667">
        <v>106</v>
      </c>
      <c r="C667">
        <v>1</v>
      </c>
      <c r="D667">
        <v>1</v>
      </c>
      <c r="E667">
        <v>86</v>
      </c>
      <c r="F667">
        <f t="shared" si="10"/>
        <v>194</v>
      </c>
      <c r="H667" t="s">
        <v>578</v>
      </c>
      <c r="I667" s="2">
        <v>362.90932414773067</v>
      </c>
      <c r="J667">
        <v>666.5</v>
      </c>
    </row>
    <row r="668" spans="1:10" x14ac:dyDescent="0.6">
      <c r="A668" t="s">
        <v>687</v>
      </c>
      <c r="B668">
        <v>0</v>
      </c>
      <c r="C668">
        <v>2</v>
      </c>
      <c r="D668">
        <v>22</v>
      </c>
      <c r="E668">
        <v>0</v>
      </c>
      <c r="F668">
        <f t="shared" si="10"/>
        <v>24</v>
      </c>
      <c r="H668" t="s">
        <v>1169</v>
      </c>
      <c r="I668" s="2">
        <v>362.90932414773067</v>
      </c>
      <c r="J668">
        <v>666.5</v>
      </c>
    </row>
    <row r="669" spans="1:10" x14ac:dyDescent="0.6">
      <c r="A669" t="s">
        <v>688</v>
      </c>
      <c r="B669">
        <v>0</v>
      </c>
      <c r="C669">
        <v>0</v>
      </c>
      <c r="D669">
        <v>121</v>
      </c>
      <c r="E669">
        <v>0</v>
      </c>
      <c r="F669">
        <f t="shared" si="10"/>
        <v>121</v>
      </c>
      <c r="H669" t="s">
        <v>179</v>
      </c>
      <c r="I669" s="2">
        <v>361.79022050498435</v>
      </c>
      <c r="J669">
        <v>668</v>
      </c>
    </row>
    <row r="670" spans="1:10" x14ac:dyDescent="0.6">
      <c r="A670" t="s">
        <v>689</v>
      </c>
      <c r="B670">
        <v>0</v>
      </c>
      <c r="C670">
        <v>35</v>
      </c>
      <c r="D670">
        <v>0</v>
      </c>
      <c r="E670">
        <v>0</v>
      </c>
      <c r="F670">
        <f t="shared" si="10"/>
        <v>35</v>
      </c>
      <c r="H670" t="s">
        <v>40</v>
      </c>
      <c r="I670" s="2">
        <v>361.47047660705681</v>
      </c>
      <c r="J670">
        <v>669</v>
      </c>
    </row>
    <row r="671" spans="1:10" x14ac:dyDescent="0.6">
      <c r="A671" t="s">
        <v>690</v>
      </c>
      <c r="B671">
        <v>2</v>
      </c>
      <c r="C671">
        <v>1</v>
      </c>
      <c r="D671">
        <v>0</v>
      </c>
      <c r="E671">
        <v>49</v>
      </c>
      <c r="F671">
        <f t="shared" si="10"/>
        <v>52</v>
      </c>
      <c r="H671" t="s">
        <v>1379</v>
      </c>
      <c r="I671" s="2">
        <v>359.5520132194917</v>
      </c>
      <c r="J671">
        <v>670</v>
      </c>
    </row>
    <row r="672" spans="1:10" x14ac:dyDescent="0.6">
      <c r="A672" t="s">
        <v>691</v>
      </c>
      <c r="B672">
        <v>0</v>
      </c>
      <c r="C672">
        <v>76</v>
      </c>
      <c r="D672">
        <v>47</v>
      </c>
      <c r="E672">
        <v>1</v>
      </c>
      <c r="F672">
        <f t="shared" si="10"/>
        <v>124</v>
      </c>
      <c r="H672" t="s">
        <v>660</v>
      </c>
      <c r="I672" s="2">
        <v>358.91252542363668</v>
      </c>
      <c r="J672">
        <v>671</v>
      </c>
    </row>
    <row r="673" spans="1:10" x14ac:dyDescent="0.6">
      <c r="A673" t="s">
        <v>692</v>
      </c>
      <c r="B673">
        <v>97</v>
      </c>
      <c r="C673">
        <v>75</v>
      </c>
      <c r="D673">
        <v>0</v>
      </c>
      <c r="E673">
        <v>189</v>
      </c>
      <c r="F673">
        <f t="shared" si="10"/>
        <v>361</v>
      </c>
      <c r="H673" t="s">
        <v>1370</v>
      </c>
      <c r="I673" s="2">
        <v>358.43290957674543</v>
      </c>
      <c r="J673">
        <v>672</v>
      </c>
    </row>
    <row r="674" spans="1:10" x14ac:dyDescent="0.6">
      <c r="A674" t="s">
        <v>693</v>
      </c>
      <c r="B674">
        <v>0</v>
      </c>
      <c r="C674">
        <v>0</v>
      </c>
      <c r="D674">
        <v>38</v>
      </c>
      <c r="E674">
        <v>0</v>
      </c>
      <c r="F674">
        <f t="shared" si="10"/>
        <v>38</v>
      </c>
      <c r="H674" t="s">
        <v>359</v>
      </c>
      <c r="I674" s="2">
        <v>356.99406203607163</v>
      </c>
      <c r="J674">
        <v>673.5</v>
      </c>
    </row>
    <row r="675" spans="1:10" x14ac:dyDescent="0.6">
      <c r="A675" t="s">
        <v>694</v>
      </c>
      <c r="B675">
        <v>1</v>
      </c>
      <c r="C675">
        <v>111</v>
      </c>
      <c r="D675">
        <v>0</v>
      </c>
      <c r="E675">
        <v>1</v>
      </c>
      <c r="F675">
        <f t="shared" si="10"/>
        <v>113</v>
      </c>
      <c r="H675" t="s">
        <v>651</v>
      </c>
      <c r="I675" s="2">
        <v>356.99406203607163</v>
      </c>
      <c r="J675">
        <v>673.5</v>
      </c>
    </row>
    <row r="676" spans="1:10" x14ac:dyDescent="0.6">
      <c r="A676" t="s">
        <v>695</v>
      </c>
      <c r="B676">
        <v>2</v>
      </c>
      <c r="C676">
        <v>0</v>
      </c>
      <c r="D676">
        <v>0</v>
      </c>
      <c r="E676">
        <v>2</v>
      </c>
      <c r="F676">
        <f t="shared" si="10"/>
        <v>4</v>
      </c>
      <c r="H676" t="s">
        <v>1381</v>
      </c>
      <c r="I676" s="2">
        <v>354.75585475057898</v>
      </c>
      <c r="J676">
        <v>675</v>
      </c>
    </row>
    <row r="677" spans="1:10" x14ac:dyDescent="0.6">
      <c r="A677" t="s">
        <v>696</v>
      </c>
      <c r="B677">
        <v>0</v>
      </c>
      <c r="C677">
        <v>2</v>
      </c>
      <c r="D677">
        <v>0</v>
      </c>
      <c r="E677">
        <v>361</v>
      </c>
      <c r="F677">
        <f t="shared" si="10"/>
        <v>363</v>
      </c>
      <c r="H677" t="s">
        <v>856</v>
      </c>
      <c r="I677" s="2">
        <v>353.1571352609414</v>
      </c>
      <c r="J677">
        <v>676</v>
      </c>
    </row>
    <row r="678" spans="1:10" x14ac:dyDescent="0.6">
      <c r="A678" t="s">
        <v>697</v>
      </c>
      <c r="B678">
        <v>81</v>
      </c>
      <c r="C678">
        <v>166</v>
      </c>
      <c r="D678">
        <v>42</v>
      </c>
      <c r="E678">
        <v>222</v>
      </c>
      <c r="F678">
        <f t="shared" si="10"/>
        <v>511</v>
      </c>
      <c r="H678" t="s">
        <v>111</v>
      </c>
      <c r="I678" s="2">
        <v>352.83739136301386</v>
      </c>
      <c r="J678">
        <v>677</v>
      </c>
    </row>
    <row r="679" spans="1:10" x14ac:dyDescent="0.6">
      <c r="A679" t="s">
        <v>698</v>
      </c>
      <c r="B679">
        <v>0</v>
      </c>
      <c r="C679">
        <v>3</v>
      </c>
      <c r="D679">
        <v>57</v>
      </c>
      <c r="E679">
        <v>106</v>
      </c>
      <c r="F679">
        <f t="shared" si="10"/>
        <v>166</v>
      </c>
      <c r="H679" t="s">
        <v>848</v>
      </c>
      <c r="I679" s="2">
        <v>352.35777551612262</v>
      </c>
      <c r="J679">
        <v>678</v>
      </c>
    </row>
    <row r="680" spans="1:10" x14ac:dyDescent="0.6">
      <c r="A680" t="s">
        <v>699</v>
      </c>
      <c r="B680">
        <v>3</v>
      </c>
      <c r="C680">
        <v>2</v>
      </c>
      <c r="D680">
        <v>180</v>
      </c>
      <c r="E680">
        <v>92</v>
      </c>
      <c r="F680">
        <f t="shared" si="10"/>
        <v>277</v>
      </c>
      <c r="H680" t="s">
        <v>144</v>
      </c>
      <c r="I680" s="2">
        <v>351.39854382234006</v>
      </c>
      <c r="J680">
        <v>679.5</v>
      </c>
    </row>
    <row r="681" spans="1:10" x14ac:dyDescent="0.6">
      <c r="A681" t="s">
        <v>700</v>
      </c>
      <c r="B681">
        <v>2</v>
      </c>
      <c r="C681">
        <v>0</v>
      </c>
      <c r="D681">
        <v>0</v>
      </c>
      <c r="E681">
        <v>0</v>
      </c>
      <c r="F681">
        <f t="shared" si="10"/>
        <v>2</v>
      </c>
      <c r="H681" t="s">
        <v>1700</v>
      </c>
      <c r="I681" s="2">
        <v>351.39854382234006</v>
      </c>
      <c r="J681">
        <v>679.5</v>
      </c>
    </row>
    <row r="682" spans="1:10" x14ac:dyDescent="0.6">
      <c r="A682" t="s">
        <v>701</v>
      </c>
      <c r="B682">
        <v>0</v>
      </c>
      <c r="C682">
        <v>0</v>
      </c>
      <c r="D682">
        <v>206</v>
      </c>
      <c r="E682">
        <v>59</v>
      </c>
      <c r="F682">
        <f t="shared" si="10"/>
        <v>265</v>
      </c>
      <c r="H682" t="s">
        <v>158</v>
      </c>
      <c r="I682" s="2">
        <v>350.91892797544881</v>
      </c>
      <c r="J682">
        <v>681</v>
      </c>
    </row>
    <row r="683" spans="1:10" x14ac:dyDescent="0.6">
      <c r="A683" t="s">
        <v>702</v>
      </c>
      <c r="B683">
        <v>204</v>
      </c>
      <c r="C683">
        <v>342</v>
      </c>
      <c r="D683">
        <v>108</v>
      </c>
      <c r="E683">
        <v>3</v>
      </c>
      <c r="F683">
        <f t="shared" si="10"/>
        <v>657</v>
      </c>
      <c r="H683" t="s">
        <v>215</v>
      </c>
      <c r="I683" s="2">
        <v>350.27944017959373</v>
      </c>
      <c r="J683">
        <v>682</v>
      </c>
    </row>
    <row r="684" spans="1:10" x14ac:dyDescent="0.6">
      <c r="A684" t="s">
        <v>703</v>
      </c>
      <c r="B684">
        <v>0</v>
      </c>
      <c r="C684">
        <v>142</v>
      </c>
      <c r="D684">
        <v>1</v>
      </c>
      <c r="E684">
        <v>0</v>
      </c>
      <c r="F684">
        <f t="shared" si="10"/>
        <v>143</v>
      </c>
      <c r="H684" t="s">
        <v>314</v>
      </c>
      <c r="I684" s="2">
        <v>349.16033653684741</v>
      </c>
      <c r="J684">
        <v>683</v>
      </c>
    </row>
    <row r="685" spans="1:10" x14ac:dyDescent="0.6">
      <c r="A685" t="s">
        <v>704</v>
      </c>
      <c r="B685">
        <v>0</v>
      </c>
      <c r="C685">
        <v>0</v>
      </c>
      <c r="D685">
        <v>0</v>
      </c>
      <c r="E685">
        <v>0</v>
      </c>
      <c r="F685">
        <f t="shared" si="10"/>
        <v>0</v>
      </c>
      <c r="H685" t="s">
        <v>1369</v>
      </c>
      <c r="I685" s="2">
        <v>348.84059263891993</v>
      </c>
      <c r="J685">
        <v>684</v>
      </c>
    </row>
    <row r="686" spans="1:10" x14ac:dyDescent="0.6">
      <c r="A686" t="s">
        <v>705</v>
      </c>
      <c r="B686">
        <v>102</v>
      </c>
      <c r="C686">
        <v>0</v>
      </c>
      <c r="D686">
        <v>0</v>
      </c>
      <c r="E686">
        <v>41</v>
      </c>
      <c r="F686">
        <f t="shared" si="10"/>
        <v>143</v>
      </c>
      <c r="H686" t="s">
        <v>563</v>
      </c>
      <c r="I686" s="2">
        <v>347.08200120031859</v>
      </c>
      <c r="J686">
        <v>685</v>
      </c>
    </row>
    <row r="687" spans="1:10" x14ac:dyDescent="0.6">
      <c r="A687" t="s">
        <v>706</v>
      </c>
      <c r="B687">
        <v>221</v>
      </c>
      <c r="C687">
        <v>1</v>
      </c>
      <c r="D687">
        <v>36</v>
      </c>
      <c r="E687">
        <v>96</v>
      </c>
      <c r="F687">
        <f t="shared" si="10"/>
        <v>354</v>
      </c>
      <c r="H687" t="s">
        <v>1705</v>
      </c>
      <c r="I687" s="2">
        <v>344.04443417000721</v>
      </c>
      <c r="J687">
        <v>686</v>
      </c>
    </row>
    <row r="688" spans="1:10" x14ac:dyDescent="0.6">
      <c r="A688" t="s">
        <v>707</v>
      </c>
      <c r="B688">
        <v>0</v>
      </c>
      <c r="C688">
        <v>46</v>
      </c>
      <c r="D688">
        <v>54</v>
      </c>
      <c r="E688">
        <v>57</v>
      </c>
      <c r="F688">
        <f t="shared" si="10"/>
        <v>157</v>
      </c>
      <c r="H688" t="s">
        <v>724</v>
      </c>
      <c r="I688" s="2">
        <v>342.6055866293334</v>
      </c>
      <c r="J688">
        <v>687</v>
      </c>
    </row>
    <row r="689" spans="1:10" x14ac:dyDescent="0.6">
      <c r="A689" t="s">
        <v>708</v>
      </c>
      <c r="B689">
        <v>0</v>
      </c>
      <c r="C689">
        <v>33</v>
      </c>
      <c r="D689">
        <v>0</v>
      </c>
      <c r="E689">
        <v>49</v>
      </c>
      <c r="F689">
        <f t="shared" si="10"/>
        <v>82</v>
      </c>
      <c r="H689" t="s">
        <v>586</v>
      </c>
      <c r="I689" s="2">
        <v>342.44571468036958</v>
      </c>
      <c r="J689">
        <v>688</v>
      </c>
    </row>
    <row r="690" spans="1:10" x14ac:dyDescent="0.6">
      <c r="A690" t="s">
        <v>709</v>
      </c>
      <c r="B690">
        <v>0</v>
      </c>
      <c r="C690">
        <v>0</v>
      </c>
      <c r="D690">
        <v>0</v>
      </c>
      <c r="E690">
        <v>0</v>
      </c>
      <c r="F690">
        <f t="shared" si="10"/>
        <v>0</v>
      </c>
      <c r="H690" t="s">
        <v>1255</v>
      </c>
      <c r="I690" s="2">
        <v>342.28584273140586</v>
      </c>
      <c r="J690">
        <v>689</v>
      </c>
    </row>
    <row r="691" spans="1:10" x14ac:dyDescent="0.6">
      <c r="A691" t="s">
        <v>710</v>
      </c>
      <c r="B691">
        <v>0</v>
      </c>
      <c r="C691">
        <v>0</v>
      </c>
      <c r="D691">
        <v>0</v>
      </c>
      <c r="E691">
        <v>65</v>
      </c>
      <c r="F691">
        <f t="shared" si="10"/>
        <v>65</v>
      </c>
      <c r="H691" t="s">
        <v>767</v>
      </c>
      <c r="I691" s="2">
        <v>342.1259707824421</v>
      </c>
      <c r="J691">
        <v>690</v>
      </c>
    </row>
    <row r="692" spans="1:10" x14ac:dyDescent="0.6">
      <c r="A692" t="s">
        <v>711</v>
      </c>
      <c r="B692">
        <v>2</v>
      </c>
      <c r="C692">
        <v>160</v>
      </c>
      <c r="D692">
        <v>2</v>
      </c>
      <c r="E692">
        <v>5</v>
      </c>
      <c r="F692">
        <f t="shared" si="10"/>
        <v>169</v>
      </c>
      <c r="H692" t="s">
        <v>1647</v>
      </c>
      <c r="I692" s="2">
        <v>341.00686713969583</v>
      </c>
      <c r="J692">
        <v>691</v>
      </c>
    </row>
    <row r="693" spans="1:10" x14ac:dyDescent="0.6">
      <c r="A693" t="s">
        <v>712</v>
      </c>
      <c r="B693">
        <v>0</v>
      </c>
      <c r="C693">
        <v>77</v>
      </c>
      <c r="D693">
        <v>77</v>
      </c>
      <c r="E693">
        <v>277</v>
      </c>
      <c r="F693">
        <f t="shared" si="10"/>
        <v>431</v>
      </c>
      <c r="H693" t="s">
        <v>1336</v>
      </c>
      <c r="I693" s="2">
        <v>336.37058061974676</v>
      </c>
      <c r="J693">
        <v>692</v>
      </c>
    </row>
    <row r="694" spans="1:10" x14ac:dyDescent="0.6">
      <c r="A694" t="s">
        <v>713</v>
      </c>
      <c r="B694">
        <v>0</v>
      </c>
      <c r="C694">
        <v>0</v>
      </c>
      <c r="D694">
        <v>0</v>
      </c>
      <c r="E694">
        <v>121</v>
      </c>
      <c r="F694">
        <f t="shared" si="10"/>
        <v>121</v>
      </c>
      <c r="H694" t="s">
        <v>896</v>
      </c>
      <c r="I694" s="2">
        <v>335.25147697700049</v>
      </c>
      <c r="J694">
        <v>693</v>
      </c>
    </row>
    <row r="695" spans="1:10" x14ac:dyDescent="0.6">
      <c r="A695" t="s">
        <v>714</v>
      </c>
      <c r="B695">
        <v>2</v>
      </c>
      <c r="C695">
        <v>27</v>
      </c>
      <c r="D695">
        <v>3</v>
      </c>
      <c r="E695">
        <v>213</v>
      </c>
      <c r="F695">
        <f t="shared" si="10"/>
        <v>245</v>
      </c>
      <c r="H695" t="s">
        <v>1645</v>
      </c>
      <c r="I695" s="2">
        <v>334.45211723218171</v>
      </c>
      <c r="J695">
        <v>694</v>
      </c>
    </row>
    <row r="696" spans="1:10" x14ac:dyDescent="0.6">
      <c r="A696" t="s">
        <v>715</v>
      </c>
      <c r="B696">
        <v>364</v>
      </c>
      <c r="C696">
        <v>408</v>
      </c>
      <c r="D696">
        <v>245</v>
      </c>
      <c r="E696">
        <v>558</v>
      </c>
      <c r="F696">
        <f t="shared" si="10"/>
        <v>1575</v>
      </c>
      <c r="H696" t="s">
        <v>213</v>
      </c>
      <c r="I696" s="2">
        <v>333.17314164047161</v>
      </c>
      <c r="J696">
        <v>695.5</v>
      </c>
    </row>
    <row r="697" spans="1:10" x14ac:dyDescent="0.6">
      <c r="A697" t="s">
        <v>716</v>
      </c>
      <c r="B697">
        <v>711</v>
      </c>
      <c r="C697">
        <v>204</v>
      </c>
      <c r="D697">
        <v>978</v>
      </c>
      <c r="E697">
        <v>619</v>
      </c>
      <c r="F697">
        <f t="shared" si="10"/>
        <v>2512</v>
      </c>
      <c r="H697" t="s">
        <v>410</v>
      </c>
      <c r="I697" s="2">
        <v>333.17314164047161</v>
      </c>
      <c r="J697">
        <v>695.5</v>
      </c>
    </row>
    <row r="698" spans="1:10" x14ac:dyDescent="0.6">
      <c r="A698" t="s">
        <v>717</v>
      </c>
      <c r="B698">
        <v>52</v>
      </c>
      <c r="C698">
        <v>288</v>
      </c>
      <c r="D698">
        <v>271</v>
      </c>
      <c r="E698">
        <v>525</v>
      </c>
      <c r="F698">
        <f t="shared" si="10"/>
        <v>1136</v>
      </c>
      <c r="H698" t="s">
        <v>415</v>
      </c>
      <c r="I698" s="2">
        <v>332.37378189565283</v>
      </c>
      <c r="J698">
        <v>697</v>
      </c>
    </row>
    <row r="699" spans="1:10" x14ac:dyDescent="0.6">
      <c r="A699" t="s">
        <v>718</v>
      </c>
      <c r="B699">
        <v>96</v>
      </c>
      <c r="C699">
        <v>0</v>
      </c>
      <c r="D699">
        <v>0</v>
      </c>
      <c r="E699">
        <v>139</v>
      </c>
      <c r="F699">
        <f t="shared" si="10"/>
        <v>235</v>
      </c>
      <c r="H699" t="s">
        <v>751</v>
      </c>
      <c r="I699" s="2">
        <v>329.49608681430522</v>
      </c>
      <c r="J699">
        <v>698</v>
      </c>
    </row>
    <row r="700" spans="1:10" x14ac:dyDescent="0.6">
      <c r="A700" t="s">
        <v>719</v>
      </c>
      <c r="B700">
        <v>73</v>
      </c>
      <c r="C700">
        <v>398</v>
      </c>
      <c r="D700">
        <v>115</v>
      </c>
      <c r="E700">
        <v>515</v>
      </c>
      <c r="F700">
        <f t="shared" si="10"/>
        <v>1101</v>
      </c>
      <c r="H700" t="s">
        <v>813</v>
      </c>
      <c r="I700" s="2">
        <v>329.01647096741397</v>
      </c>
      <c r="J700">
        <v>699</v>
      </c>
    </row>
    <row r="701" spans="1:10" x14ac:dyDescent="0.6">
      <c r="A701" t="s">
        <v>720</v>
      </c>
      <c r="B701">
        <v>0</v>
      </c>
      <c r="C701">
        <v>120</v>
      </c>
      <c r="D701">
        <v>128</v>
      </c>
      <c r="E701">
        <v>161</v>
      </c>
      <c r="F701">
        <f t="shared" si="10"/>
        <v>409</v>
      </c>
      <c r="H701" t="s">
        <v>770</v>
      </c>
      <c r="I701" s="2">
        <v>328.37698317155889</v>
      </c>
      <c r="J701">
        <v>700</v>
      </c>
    </row>
    <row r="702" spans="1:10" x14ac:dyDescent="0.6">
      <c r="A702" t="s">
        <v>721</v>
      </c>
      <c r="B702">
        <v>154</v>
      </c>
      <c r="C702">
        <v>158</v>
      </c>
      <c r="D702">
        <v>78</v>
      </c>
      <c r="E702">
        <v>51</v>
      </c>
      <c r="F702">
        <f t="shared" si="10"/>
        <v>441</v>
      </c>
      <c r="H702" t="s">
        <v>1677</v>
      </c>
      <c r="I702" s="2">
        <v>327.89736732466764</v>
      </c>
      <c r="J702">
        <v>701</v>
      </c>
    </row>
    <row r="703" spans="1:10" x14ac:dyDescent="0.6">
      <c r="A703" t="s">
        <v>722</v>
      </c>
      <c r="B703">
        <v>2</v>
      </c>
      <c r="C703">
        <v>263</v>
      </c>
      <c r="D703">
        <v>0</v>
      </c>
      <c r="E703">
        <v>756</v>
      </c>
      <c r="F703">
        <f t="shared" si="10"/>
        <v>1021</v>
      </c>
      <c r="H703" t="s">
        <v>375</v>
      </c>
      <c r="I703" s="2">
        <v>326.93813563088509</v>
      </c>
      <c r="J703">
        <v>702</v>
      </c>
    </row>
    <row r="704" spans="1:10" x14ac:dyDescent="0.6">
      <c r="A704" t="s">
        <v>723</v>
      </c>
      <c r="B704">
        <v>160</v>
      </c>
      <c r="C704">
        <v>131</v>
      </c>
      <c r="D704">
        <v>405</v>
      </c>
      <c r="E704">
        <v>678</v>
      </c>
      <c r="F704">
        <f t="shared" si="10"/>
        <v>1374</v>
      </c>
      <c r="H704" t="s">
        <v>446</v>
      </c>
      <c r="I704" s="2">
        <v>325.97890393710253</v>
      </c>
      <c r="J704">
        <v>703</v>
      </c>
    </row>
    <row r="705" spans="1:10" x14ac:dyDescent="0.6">
      <c r="A705" t="s">
        <v>724</v>
      </c>
      <c r="B705">
        <v>700</v>
      </c>
      <c r="C705">
        <v>255</v>
      </c>
      <c r="D705">
        <v>186</v>
      </c>
      <c r="E705">
        <v>1002</v>
      </c>
      <c r="F705">
        <f t="shared" si="10"/>
        <v>2143</v>
      </c>
      <c r="H705" t="s">
        <v>1165</v>
      </c>
      <c r="I705" s="2">
        <v>325.33941614124751</v>
      </c>
      <c r="J705">
        <v>704</v>
      </c>
    </row>
    <row r="706" spans="1:10" x14ac:dyDescent="0.6">
      <c r="A706" t="s">
        <v>725</v>
      </c>
      <c r="B706">
        <v>0</v>
      </c>
      <c r="C706">
        <v>0</v>
      </c>
      <c r="D706">
        <v>99</v>
      </c>
      <c r="E706">
        <v>150</v>
      </c>
      <c r="F706">
        <f t="shared" si="10"/>
        <v>249</v>
      </c>
      <c r="H706" t="s">
        <v>664</v>
      </c>
      <c r="I706" s="2">
        <v>322.62159300886361</v>
      </c>
      <c r="J706">
        <v>705</v>
      </c>
    </row>
    <row r="707" spans="1:10" x14ac:dyDescent="0.6">
      <c r="A707" t="s">
        <v>726</v>
      </c>
      <c r="B707">
        <v>1855</v>
      </c>
      <c r="C707">
        <v>3607</v>
      </c>
      <c r="D707">
        <v>2613</v>
      </c>
      <c r="E707">
        <v>2874</v>
      </c>
      <c r="F707">
        <f t="shared" ref="F707:F770" si="11">SUM(B707:E707)</f>
        <v>10949</v>
      </c>
      <c r="H707" t="s">
        <v>1342</v>
      </c>
      <c r="I707" s="2">
        <v>320.22351377440725</v>
      </c>
      <c r="J707">
        <v>706</v>
      </c>
    </row>
    <row r="708" spans="1:10" x14ac:dyDescent="0.6">
      <c r="A708" t="s">
        <v>727</v>
      </c>
      <c r="B708">
        <v>4302</v>
      </c>
      <c r="C708">
        <v>5651</v>
      </c>
      <c r="D708">
        <v>3172</v>
      </c>
      <c r="E708">
        <v>6744</v>
      </c>
      <c r="F708">
        <f t="shared" si="11"/>
        <v>19869</v>
      </c>
      <c r="H708" t="s">
        <v>1702</v>
      </c>
      <c r="I708" s="2">
        <v>316.38658699927709</v>
      </c>
      <c r="J708">
        <v>707</v>
      </c>
    </row>
    <row r="709" spans="1:10" x14ac:dyDescent="0.6">
      <c r="A709" t="s">
        <v>728</v>
      </c>
      <c r="B709">
        <v>1471</v>
      </c>
      <c r="C709">
        <v>1361</v>
      </c>
      <c r="D709">
        <v>739</v>
      </c>
      <c r="E709">
        <v>723</v>
      </c>
      <c r="F709">
        <f t="shared" si="11"/>
        <v>4294</v>
      </c>
      <c r="H709" t="s">
        <v>316</v>
      </c>
      <c r="I709" s="2">
        <v>315.74709920342201</v>
      </c>
      <c r="J709">
        <v>708</v>
      </c>
    </row>
    <row r="710" spans="1:10" x14ac:dyDescent="0.6">
      <c r="A710" t="s">
        <v>729</v>
      </c>
      <c r="B710">
        <v>1981</v>
      </c>
      <c r="C710">
        <v>1302</v>
      </c>
      <c r="D710">
        <v>1088</v>
      </c>
      <c r="E710">
        <v>503</v>
      </c>
      <c r="F710">
        <f t="shared" si="11"/>
        <v>4874</v>
      </c>
      <c r="H710" t="s">
        <v>1543</v>
      </c>
      <c r="I710" s="2">
        <v>315.26748335653076</v>
      </c>
      <c r="J710">
        <v>709</v>
      </c>
    </row>
    <row r="711" spans="1:10" x14ac:dyDescent="0.6">
      <c r="A711" t="s">
        <v>730</v>
      </c>
      <c r="B711">
        <v>133</v>
      </c>
      <c r="C711">
        <v>73</v>
      </c>
      <c r="D711">
        <v>99</v>
      </c>
      <c r="E711">
        <v>153</v>
      </c>
      <c r="F711">
        <f t="shared" si="11"/>
        <v>458</v>
      </c>
      <c r="H711" t="s">
        <v>207</v>
      </c>
      <c r="I711" s="2">
        <v>314.14837971378444</v>
      </c>
      <c r="J711">
        <v>710</v>
      </c>
    </row>
    <row r="712" spans="1:10" x14ac:dyDescent="0.6">
      <c r="A712" t="s">
        <v>731</v>
      </c>
      <c r="B712">
        <v>825</v>
      </c>
      <c r="C712">
        <v>199</v>
      </c>
      <c r="D712">
        <v>187</v>
      </c>
      <c r="E712">
        <v>404</v>
      </c>
      <c r="F712">
        <f t="shared" si="11"/>
        <v>1615</v>
      </c>
      <c r="H712" t="s">
        <v>1256</v>
      </c>
      <c r="I712" s="2">
        <v>313.98850776482072</v>
      </c>
      <c r="J712">
        <v>711</v>
      </c>
    </row>
    <row r="713" spans="1:10" x14ac:dyDescent="0.6">
      <c r="A713" t="s">
        <v>732</v>
      </c>
      <c r="B713">
        <v>180</v>
      </c>
      <c r="C713">
        <v>42</v>
      </c>
      <c r="D713">
        <v>249</v>
      </c>
      <c r="E713">
        <v>2</v>
      </c>
      <c r="F713">
        <f t="shared" si="11"/>
        <v>473</v>
      </c>
      <c r="H713" t="s">
        <v>284</v>
      </c>
      <c r="I713" s="2">
        <v>312.38978827518315</v>
      </c>
      <c r="J713">
        <v>712</v>
      </c>
    </row>
    <row r="714" spans="1:10" x14ac:dyDescent="0.6">
      <c r="A714" t="s">
        <v>733</v>
      </c>
      <c r="B714">
        <v>279</v>
      </c>
      <c r="C714">
        <v>212</v>
      </c>
      <c r="D714">
        <v>118</v>
      </c>
      <c r="E714">
        <v>266</v>
      </c>
      <c r="F714">
        <f t="shared" si="11"/>
        <v>875</v>
      </c>
      <c r="H714" t="s">
        <v>1171</v>
      </c>
      <c r="I714" s="2">
        <v>312.22991632621932</v>
      </c>
      <c r="J714">
        <v>713</v>
      </c>
    </row>
    <row r="715" spans="1:10" x14ac:dyDescent="0.6">
      <c r="A715" t="s">
        <v>734</v>
      </c>
      <c r="B715">
        <v>0</v>
      </c>
      <c r="C715">
        <v>0</v>
      </c>
      <c r="D715">
        <v>56</v>
      </c>
      <c r="E715">
        <v>0</v>
      </c>
      <c r="F715">
        <f t="shared" si="11"/>
        <v>56</v>
      </c>
      <c r="H715" t="s">
        <v>760</v>
      </c>
      <c r="I715" s="2">
        <v>312.07004437725556</v>
      </c>
      <c r="J715">
        <v>714.5</v>
      </c>
    </row>
    <row r="716" spans="1:10" x14ac:dyDescent="0.6">
      <c r="A716" t="s">
        <v>735</v>
      </c>
      <c r="B716">
        <v>172</v>
      </c>
      <c r="C716">
        <v>397</v>
      </c>
      <c r="D716">
        <v>256</v>
      </c>
      <c r="E716">
        <v>97</v>
      </c>
      <c r="F716">
        <f t="shared" si="11"/>
        <v>922</v>
      </c>
      <c r="H716" t="s">
        <v>1350</v>
      </c>
      <c r="I716" s="2">
        <v>312.07004437725556</v>
      </c>
      <c r="J716">
        <v>714.5</v>
      </c>
    </row>
    <row r="717" spans="1:10" x14ac:dyDescent="0.6">
      <c r="A717" t="s">
        <v>736</v>
      </c>
      <c r="B717">
        <v>1722</v>
      </c>
      <c r="C717">
        <v>1735</v>
      </c>
      <c r="D717">
        <v>1290</v>
      </c>
      <c r="E717">
        <v>3788</v>
      </c>
      <c r="F717">
        <f t="shared" si="11"/>
        <v>8535</v>
      </c>
      <c r="H717" t="s">
        <v>849</v>
      </c>
      <c r="I717" s="2">
        <v>310.63119683658175</v>
      </c>
      <c r="J717">
        <v>716</v>
      </c>
    </row>
    <row r="718" spans="1:10" x14ac:dyDescent="0.6">
      <c r="A718" t="s">
        <v>737</v>
      </c>
      <c r="B718">
        <v>9</v>
      </c>
      <c r="C718">
        <v>206</v>
      </c>
      <c r="D718">
        <v>47</v>
      </c>
      <c r="E718">
        <v>307</v>
      </c>
      <c r="F718">
        <f t="shared" si="11"/>
        <v>569</v>
      </c>
      <c r="H718" t="s">
        <v>393</v>
      </c>
      <c r="I718" s="2">
        <v>309.83183709176296</v>
      </c>
      <c r="J718">
        <v>717</v>
      </c>
    </row>
    <row r="719" spans="1:10" x14ac:dyDescent="0.6">
      <c r="A719" t="s">
        <v>738</v>
      </c>
      <c r="B719">
        <v>273</v>
      </c>
      <c r="C719">
        <v>50</v>
      </c>
      <c r="D719">
        <v>227</v>
      </c>
      <c r="E719">
        <v>521</v>
      </c>
      <c r="F719">
        <f t="shared" si="11"/>
        <v>1071</v>
      </c>
      <c r="H719" t="s">
        <v>653</v>
      </c>
      <c r="I719" s="2">
        <v>308.55286150005293</v>
      </c>
      <c r="J719">
        <v>718</v>
      </c>
    </row>
    <row r="720" spans="1:10" x14ac:dyDescent="0.6">
      <c r="A720" t="s">
        <v>739</v>
      </c>
      <c r="B720">
        <v>2310</v>
      </c>
      <c r="C720">
        <v>1147</v>
      </c>
      <c r="D720">
        <v>1444</v>
      </c>
      <c r="E720">
        <v>3053</v>
      </c>
      <c r="F720">
        <f t="shared" si="11"/>
        <v>7954</v>
      </c>
      <c r="H720" t="s">
        <v>568</v>
      </c>
      <c r="I720" s="2">
        <v>307.11401395937912</v>
      </c>
      <c r="J720">
        <v>719</v>
      </c>
    </row>
    <row r="721" spans="1:10" x14ac:dyDescent="0.6">
      <c r="A721" t="s">
        <v>740</v>
      </c>
      <c r="B721">
        <v>236</v>
      </c>
      <c r="C721">
        <v>1</v>
      </c>
      <c r="D721">
        <v>412</v>
      </c>
      <c r="E721">
        <v>236</v>
      </c>
      <c r="F721">
        <f t="shared" si="11"/>
        <v>885</v>
      </c>
      <c r="H721" t="s">
        <v>1337</v>
      </c>
      <c r="I721" s="2">
        <v>304.07644692906769</v>
      </c>
      <c r="J721">
        <v>720</v>
      </c>
    </row>
    <row r="722" spans="1:10" x14ac:dyDescent="0.6">
      <c r="A722" t="s">
        <v>741</v>
      </c>
      <c r="B722">
        <v>2843</v>
      </c>
      <c r="C722">
        <v>1492</v>
      </c>
      <c r="D722">
        <v>2569</v>
      </c>
      <c r="E722">
        <v>3303</v>
      </c>
      <c r="F722">
        <f t="shared" si="11"/>
        <v>10207</v>
      </c>
      <c r="H722" t="s">
        <v>41</v>
      </c>
      <c r="I722" s="2">
        <v>303.91657498010392</v>
      </c>
      <c r="J722">
        <v>721</v>
      </c>
    </row>
    <row r="723" spans="1:10" x14ac:dyDescent="0.6">
      <c r="A723" t="s">
        <v>742</v>
      </c>
      <c r="B723">
        <v>771</v>
      </c>
      <c r="C723">
        <v>1353</v>
      </c>
      <c r="D723">
        <v>1903</v>
      </c>
      <c r="E723">
        <v>1795</v>
      </c>
      <c r="F723">
        <f t="shared" si="11"/>
        <v>5822</v>
      </c>
      <c r="H723" t="s">
        <v>1222</v>
      </c>
      <c r="I723" s="2">
        <v>302.95734328632136</v>
      </c>
      <c r="J723">
        <v>722</v>
      </c>
    </row>
    <row r="724" spans="1:10" x14ac:dyDescent="0.6">
      <c r="A724" t="s">
        <v>743</v>
      </c>
      <c r="B724">
        <v>3374</v>
      </c>
      <c r="C724">
        <v>2355</v>
      </c>
      <c r="D724">
        <v>1949</v>
      </c>
      <c r="E724">
        <v>4248</v>
      </c>
      <c r="F724">
        <f t="shared" si="11"/>
        <v>11926</v>
      </c>
      <c r="H724" t="s">
        <v>1423</v>
      </c>
      <c r="I724" s="2">
        <v>302.63759938839388</v>
      </c>
      <c r="J724">
        <v>723</v>
      </c>
    </row>
    <row r="725" spans="1:10" x14ac:dyDescent="0.6">
      <c r="A725" t="s">
        <v>744</v>
      </c>
      <c r="B725">
        <v>510</v>
      </c>
      <c r="C725">
        <v>244</v>
      </c>
      <c r="D725">
        <v>35</v>
      </c>
      <c r="E725">
        <v>562</v>
      </c>
      <c r="F725">
        <f t="shared" si="11"/>
        <v>1351</v>
      </c>
      <c r="H725" t="s">
        <v>666</v>
      </c>
      <c r="I725" s="2">
        <v>302.47772743943011</v>
      </c>
      <c r="J725">
        <v>724</v>
      </c>
    </row>
    <row r="726" spans="1:10" x14ac:dyDescent="0.6">
      <c r="A726" t="s">
        <v>745</v>
      </c>
      <c r="B726">
        <v>0</v>
      </c>
      <c r="C726">
        <v>0</v>
      </c>
      <c r="D726">
        <v>0</v>
      </c>
      <c r="E726">
        <v>0</v>
      </c>
      <c r="F726">
        <f t="shared" si="11"/>
        <v>0</v>
      </c>
      <c r="H726" t="s">
        <v>754</v>
      </c>
      <c r="I726" s="2">
        <v>301.83823964357509</v>
      </c>
      <c r="J726">
        <v>725</v>
      </c>
    </row>
    <row r="727" spans="1:10" x14ac:dyDescent="0.6">
      <c r="A727" t="s">
        <v>746</v>
      </c>
      <c r="B727">
        <v>2434</v>
      </c>
      <c r="C727">
        <v>4425</v>
      </c>
      <c r="D727">
        <v>2858</v>
      </c>
      <c r="E727">
        <v>4776</v>
      </c>
      <c r="F727">
        <f t="shared" si="11"/>
        <v>14493</v>
      </c>
      <c r="H727" t="s">
        <v>895</v>
      </c>
      <c r="I727" s="2">
        <v>301.19875184772008</v>
      </c>
      <c r="J727">
        <v>726</v>
      </c>
    </row>
    <row r="728" spans="1:10" x14ac:dyDescent="0.6">
      <c r="A728" t="s">
        <v>747</v>
      </c>
      <c r="B728">
        <v>48</v>
      </c>
      <c r="C728">
        <v>234</v>
      </c>
      <c r="D728">
        <v>185</v>
      </c>
      <c r="E728">
        <v>343</v>
      </c>
      <c r="F728">
        <f t="shared" si="11"/>
        <v>810</v>
      </c>
      <c r="H728" t="s">
        <v>208</v>
      </c>
      <c r="I728" s="2">
        <v>298.80067261326371</v>
      </c>
      <c r="J728">
        <v>727</v>
      </c>
    </row>
    <row r="729" spans="1:10" x14ac:dyDescent="0.6">
      <c r="A729" t="s">
        <v>748</v>
      </c>
      <c r="B729">
        <v>82</v>
      </c>
      <c r="C729">
        <v>280</v>
      </c>
      <c r="D729">
        <v>53</v>
      </c>
      <c r="E729">
        <v>366</v>
      </c>
      <c r="F729">
        <f t="shared" si="11"/>
        <v>781</v>
      </c>
      <c r="H729" t="s">
        <v>654</v>
      </c>
      <c r="I729" s="2">
        <v>296.72233727673483</v>
      </c>
      <c r="J729">
        <v>728.5</v>
      </c>
    </row>
    <row r="730" spans="1:10" x14ac:dyDescent="0.6">
      <c r="A730" t="s">
        <v>749</v>
      </c>
      <c r="B730">
        <v>352</v>
      </c>
      <c r="C730">
        <v>265</v>
      </c>
      <c r="D730">
        <v>394</v>
      </c>
      <c r="E730">
        <v>138</v>
      </c>
      <c r="F730">
        <f t="shared" si="11"/>
        <v>1149</v>
      </c>
      <c r="H730" t="s">
        <v>846</v>
      </c>
      <c r="I730" s="2">
        <v>296.72233727673483</v>
      </c>
      <c r="J730">
        <v>728.5</v>
      </c>
    </row>
    <row r="731" spans="1:10" x14ac:dyDescent="0.6">
      <c r="A731" t="s">
        <v>750</v>
      </c>
      <c r="B731">
        <v>168</v>
      </c>
      <c r="C731">
        <v>430</v>
      </c>
      <c r="D731">
        <v>225</v>
      </c>
      <c r="E731">
        <v>418</v>
      </c>
      <c r="F731">
        <f t="shared" si="11"/>
        <v>1241</v>
      </c>
      <c r="H731" t="s">
        <v>1392</v>
      </c>
      <c r="I731" s="2">
        <v>296.56246532777106</v>
      </c>
      <c r="J731">
        <v>730</v>
      </c>
    </row>
    <row r="732" spans="1:10" x14ac:dyDescent="0.6">
      <c r="A732" t="s">
        <v>751</v>
      </c>
      <c r="B732">
        <v>272</v>
      </c>
      <c r="C732">
        <v>1564</v>
      </c>
      <c r="D732">
        <v>59</v>
      </c>
      <c r="E732">
        <v>166</v>
      </c>
      <c r="F732">
        <f t="shared" si="11"/>
        <v>2061</v>
      </c>
      <c r="H732" t="s">
        <v>1401</v>
      </c>
      <c r="I732" s="2">
        <v>294.64400194020595</v>
      </c>
      <c r="J732">
        <v>731</v>
      </c>
    </row>
    <row r="733" spans="1:10" x14ac:dyDescent="0.6">
      <c r="A733" t="s">
        <v>752</v>
      </c>
      <c r="B733">
        <v>260</v>
      </c>
      <c r="C733">
        <v>390</v>
      </c>
      <c r="D733">
        <v>106</v>
      </c>
      <c r="E733">
        <v>286</v>
      </c>
      <c r="F733">
        <f t="shared" si="11"/>
        <v>1042</v>
      </c>
      <c r="H733" t="s">
        <v>781</v>
      </c>
      <c r="I733" s="2">
        <v>294.32425804227847</v>
      </c>
      <c r="J733">
        <v>732</v>
      </c>
    </row>
    <row r="734" spans="1:10" x14ac:dyDescent="0.6">
      <c r="A734" t="s">
        <v>753</v>
      </c>
      <c r="B734">
        <v>395</v>
      </c>
      <c r="C734">
        <v>111</v>
      </c>
      <c r="D734">
        <v>204</v>
      </c>
      <c r="E734">
        <v>137</v>
      </c>
      <c r="F734">
        <f t="shared" si="11"/>
        <v>847</v>
      </c>
      <c r="H734" t="s">
        <v>1557</v>
      </c>
      <c r="I734" s="2">
        <v>291.12681906300332</v>
      </c>
      <c r="J734">
        <v>733</v>
      </c>
    </row>
    <row r="735" spans="1:10" x14ac:dyDescent="0.6">
      <c r="A735" t="s">
        <v>754</v>
      </c>
      <c r="B735">
        <v>455</v>
      </c>
      <c r="C735">
        <v>496</v>
      </c>
      <c r="D735">
        <v>202</v>
      </c>
      <c r="E735">
        <v>735</v>
      </c>
      <c r="F735">
        <f t="shared" si="11"/>
        <v>1888</v>
      </c>
      <c r="H735" t="s">
        <v>1385</v>
      </c>
      <c r="I735" s="2">
        <v>289.20835567543821</v>
      </c>
      <c r="J735">
        <v>734</v>
      </c>
    </row>
    <row r="736" spans="1:10" x14ac:dyDescent="0.6">
      <c r="A736" t="s">
        <v>755</v>
      </c>
      <c r="B736">
        <v>8</v>
      </c>
      <c r="C736">
        <v>454</v>
      </c>
      <c r="D736">
        <v>148</v>
      </c>
      <c r="E736">
        <v>149</v>
      </c>
      <c r="F736">
        <f t="shared" si="11"/>
        <v>759</v>
      </c>
      <c r="H736" t="s">
        <v>1466</v>
      </c>
      <c r="I736" s="2">
        <v>288.40899593061943</v>
      </c>
      <c r="J736">
        <v>735</v>
      </c>
    </row>
    <row r="737" spans="1:10" x14ac:dyDescent="0.6">
      <c r="A737" t="s">
        <v>756</v>
      </c>
      <c r="B737">
        <v>486</v>
      </c>
      <c r="C737">
        <v>65</v>
      </c>
      <c r="D737">
        <v>105</v>
      </c>
      <c r="E737">
        <v>88</v>
      </c>
      <c r="F737">
        <f t="shared" si="11"/>
        <v>744</v>
      </c>
      <c r="H737" t="s">
        <v>1300</v>
      </c>
      <c r="I737" s="2">
        <v>287.60963618580064</v>
      </c>
      <c r="J737">
        <v>736</v>
      </c>
    </row>
    <row r="738" spans="1:10" x14ac:dyDescent="0.6">
      <c r="A738" t="s">
        <v>757</v>
      </c>
      <c r="B738">
        <v>1518</v>
      </c>
      <c r="C738">
        <v>1112</v>
      </c>
      <c r="D738">
        <v>611</v>
      </c>
      <c r="E738">
        <v>1050</v>
      </c>
      <c r="F738">
        <f t="shared" si="11"/>
        <v>4291</v>
      </c>
      <c r="H738" t="s">
        <v>196</v>
      </c>
      <c r="I738" s="2">
        <v>285.8510447471993</v>
      </c>
      <c r="J738">
        <v>737</v>
      </c>
    </row>
    <row r="739" spans="1:10" x14ac:dyDescent="0.6">
      <c r="A739" t="s">
        <v>758</v>
      </c>
      <c r="B739">
        <v>1015</v>
      </c>
      <c r="C739">
        <v>1602</v>
      </c>
      <c r="D739">
        <v>1387</v>
      </c>
      <c r="E739">
        <v>1317</v>
      </c>
      <c r="F739">
        <f t="shared" si="11"/>
        <v>5321</v>
      </c>
      <c r="H739" t="s">
        <v>589</v>
      </c>
      <c r="I739" s="2">
        <v>285.53130084927176</v>
      </c>
      <c r="J739">
        <v>738</v>
      </c>
    </row>
    <row r="740" spans="1:10" x14ac:dyDescent="0.6">
      <c r="A740" t="s">
        <v>759</v>
      </c>
      <c r="B740">
        <v>766</v>
      </c>
      <c r="C740">
        <v>1560</v>
      </c>
      <c r="D740">
        <v>634</v>
      </c>
      <c r="E740">
        <v>1210</v>
      </c>
      <c r="F740">
        <f t="shared" si="11"/>
        <v>4170</v>
      </c>
      <c r="H740" t="s">
        <v>924</v>
      </c>
      <c r="I740" s="2">
        <v>285.05168500238045</v>
      </c>
      <c r="J740">
        <v>739</v>
      </c>
    </row>
    <row r="741" spans="1:10" x14ac:dyDescent="0.6">
      <c r="A741" t="s">
        <v>760</v>
      </c>
      <c r="B741">
        <v>260</v>
      </c>
      <c r="C741">
        <v>251</v>
      </c>
      <c r="D741">
        <v>24</v>
      </c>
      <c r="E741">
        <v>1417</v>
      </c>
      <c r="F741">
        <f t="shared" si="11"/>
        <v>1952</v>
      </c>
      <c r="H741" t="s">
        <v>588</v>
      </c>
      <c r="I741" s="2">
        <v>284.89181305341674</v>
      </c>
      <c r="J741">
        <v>740</v>
      </c>
    </row>
    <row r="742" spans="1:10" x14ac:dyDescent="0.6">
      <c r="A742" t="s">
        <v>761</v>
      </c>
      <c r="B742">
        <v>811</v>
      </c>
      <c r="C742">
        <v>809</v>
      </c>
      <c r="D742">
        <v>289</v>
      </c>
      <c r="E742">
        <v>1844</v>
      </c>
      <c r="F742">
        <f t="shared" si="11"/>
        <v>3753</v>
      </c>
      <c r="H742" t="s">
        <v>384</v>
      </c>
      <c r="I742" s="2">
        <v>284.41219720652549</v>
      </c>
      <c r="J742">
        <v>741</v>
      </c>
    </row>
    <row r="743" spans="1:10" x14ac:dyDescent="0.6">
      <c r="A743" t="s">
        <v>762</v>
      </c>
      <c r="B743">
        <v>351</v>
      </c>
      <c r="C743">
        <v>518</v>
      </c>
      <c r="D743">
        <v>203</v>
      </c>
      <c r="E743">
        <v>463</v>
      </c>
      <c r="F743">
        <f t="shared" si="11"/>
        <v>1535</v>
      </c>
      <c r="H743" t="s">
        <v>386</v>
      </c>
      <c r="I743" s="2">
        <v>281.21475822725029</v>
      </c>
      <c r="J743">
        <v>742</v>
      </c>
    </row>
    <row r="744" spans="1:10" x14ac:dyDescent="0.6">
      <c r="A744" t="s">
        <v>763</v>
      </c>
      <c r="B744">
        <v>6899</v>
      </c>
      <c r="C744">
        <v>4196</v>
      </c>
      <c r="D744">
        <v>2742</v>
      </c>
      <c r="E744">
        <v>5411</v>
      </c>
      <c r="F744">
        <f t="shared" si="11"/>
        <v>19248</v>
      </c>
      <c r="H744" t="s">
        <v>1408</v>
      </c>
      <c r="I744" s="2">
        <v>279.13642289072146</v>
      </c>
      <c r="J744">
        <v>743</v>
      </c>
    </row>
    <row r="745" spans="1:10" x14ac:dyDescent="0.6">
      <c r="A745" t="s">
        <v>764</v>
      </c>
      <c r="B745">
        <v>715</v>
      </c>
      <c r="C745">
        <v>647</v>
      </c>
      <c r="D745">
        <v>618</v>
      </c>
      <c r="E745">
        <v>1080</v>
      </c>
      <c r="F745">
        <f t="shared" si="11"/>
        <v>3060</v>
      </c>
      <c r="H745" t="s">
        <v>1158</v>
      </c>
      <c r="I745" s="2">
        <v>278.49693509486644</v>
      </c>
      <c r="J745">
        <v>744</v>
      </c>
    </row>
    <row r="746" spans="1:10" x14ac:dyDescent="0.6">
      <c r="A746" t="s">
        <v>765</v>
      </c>
      <c r="B746">
        <v>2630</v>
      </c>
      <c r="C746">
        <v>3777</v>
      </c>
      <c r="D746">
        <v>3487</v>
      </c>
      <c r="E746">
        <v>4586</v>
      </c>
      <c r="F746">
        <f t="shared" si="11"/>
        <v>14480</v>
      </c>
      <c r="H746" t="s">
        <v>1405</v>
      </c>
      <c r="I746" s="2">
        <v>278.33706314590268</v>
      </c>
      <c r="J746">
        <v>745</v>
      </c>
    </row>
    <row r="747" spans="1:10" x14ac:dyDescent="0.6">
      <c r="A747" t="s">
        <v>766</v>
      </c>
      <c r="B747">
        <v>1194</v>
      </c>
      <c r="C747">
        <v>690</v>
      </c>
      <c r="D747">
        <v>386</v>
      </c>
      <c r="E747">
        <v>544</v>
      </c>
      <c r="F747">
        <f t="shared" si="11"/>
        <v>2814</v>
      </c>
      <c r="H747" t="s">
        <v>191</v>
      </c>
      <c r="I747" s="2">
        <v>278.01731924797514</v>
      </c>
      <c r="J747">
        <v>746</v>
      </c>
    </row>
    <row r="748" spans="1:10" x14ac:dyDescent="0.6">
      <c r="A748" t="s">
        <v>767</v>
      </c>
      <c r="B748">
        <v>519</v>
      </c>
      <c r="C748">
        <v>162</v>
      </c>
      <c r="D748">
        <v>352</v>
      </c>
      <c r="E748">
        <v>1107</v>
      </c>
      <c r="F748">
        <f t="shared" si="11"/>
        <v>2140</v>
      </c>
      <c r="H748" t="s">
        <v>1225</v>
      </c>
      <c r="I748" s="2">
        <v>276.2587278093738</v>
      </c>
      <c r="J748">
        <v>747</v>
      </c>
    </row>
    <row r="749" spans="1:10" x14ac:dyDescent="0.6">
      <c r="A749" t="s">
        <v>768</v>
      </c>
      <c r="B749">
        <v>1302</v>
      </c>
      <c r="C749">
        <v>3940</v>
      </c>
      <c r="D749">
        <v>3098</v>
      </c>
      <c r="E749">
        <v>4774</v>
      </c>
      <c r="F749">
        <f t="shared" si="11"/>
        <v>13114</v>
      </c>
      <c r="H749" t="s">
        <v>1397</v>
      </c>
      <c r="I749" s="2">
        <v>275.45936806455501</v>
      </c>
      <c r="J749">
        <v>748</v>
      </c>
    </row>
    <row r="750" spans="1:10" x14ac:dyDescent="0.6">
      <c r="A750" t="s">
        <v>769</v>
      </c>
      <c r="B750">
        <v>4903</v>
      </c>
      <c r="C750">
        <v>1295</v>
      </c>
      <c r="D750">
        <v>2211</v>
      </c>
      <c r="E750">
        <v>4184</v>
      </c>
      <c r="F750">
        <f t="shared" si="11"/>
        <v>12593</v>
      </c>
      <c r="H750" t="s">
        <v>1648</v>
      </c>
      <c r="I750" s="2">
        <v>275.13962416662747</v>
      </c>
      <c r="J750">
        <v>749</v>
      </c>
    </row>
    <row r="751" spans="1:10" x14ac:dyDescent="0.6">
      <c r="A751" t="s">
        <v>770</v>
      </c>
      <c r="B751">
        <v>621</v>
      </c>
      <c r="C751">
        <v>361</v>
      </c>
      <c r="D751">
        <v>441</v>
      </c>
      <c r="E751">
        <v>631</v>
      </c>
      <c r="F751">
        <f t="shared" si="11"/>
        <v>2054</v>
      </c>
      <c r="H751" t="s">
        <v>1028</v>
      </c>
      <c r="I751" s="2">
        <v>274.18039247284497</v>
      </c>
      <c r="J751">
        <v>750</v>
      </c>
    </row>
    <row r="752" spans="1:10" x14ac:dyDescent="0.6">
      <c r="A752" t="s">
        <v>771</v>
      </c>
      <c r="B752">
        <v>667</v>
      </c>
      <c r="C752">
        <v>219</v>
      </c>
      <c r="D752">
        <v>596</v>
      </c>
      <c r="E752">
        <v>1494</v>
      </c>
      <c r="F752">
        <f t="shared" si="11"/>
        <v>2976</v>
      </c>
      <c r="H752" t="s">
        <v>1321</v>
      </c>
      <c r="I752" s="2">
        <v>273.86064857491743</v>
      </c>
      <c r="J752">
        <v>751</v>
      </c>
    </row>
    <row r="753" spans="1:10" x14ac:dyDescent="0.6">
      <c r="A753" t="s">
        <v>772</v>
      </c>
      <c r="B753">
        <v>385</v>
      </c>
      <c r="C753">
        <v>703</v>
      </c>
      <c r="D753">
        <v>866</v>
      </c>
      <c r="E753">
        <v>939</v>
      </c>
      <c r="F753">
        <f t="shared" si="11"/>
        <v>2893</v>
      </c>
      <c r="H753" t="s">
        <v>403</v>
      </c>
      <c r="I753" s="2">
        <v>273.70077662595367</v>
      </c>
      <c r="J753">
        <v>752</v>
      </c>
    </row>
    <row r="754" spans="1:10" x14ac:dyDescent="0.6">
      <c r="A754" t="s">
        <v>773</v>
      </c>
      <c r="B754">
        <v>728</v>
      </c>
      <c r="C754">
        <v>787</v>
      </c>
      <c r="D754">
        <v>463</v>
      </c>
      <c r="E754">
        <v>1322</v>
      </c>
      <c r="F754">
        <f t="shared" si="11"/>
        <v>3300</v>
      </c>
      <c r="H754" t="s">
        <v>929</v>
      </c>
      <c r="I754" s="2">
        <v>273.5409046769899</v>
      </c>
      <c r="J754">
        <v>753</v>
      </c>
    </row>
    <row r="755" spans="1:10" x14ac:dyDescent="0.6">
      <c r="A755" t="s">
        <v>774</v>
      </c>
      <c r="B755">
        <v>2971</v>
      </c>
      <c r="C755">
        <v>8384</v>
      </c>
      <c r="D755">
        <v>2100</v>
      </c>
      <c r="E755">
        <v>5973</v>
      </c>
      <c r="F755">
        <f t="shared" si="11"/>
        <v>19428</v>
      </c>
      <c r="H755" t="s">
        <v>1659</v>
      </c>
      <c r="I755" s="2">
        <v>272.5816729832074</v>
      </c>
      <c r="J755">
        <v>754</v>
      </c>
    </row>
    <row r="756" spans="1:10" x14ac:dyDescent="0.6">
      <c r="A756" t="s">
        <v>775</v>
      </c>
      <c r="B756">
        <v>2817</v>
      </c>
      <c r="C756">
        <v>2679</v>
      </c>
      <c r="D756">
        <v>2960</v>
      </c>
      <c r="E756">
        <v>2610</v>
      </c>
      <c r="F756">
        <f t="shared" si="11"/>
        <v>11066</v>
      </c>
      <c r="H756" t="s">
        <v>1561</v>
      </c>
      <c r="I756" s="2">
        <v>272.26192908527986</v>
      </c>
      <c r="J756">
        <v>755</v>
      </c>
    </row>
    <row r="757" spans="1:10" x14ac:dyDescent="0.6">
      <c r="A757" t="s">
        <v>776</v>
      </c>
      <c r="B757">
        <v>4698</v>
      </c>
      <c r="C757">
        <v>10208</v>
      </c>
      <c r="D757">
        <v>4736</v>
      </c>
      <c r="E757">
        <v>4969</v>
      </c>
      <c r="F757">
        <f t="shared" si="11"/>
        <v>24611</v>
      </c>
      <c r="H757" t="s">
        <v>1341</v>
      </c>
      <c r="I757" s="2">
        <v>271.94218518735232</v>
      </c>
      <c r="J757">
        <v>756</v>
      </c>
    </row>
    <row r="758" spans="1:10" x14ac:dyDescent="0.6">
      <c r="A758" t="s">
        <v>777</v>
      </c>
      <c r="B758">
        <v>2140</v>
      </c>
      <c r="C758">
        <v>956</v>
      </c>
      <c r="D758">
        <v>1056</v>
      </c>
      <c r="E758">
        <v>1553</v>
      </c>
      <c r="F758">
        <f t="shared" si="11"/>
        <v>5705</v>
      </c>
      <c r="H758" t="s">
        <v>192</v>
      </c>
      <c r="I758" s="2">
        <v>270.02372179978727</v>
      </c>
      <c r="J758">
        <v>757</v>
      </c>
    </row>
    <row r="759" spans="1:10" x14ac:dyDescent="0.6">
      <c r="A759" t="s">
        <v>778</v>
      </c>
      <c r="B759">
        <v>4</v>
      </c>
      <c r="C759">
        <v>3</v>
      </c>
      <c r="D759">
        <v>4</v>
      </c>
      <c r="E759">
        <v>1</v>
      </c>
      <c r="F759">
        <f t="shared" si="11"/>
        <v>12</v>
      </c>
      <c r="H759" t="s">
        <v>163</v>
      </c>
      <c r="I759" s="2">
        <v>269.86384985082344</v>
      </c>
      <c r="J759">
        <v>758</v>
      </c>
    </row>
    <row r="760" spans="1:10" x14ac:dyDescent="0.6">
      <c r="A760" t="s">
        <v>779</v>
      </c>
      <c r="B760">
        <v>2112</v>
      </c>
      <c r="C760">
        <v>1583</v>
      </c>
      <c r="D760">
        <v>1853</v>
      </c>
      <c r="E760">
        <v>1788</v>
      </c>
      <c r="F760">
        <f t="shared" si="11"/>
        <v>7336</v>
      </c>
      <c r="H760" t="s">
        <v>1257</v>
      </c>
      <c r="I760" s="2">
        <v>269.06449010600465</v>
      </c>
      <c r="J760">
        <v>759</v>
      </c>
    </row>
    <row r="761" spans="1:10" x14ac:dyDescent="0.6">
      <c r="A761" t="s">
        <v>780</v>
      </c>
      <c r="B761">
        <v>248</v>
      </c>
      <c r="C761">
        <v>239</v>
      </c>
      <c r="D761">
        <v>41</v>
      </c>
      <c r="E761">
        <v>448</v>
      </c>
      <c r="F761">
        <f t="shared" si="11"/>
        <v>976</v>
      </c>
      <c r="H761" t="s">
        <v>1240</v>
      </c>
      <c r="I761" s="2">
        <v>268.42500231014964</v>
      </c>
      <c r="J761">
        <v>760</v>
      </c>
    </row>
    <row r="762" spans="1:10" x14ac:dyDescent="0.6">
      <c r="A762" t="s">
        <v>781</v>
      </c>
      <c r="B762">
        <v>189</v>
      </c>
      <c r="C762">
        <v>1095</v>
      </c>
      <c r="D762">
        <v>280</v>
      </c>
      <c r="E762">
        <v>277</v>
      </c>
      <c r="F762">
        <f t="shared" si="11"/>
        <v>1841</v>
      </c>
      <c r="H762" t="s">
        <v>1198</v>
      </c>
      <c r="I762" s="2">
        <v>268.26513036118587</v>
      </c>
      <c r="J762">
        <v>761</v>
      </c>
    </row>
    <row r="763" spans="1:10" x14ac:dyDescent="0.6">
      <c r="A763" t="s">
        <v>782</v>
      </c>
      <c r="B763">
        <v>186</v>
      </c>
      <c r="C763">
        <v>127</v>
      </c>
      <c r="D763">
        <v>144</v>
      </c>
      <c r="E763">
        <v>247</v>
      </c>
      <c r="F763">
        <f t="shared" si="11"/>
        <v>704</v>
      </c>
      <c r="H763" t="s">
        <v>276</v>
      </c>
      <c r="I763" s="2">
        <v>264.10845968812822</v>
      </c>
      <c r="J763">
        <v>762</v>
      </c>
    </row>
    <row r="764" spans="1:10" x14ac:dyDescent="0.6">
      <c r="A764" t="s">
        <v>783</v>
      </c>
      <c r="B764">
        <v>674</v>
      </c>
      <c r="C764">
        <v>160</v>
      </c>
      <c r="D764">
        <v>133</v>
      </c>
      <c r="E764">
        <v>183</v>
      </c>
      <c r="F764">
        <f t="shared" si="11"/>
        <v>1150</v>
      </c>
      <c r="H764" t="s">
        <v>845</v>
      </c>
      <c r="I764" s="2">
        <v>263.14922799434561</v>
      </c>
      <c r="J764">
        <v>763</v>
      </c>
    </row>
    <row r="765" spans="1:10" x14ac:dyDescent="0.6">
      <c r="A765" t="s">
        <v>784</v>
      </c>
      <c r="B765">
        <v>0</v>
      </c>
      <c r="C765">
        <v>0</v>
      </c>
      <c r="D765">
        <v>0</v>
      </c>
      <c r="E765">
        <v>0</v>
      </c>
      <c r="F765">
        <f t="shared" si="11"/>
        <v>0</v>
      </c>
      <c r="H765" t="s">
        <v>1639</v>
      </c>
      <c r="I765" s="2">
        <v>262.18999630056311</v>
      </c>
      <c r="J765">
        <v>764</v>
      </c>
    </row>
    <row r="766" spans="1:10" x14ac:dyDescent="0.6">
      <c r="A766" t="s">
        <v>785</v>
      </c>
      <c r="B766">
        <v>100</v>
      </c>
      <c r="C766">
        <v>0</v>
      </c>
      <c r="D766">
        <v>137</v>
      </c>
      <c r="E766">
        <v>57</v>
      </c>
      <c r="F766">
        <f t="shared" si="11"/>
        <v>294</v>
      </c>
      <c r="H766" t="s">
        <v>565</v>
      </c>
      <c r="I766" s="2">
        <v>261.39063655574432</v>
      </c>
      <c r="J766">
        <v>765</v>
      </c>
    </row>
    <row r="767" spans="1:10" x14ac:dyDescent="0.6">
      <c r="A767" t="s">
        <v>786</v>
      </c>
      <c r="B767">
        <v>81</v>
      </c>
      <c r="C767">
        <v>79</v>
      </c>
      <c r="D767">
        <v>56</v>
      </c>
      <c r="E767">
        <v>88</v>
      </c>
      <c r="F767">
        <f t="shared" si="11"/>
        <v>304</v>
      </c>
      <c r="H767" t="s">
        <v>1720</v>
      </c>
      <c r="I767" s="2">
        <v>260.91102070885307</v>
      </c>
      <c r="J767">
        <v>766</v>
      </c>
    </row>
    <row r="768" spans="1:10" x14ac:dyDescent="0.6">
      <c r="A768" t="s">
        <v>787</v>
      </c>
      <c r="B768">
        <v>198</v>
      </c>
      <c r="C768">
        <v>456</v>
      </c>
      <c r="D768">
        <v>276</v>
      </c>
      <c r="E768">
        <v>202</v>
      </c>
      <c r="F768">
        <f t="shared" si="11"/>
        <v>1132</v>
      </c>
      <c r="H768" t="s">
        <v>34</v>
      </c>
      <c r="I768" s="2">
        <v>260.75114875988925</v>
      </c>
      <c r="J768">
        <v>767</v>
      </c>
    </row>
    <row r="769" spans="1:10" x14ac:dyDescent="0.6">
      <c r="A769" t="s">
        <v>788</v>
      </c>
      <c r="B769">
        <v>0</v>
      </c>
      <c r="C769">
        <v>284</v>
      </c>
      <c r="D769">
        <v>245</v>
      </c>
      <c r="E769">
        <v>98</v>
      </c>
      <c r="F769">
        <f t="shared" si="11"/>
        <v>627</v>
      </c>
      <c r="H769" t="s">
        <v>31</v>
      </c>
      <c r="I769" s="2">
        <v>260.271532912998</v>
      </c>
      <c r="J769">
        <v>768</v>
      </c>
    </row>
    <row r="770" spans="1:10" x14ac:dyDescent="0.6">
      <c r="A770" t="s">
        <v>789</v>
      </c>
      <c r="B770">
        <v>184</v>
      </c>
      <c r="C770">
        <v>163</v>
      </c>
      <c r="D770">
        <v>42</v>
      </c>
      <c r="E770">
        <v>175</v>
      </c>
      <c r="F770">
        <f t="shared" si="11"/>
        <v>564</v>
      </c>
      <c r="H770" t="s">
        <v>570</v>
      </c>
      <c r="I770" s="2">
        <v>260.11166096403423</v>
      </c>
      <c r="J770">
        <v>769</v>
      </c>
    </row>
    <row r="771" spans="1:10" x14ac:dyDescent="0.6">
      <c r="A771" t="s">
        <v>790</v>
      </c>
      <c r="B771">
        <v>206</v>
      </c>
      <c r="C771">
        <v>34</v>
      </c>
      <c r="D771">
        <v>183</v>
      </c>
      <c r="E771">
        <v>118</v>
      </c>
      <c r="F771">
        <f t="shared" ref="F771:F834" si="12">SUM(B771:E771)</f>
        <v>541</v>
      </c>
      <c r="H771" t="s">
        <v>1330</v>
      </c>
      <c r="I771" s="2">
        <v>259.47217316817921</v>
      </c>
      <c r="J771">
        <v>770</v>
      </c>
    </row>
    <row r="772" spans="1:10" x14ac:dyDescent="0.6">
      <c r="A772" t="s">
        <v>791</v>
      </c>
      <c r="B772">
        <v>84</v>
      </c>
      <c r="C772">
        <v>73</v>
      </c>
      <c r="D772">
        <v>8</v>
      </c>
      <c r="E772">
        <v>10</v>
      </c>
      <c r="F772">
        <f t="shared" si="12"/>
        <v>175</v>
      </c>
      <c r="H772" t="s">
        <v>824</v>
      </c>
      <c r="I772" s="2">
        <v>259.31230121921544</v>
      </c>
      <c r="J772">
        <v>771.5</v>
      </c>
    </row>
    <row r="773" spans="1:10" x14ac:dyDescent="0.6">
      <c r="A773" t="s">
        <v>792</v>
      </c>
      <c r="B773">
        <v>13</v>
      </c>
      <c r="C773">
        <v>134</v>
      </c>
      <c r="D773">
        <v>8</v>
      </c>
      <c r="E773">
        <v>591</v>
      </c>
      <c r="F773">
        <f t="shared" si="12"/>
        <v>746</v>
      </c>
      <c r="H773" t="s">
        <v>1246</v>
      </c>
      <c r="I773" s="2">
        <v>259.31230121921544</v>
      </c>
      <c r="J773">
        <v>771.5</v>
      </c>
    </row>
    <row r="774" spans="1:10" x14ac:dyDescent="0.6">
      <c r="A774" t="s">
        <v>793</v>
      </c>
      <c r="B774">
        <v>148</v>
      </c>
      <c r="C774">
        <v>23</v>
      </c>
      <c r="D774">
        <v>63</v>
      </c>
      <c r="E774">
        <v>69</v>
      </c>
      <c r="F774">
        <f t="shared" si="12"/>
        <v>303</v>
      </c>
      <c r="H774" t="s">
        <v>473</v>
      </c>
      <c r="I774" s="2">
        <v>259.15242927025167</v>
      </c>
      <c r="J774">
        <v>773</v>
      </c>
    </row>
    <row r="775" spans="1:10" x14ac:dyDescent="0.6">
      <c r="A775" t="s">
        <v>794</v>
      </c>
      <c r="B775">
        <v>1</v>
      </c>
      <c r="C775">
        <v>21</v>
      </c>
      <c r="D775">
        <v>51</v>
      </c>
      <c r="E775">
        <v>0</v>
      </c>
      <c r="F775">
        <f t="shared" si="12"/>
        <v>73</v>
      </c>
      <c r="H775" t="s">
        <v>1411</v>
      </c>
      <c r="I775" s="2">
        <v>258.83268537232419</v>
      </c>
      <c r="J775">
        <v>774</v>
      </c>
    </row>
    <row r="776" spans="1:10" x14ac:dyDescent="0.6">
      <c r="A776" t="s">
        <v>795</v>
      </c>
      <c r="B776">
        <v>9</v>
      </c>
      <c r="C776">
        <v>10</v>
      </c>
      <c r="D776">
        <v>11</v>
      </c>
      <c r="E776">
        <v>8</v>
      </c>
      <c r="F776">
        <f t="shared" si="12"/>
        <v>38</v>
      </c>
      <c r="H776" t="s">
        <v>731</v>
      </c>
      <c r="I776" s="2">
        <v>258.19319757646917</v>
      </c>
      <c r="J776">
        <v>775</v>
      </c>
    </row>
    <row r="777" spans="1:10" x14ac:dyDescent="0.6">
      <c r="A777" t="s">
        <v>796</v>
      </c>
      <c r="B777">
        <v>199</v>
      </c>
      <c r="C777">
        <v>290</v>
      </c>
      <c r="D777">
        <v>106</v>
      </c>
      <c r="E777">
        <v>197</v>
      </c>
      <c r="F777">
        <f t="shared" si="12"/>
        <v>792</v>
      </c>
      <c r="H777" t="s">
        <v>837</v>
      </c>
      <c r="I777" s="2">
        <v>255.63524639304902</v>
      </c>
      <c r="J777">
        <v>776</v>
      </c>
    </row>
    <row r="778" spans="1:10" x14ac:dyDescent="0.6">
      <c r="A778" t="s">
        <v>797</v>
      </c>
      <c r="B778">
        <v>76</v>
      </c>
      <c r="C778">
        <v>157</v>
      </c>
      <c r="D778">
        <v>31</v>
      </c>
      <c r="E778">
        <v>917</v>
      </c>
      <c r="F778">
        <f t="shared" si="12"/>
        <v>1181</v>
      </c>
      <c r="H778" t="s">
        <v>396</v>
      </c>
      <c r="I778" s="2">
        <v>254.83588664823023</v>
      </c>
      <c r="J778">
        <v>777</v>
      </c>
    </row>
    <row r="779" spans="1:10" x14ac:dyDescent="0.6">
      <c r="A779" t="s">
        <v>798</v>
      </c>
      <c r="B779">
        <v>234</v>
      </c>
      <c r="C779">
        <v>245</v>
      </c>
      <c r="D779">
        <v>448</v>
      </c>
      <c r="E779">
        <v>175</v>
      </c>
      <c r="F779">
        <f t="shared" si="12"/>
        <v>1102</v>
      </c>
      <c r="H779" t="s">
        <v>431</v>
      </c>
      <c r="I779" s="2">
        <v>252.43780741377387</v>
      </c>
      <c r="J779">
        <v>778</v>
      </c>
    </row>
    <row r="780" spans="1:10" x14ac:dyDescent="0.6">
      <c r="A780" t="s">
        <v>799</v>
      </c>
      <c r="B780">
        <v>0</v>
      </c>
      <c r="C780">
        <v>0</v>
      </c>
      <c r="D780">
        <v>0</v>
      </c>
      <c r="E780">
        <v>0</v>
      </c>
      <c r="F780">
        <f t="shared" si="12"/>
        <v>0</v>
      </c>
      <c r="H780" t="s">
        <v>715</v>
      </c>
      <c r="I780" s="2">
        <v>251.79831961791885</v>
      </c>
      <c r="J780">
        <v>779</v>
      </c>
    </row>
    <row r="781" spans="1:10" x14ac:dyDescent="0.6">
      <c r="A781" t="s">
        <v>800</v>
      </c>
      <c r="B781">
        <v>109</v>
      </c>
      <c r="C781">
        <v>73</v>
      </c>
      <c r="D781">
        <v>6</v>
      </c>
      <c r="E781">
        <v>97</v>
      </c>
      <c r="F781">
        <f t="shared" si="12"/>
        <v>285</v>
      </c>
      <c r="H781" t="s">
        <v>1564</v>
      </c>
      <c r="I781" s="2">
        <v>251.63844766895505</v>
      </c>
      <c r="J781">
        <v>780</v>
      </c>
    </row>
    <row r="782" spans="1:10" x14ac:dyDescent="0.6">
      <c r="A782" t="s">
        <v>801</v>
      </c>
      <c r="B782">
        <v>89</v>
      </c>
      <c r="C782">
        <v>111</v>
      </c>
      <c r="D782">
        <v>164</v>
      </c>
      <c r="E782">
        <v>118</v>
      </c>
      <c r="F782">
        <f t="shared" si="12"/>
        <v>482</v>
      </c>
      <c r="H782" t="s">
        <v>635</v>
      </c>
      <c r="I782" s="2">
        <v>251.47857571999134</v>
      </c>
      <c r="J782">
        <v>781</v>
      </c>
    </row>
    <row r="783" spans="1:10" x14ac:dyDescent="0.6">
      <c r="A783" t="s">
        <v>802</v>
      </c>
      <c r="B783">
        <v>5</v>
      </c>
      <c r="C783">
        <v>83</v>
      </c>
      <c r="D783">
        <v>123</v>
      </c>
      <c r="E783">
        <v>253</v>
      </c>
      <c r="F783">
        <f t="shared" si="12"/>
        <v>464</v>
      </c>
      <c r="H783" t="s">
        <v>1569</v>
      </c>
      <c r="I783" s="2">
        <v>250.99895987310006</v>
      </c>
      <c r="J783">
        <v>782</v>
      </c>
    </row>
    <row r="784" spans="1:10" x14ac:dyDescent="0.6">
      <c r="A784" t="s">
        <v>803</v>
      </c>
      <c r="B784">
        <v>13</v>
      </c>
      <c r="C784">
        <v>123</v>
      </c>
      <c r="D784">
        <v>133</v>
      </c>
      <c r="E784">
        <v>260</v>
      </c>
      <c r="F784">
        <f t="shared" si="12"/>
        <v>529</v>
      </c>
      <c r="H784" t="s">
        <v>1354</v>
      </c>
      <c r="I784" s="2">
        <v>250.03972817931748</v>
      </c>
      <c r="J784">
        <v>783</v>
      </c>
    </row>
    <row r="785" spans="1:10" x14ac:dyDescent="0.6">
      <c r="A785" t="s">
        <v>804</v>
      </c>
      <c r="B785">
        <v>0</v>
      </c>
      <c r="C785">
        <v>4</v>
      </c>
      <c r="D785">
        <v>1</v>
      </c>
      <c r="E785">
        <v>1</v>
      </c>
      <c r="F785">
        <f t="shared" si="12"/>
        <v>6</v>
      </c>
      <c r="H785" t="s">
        <v>1553</v>
      </c>
      <c r="I785" s="2">
        <v>248.76075258760741</v>
      </c>
      <c r="J785">
        <v>784</v>
      </c>
    </row>
    <row r="786" spans="1:10" x14ac:dyDescent="0.6">
      <c r="A786" t="s">
        <v>805</v>
      </c>
      <c r="B786">
        <v>0</v>
      </c>
      <c r="C786">
        <v>57</v>
      </c>
      <c r="D786">
        <v>35</v>
      </c>
      <c r="E786">
        <v>38</v>
      </c>
      <c r="F786">
        <f t="shared" si="12"/>
        <v>130</v>
      </c>
      <c r="H786" t="s">
        <v>527</v>
      </c>
      <c r="I786" s="2">
        <v>246.52254530211482</v>
      </c>
      <c r="J786">
        <v>785.5</v>
      </c>
    </row>
    <row r="787" spans="1:10" x14ac:dyDescent="0.6">
      <c r="A787" t="s">
        <v>806</v>
      </c>
      <c r="B787">
        <v>159</v>
      </c>
      <c r="C787">
        <v>133</v>
      </c>
      <c r="D787">
        <v>0</v>
      </c>
      <c r="E787">
        <v>89</v>
      </c>
      <c r="F787">
        <f t="shared" si="12"/>
        <v>381</v>
      </c>
      <c r="H787" t="s">
        <v>631</v>
      </c>
      <c r="I787" s="2">
        <v>246.52254530211482</v>
      </c>
      <c r="J787">
        <v>785.5</v>
      </c>
    </row>
    <row r="788" spans="1:10" x14ac:dyDescent="0.6">
      <c r="A788" t="s">
        <v>807</v>
      </c>
      <c r="B788">
        <v>1</v>
      </c>
      <c r="C788">
        <v>155</v>
      </c>
      <c r="D788">
        <v>1</v>
      </c>
      <c r="E788">
        <v>211</v>
      </c>
      <c r="F788">
        <f t="shared" si="12"/>
        <v>368</v>
      </c>
      <c r="H788" t="s">
        <v>308</v>
      </c>
      <c r="I788" s="2">
        <v>246.36267335315105</v>
      </c>
      <c r="J788">
        <v>787</v>
      </c>
    </row>
    <row r="789" spans="1:10" x14ac:dyDescent="0.6">
      <c r="A789" t="s">
        <v>808</v>
      </c>
      <c r="B789">
        <v>263</v>
      </c>
      <c r="C789">
        <v>113</v>
      </c>
      <c r="D789">
        <v>348</v>
      </c>
      <c r="E789">
        <v>124</v>
      </c>
      <c r="F789">
        <f t="shared" si="12"/>
        <v>848</v>
      </c>
      <c r="H789" t="s">
        <v>762</v>
      </c>
      <c r="I789" s="2">
        <v>245.40344165936853</v>
      </c>
      <c r="J789">
        <v>788</v>
      </c>
    </row>
    <row r="790" spans="1:10" x14ac:dyDescent="0.6">
      <c r="A790" t="s">
        <v>809</v>
      </c>
      <c r="B790">
        <v>307</v>
      </c>
      <c r="C790">
        <v>361</v>
      </c>
      <c r="D790">
        <v>357</v>
      </c>
      <c r="E790">
        <v>248</v>
      </c>
      <c r="F790">
        <f t="shared" si="12"/>
        <v>1273</v>
      </c>
      <c r="H790" t="s">
        <v>1007</v>
      </c>
      <c r="I790" s="2">
        <v>245.24356971040476</v>
      </c>
      <c r="J790">
        <v>789</v>
      </c>
    </row>
    <row r="791" spans="1:10" x14ac:dyDescent="0.6">
      <c r="A791" t="s">
        <v>810</v>
      </c>
      <c r="B791">
        <v>2</v>
      </c>
      <c r="C791">
        <v>15</v>
      </c>
      <c r="D791">
        <v>198</v>
      </c>
      <c r="E791">
        <v>60</v>
      </c>
      <c r="F791">
        <f t="shared" si="12"/>
        <v>275</v>
      </c>
      <c r="H791" t="s">
        <v>1536</v>
      </c>
      <c r="I791" s="2">
        <v>244.44420996558594</v>
      </c>
      <c r="J791">
        <v>790</v>
      </c>
    </row>
    <row r="792" spans="1:10" x14ac:dyDescent="0.6">
      <c r="A792" t="s">
        <v>811</v>
      </c>
      <c r="B792">
        <v>14</v>
      </c>
      <c r="C792">
        <v>253</v>
      </c>
      <c r="D792">
        <v>262</v>
      </c>
      <c r="E792">
        <v>186</v>
      </c>
      <c r="F792">
        <f t="shared" si="12"/>
        <v>715</v>
      </c>
      <c r="H792" t="s">
        <v>1325</v>
      </c>
      <c r="I792" s="2">
        <v>244.12446606765846</v>
      </c>
      <c r="J792">
        <v>791</v>
      </c>
    </row>
    <row r="793" spans="1:10" x14ac:dyDescent="0.6">
      <c r="A793" t="s">
        <v>812</v>
      </c>
      <c r="B793">
        <v>148</v>
      </c>
      <c r="C793">
        <v>39</v>
      </c>
      <c r="D793">
        <v>115</v>
      </c>
      <c r="E793">
        <v>132</v>
      </c>
      <c r="F793">
        <f t="shared" si="12"/>
        <v>434</v>
      </c>
      <c r="H793" t="s">
        <v>1139</v>
      </c>
      <c r="I793" s="2">
        <v>243.00536242491216</v>
      </c>
      <c r="J793">
        <v>792</v>
      </c>
    </row>
    <row r="794" spans="1:10" x14ac:dyDescent="0.6">
      <c r="A794" t="s">
        <v>813</v>
      </c>
      <c r="B794">
        <v>552</v>
      </c>
      <c r="C794">
        <v>448</v>
      </c>
      <c r="D794">
        <v>448</v>
      </c>
      <c r="E794">
        <v>610</v>
      </c>
      <c r="F794">
        <f t="shared" si="12"/>
        <v>2058</v>
      </c>
      <c r="H794" t="s">
        <v>149</v>
      </c>
      <c r="I794" s="2">
        <v>242.52574657802086</v>
      </c>
      <c r="J794">
        <v>793</v>
      </c>
    </row>
    <row r="795" spans="1:10" x14ac:dyDescent="0.6">
      <c r="A795" t="s">
        <v>814</v>
      </c>
      <c r="B795">
        <v>210</v>
      </c>
      <c r="C795">
        <v>223</v>
      </c>
      <c r="D795">
        <v>31</v>
      </c>
      <c r="E795">
        <v>466</v>
      </c>
      <c r="F795">
        <f t="shared" si="12"/>
        <v>930</v>
      </c>
      <c r="H795" t="s">
        <v>1326</v>
      </c>
      <c r="I795" s="2">
        <v>241.08689903734705</v>
      </c>
      <c r="J795">
        <v>794</v>
      </c>
    </row>
    <row r="796" spans="1:10" x14ac:dyDescent="0.6">
      <c r="A796" t="s">
        <v>815</v>
      </c>
      <c r="B796">
        <v>210</v>
      </c>
      <c r="C796">
        <v>42</v>
      </c>
      <c r="D796">
        <v>168</v>
      </c>
      <c r="E796">
        <v>59</v>
      </c>
      <c r="F796">
        <f t="shared" si="12"/>
        <v>479</v>
      </c>
      <c r="H796" t="s">
        <v>454</v>
      </c>
      <c r="I796" s="2">
        <v>240.92702708838328</v>
      </c>
      <c r="J796">
        <v>795</v>
      </c>
    </row>
    <row r="797" spans="1:10" x14ac:dyDescent="0.6">
      <c r="A797" t="s">
        <v>816</v>
      </c>
      <c r="B797">
        <v>2</v>
      </c>
      <c r="C797">
        <v>34</v>
      </c>
      <c r="D797">
        <v>2</v>
      </c>
      <c r="E797">
        <v>154</v>
      </c>
      <c r="F797">
        <f t="shared" si="12"/>
        <v>192</v>
      </c>
      <c r="H797" t="s">
        <v>894</v>
      </c>
      <c r="I797" s="2">
        <v>238.36907590496315</v>
      </c>
      <c r="J797">
        <v>796.5</v>
      </c>
    </row>
    <row r="798" spans="1:10" x14ac:dyDescent="0.6">
      <c r="A798" t="s">
        <v>817</v>
      </c>
      <c r="B798">
        <v>258</v>
      </c>
      <c r="C798">
        <v>324</v>
      </c>
      <c r="D798">
        <v>126</v>
      </c>
      <c r="E798">
        <v>297</v>
      </c>
      <c r="F798">
        <f t="shared" si="12"/>
        <v>1005</v>
      </c>
      <c r="H798" t="s">
        <v>1669</v>
      </c>
      <c r="I798" s="2">
        <v>238.36907590496315</v>
      </c>
      <c r="J798">
        <v>796.5</v>
      </c>
    </row>
    <row r="799" spans="1:10" x14ac:dyDescent="0.6">
      <c r="A799" t="s">
        <v>818</v>
      </c>
      <c r="B799">
        <v>343</v>
      </c>
      <c r="C799">
        <v>161</v>
      </c>
      <c r="D799">
        <v>270</v>
      </c>
      <c r="E799">
        <v>35</v>
      </c>
      <c r="F799">
        <f t="shared" si="12"/>
        <v>809</v>
      </c>
      <c r="H799" t="s">
        <v>832</v>
      </c>
      <c r="I799" s="2">
        <v>237.56971616014437</v>
      </c>
      <c r="J799">
        <v>798</v>
      </c>
    </row>
    <row r="800" spans="1:10" x14ac:dyDescent="0.6">
      <c r="A800" t="s">
        <v>819</v>
      </c>
      <c r="B800">
        <v>3</v>
      </c>
      <c r="C800">
        <v>3</v>
      </c>
      <c r="D800">
        <v>1</v>
      </c>
      <c r="E800">
        <v>3</v>
      </c>
      <c r="F800">
        <f t="shared" si="12"/>
        <v>10</v>
      </c>
      <c r="H800" t="s">
        <v>585</v>
      </c>
      <c r="I800" s="2">
        <v>236.2907405684343</v>
      </c>
      <c r="J800">
        <v>799.5</v>
      </c>
    </row>
    <row r="801" spans="1:10" x14ac:dyDescent="0.6">
      <c r="A801" t="s">
        <v>820</v>
      </c>
      <c r="B801">
        <v>5</v>
      </c>
      <c r="C801">
        <v>5</v>
      </c>
      <c r="D801">
        <v>5</v>
      </c>
      <c r="E801">
        <v>4</v>
      </c>
      <c r="F801">
        <f t="shared" si="12"/>
        <v>19</v>
      </c>
      <c r="H801" t="s">
        <v>636</v>
      </c>
      <c r="I801" s="2">
        <v>236.2907405684343</v>
      </c>
      <c r="J801">
        <v>799.5</v>
      </c>
    </row>
    <row r="802" spans="1:10" x14ac:dyDescent="0.6">
      <c r="A802" t="s">
        <v>821</v>
      </c>
      <c r="B802">
        <v>289</v>
      </c>
      <c r="C802">
        <v>1074</v>
      </c>
      <c r="D802">
        <v>411</v>
      </c>
      <c r="E802">
        <v>570</v>
      </c>
      <c r="F802">
        <f t="shared" si="12"/>
        <v>2344</v>
      </c>
      <c r="H802" t="s">
        <v>1308</v>
      </c>
      <c r="I802" s="2">
        <v>236.13086861947053</v>
      </c>
      <c r="J802">
        <v>801</v>
      </c>
    </row>
    <row r="803" spans="1:10" x14ac:dyDescent="0.6">
      <c r="A803" t="s">
        <v>822</v>
      </c>
      <c r="B803">
        <v>696</v>
      </c>
      <c r="C803">
        <v>433</v>
      </c>
      <c r="D803">
        <v>830</v>
      </c>
      <c r="E803">
        <v>602</v>
      </c>
      <c r="F803">
        <f t="shared" si="12"/>
        <v>2561</v>
      </c>
      <c r="H803" t="s">
        <v>851</v>
      </c>
      <c r="I803" s="2">
        <v>235.65125277257928</v>
      </c>
      <c r="J803">
        <v>802</v>
      </c>
    </row>
    <row r="804" spans="1:10" x14ac:dyDescent="0.6">
      <c r="A804" t="s">
        <v>823</v>
      </c>
      <c r="B804">
        <v>14</v>
      </c>
      <c r="C804">
        <v>12</v>
      </c>
      <c r="D804">
        <v>9</v>
      </c>
      <c r="E804">
        <v>15</v>
      </c>
      <c r="F804">
        <f t="shared" si="12"/>
        <v>50</v>
      </c>
      <c r="H804" t="s">
        <v>1332</v>
      </c>
      <c r="I804" s="2">
        <v>232.93342964019538</v>
      </c>
      <c r="J804">
        <v>803</v>
      </c>
    </row>
    <row r="805" spans="1:10" x14ac:dyDescent="0.6">
      <c r="A805" t="s">
        <v>824</v>
      </c>
      <c r="B805">
        <v>467</v>
      </c>
      <c r="C805">
        <v>285</v>
      </c>
      <c r="D805">
        <v>468</v>
      </c>
      <c r="E805">
        <v>402</v>
      </c>
      <c r="F805">
        <f t="shared" si="12"/>
        <v>1622</v>
      </c>
      <c r="H805" t="s">
        <v>1263</v>
      </c>
      <c r="I805" s="2">
        <v>232.29394184434034</v>
      </c>
      <c r="J805">
        <v>804</v>
      </c>
    </row>
    <row r="806" spans="1:10" x14ac:dyDescent="0.6">
      <c r="A806" t="s">
        <v>825</v>
      </c>
      <c r="B806">
        <v>242</v>
      </c>
      <c r="C806">
        <v>130</v>
      </c>
      <c r="D806">
        <v>345</v>
      </c>
      <c r="E806">
        <v>172</v>
      </c>
      <c r="F806">
        <f t="shared" si="12"/>
        <v>889</v>
      </c>
      <c r="H806" t="s">
        <v>632</v>
      </c>
      <c r="I806" s="2">
        <v>231.97419794641283</v>
      </c>
      <c r="J806">
        <v>805</v>
      </c>
    </row>
    <row r="807" spans="1:10" x14ac:dyDescent="0.6">
      <c r="A807" t="s">
        <v>826</v>
      </c>
      <c r="B807">
        <v>0</v>
      </c>
      <c r="C807">
        <v>1</v>
      </c>
      <c r="D807">
        <v>2</v>
      </c>
      <c r="E807">
        <v>1</v>
      </c>
      <c r="F807">
        <f t="shared" si="12"/>
        <v>4</v>
      </c>
      <c r="H807" t="s">
        <v>1725</v>
      </c>
      <c r="I807" s="2">
        <v>231.33471015055781</v>
      </c>
      <c r="J807">
        <v>806</v>
      </c>
    </row>
    <row r="808" spans="1:10" x14ac:dyDescent="0.6">
      <c r="A808" t="s">
        <v>827</v>
      </c>
      <c r="B808">
        <v>33</v>
      </c>
      <c r="C808">
        <v>36</v>
      </c>
      <c r="D808">
        <v>43</v>
      </c>
      <c r="E808">
        <v>36</v>
      </c>
      <c r="F808">
        <f t="shared" si="12"/>
        <v>148</v>
      </c>
      <c r="H808" t="s">
        <v>414</v>
      </c>
      <c r="I808" s="2">
        <v>230.05573455884775</v>
      </c>
      <c r="J808">
        <v>807</v>
      </c>
    </row>
    <row r="809" spans="1:10" x14ac:dyDescent="0.6">
      <c r="A809" t="s">
        <v>828</v>
      </c>
      <c r="B809">
        <v>394</v>
      </c>
      <c r="C809">
        <v>480</v>
      </c>
      <c r="D809">
        <v>429</v>
      </c>
      <c r="E809">
        <v>1009</v>
      </c>
      <c r="F809">
        <f t="shared" si="12"/>
        <v>2312</v>
      </c>
      <c r="H809" t="s">
        <v>1555</v>
      </c>
      <c r="I809" s="2">
        <v>229.57611871195647</v>
      </c>
      <c r="J809">
        <v>808</v>
      </c>
    </row>
    <row r="810" spans="1:10" x14ac:dyDescent="0.6">
      <c r="A810" t="s">
        <v>829</v>
      </c>
      <c r="B810">
        <v>1283</v>
      </c>
      <c r="C810">
        <v>2473</v>
      </c>
      <c r="D810">
        <v>570</v>
      </c>
      <c r="E810">
        <v>707</v>
      </c>
      <c r="F810">
        <f t="shared" si="12"/>
        <v>5033</v>
      </c>
      <c r="H810" t="s">
        <v>409</v>
      </c>
      <c r="I810" s="2">
        <v>229.09650286506519</v>
      </c>
      <c r="J810">
        <v>809</v>
      </c>
    </row>
    <row r="811" spans="1:10" x14ac:dyDescent="0.6">
      <c r="A811" t="s">
        <v>830</v>
      </c>
      <c r="B811">
        <v>112</v>
      </c>
      <c r="C811">
        <v>15</v>
      </c>
      <c r="D811">
        <v>18</v>
      </c>
      <c r="E811">
        <v>14</v>
      </c>
      <c r="F811">
        <f t="shared" si="12"/>
        <v>159</v>
      </c>
      <c r="H811" t="s">
        <v>1714</v>
      </c>
      <c r="I811" s="2">
        <v>228.13727117128263</v>
      </c>
      <c r="J811">
        <v>810</v>
      </c>
    </row>
    <row r="812" spans="1:10" x14ac:dyDescent="0.6">
      <c r="A812" t="s">
        <v>831</v>
      </c>
      <c r="B812">
        <v>96</v>
      </c>
      <c r="C812">
        <v>13</v>
      </c>
      <c r="D812">
        <v>18</v>
      </c>
      <c r="E812">
        <v>46</v>
      </c>
      <c r="F812">
        <f t="shared" si="12"/>
        <v>173</v>
      </c>
      <c r="H812" t="s">
        <v>194</v>
      </c>
      <c r="I812" s="2">
        <v>227.81752727335513</v>
      </c>
      <c r="J812">
        <v>811</v>
      </c>
    </row>
    <row r="813" spans="1:10" x14ac:dyDescent="0.6">
      <c r="A813" t="s">
        <v>832</v>
      </c>
      <c r="B813">
        <v>655</v>
      </c>
      <c r="C813">
        <v>447</v>
      </c>
      <c r="D813">
        <v>151</v>
      </c>
      <c r="E813">
        <v>233</v>
      </c>
      <c r="F813">
        <f t="shared" si="12"/>
        <v>1486</v>
      </c>
      <c r="H813" t="s">
        <v>1017</v>
      </c>
      <c r="I813" s="2">
        <v>227.33791142646385</v>
      </c>
      <c r="J813">
        <v>812</v>
      </c>
    </row>
    <row r="814" spans="1:10" x14ac:dyDescent="0.6">
      <c r="A814" t="s">
        <v>833</v>
      </c>
      <c r="B814">
        <v>743</v>
      </c>
      <c r="C814">
        <v>1202</v>
      </c>
      <c r="D814">
        <v>720</v>
      </c>
      <c r="E814">
        <v>974</v>
      </c>
      <c r="F814">
        <f t="shared" si="12"/>
        <v>3639</v>
      </c>
      <c r="H814" t="s">
        <v>430</v>
      </c>
      <c r="I814" s="2">
        <v>226.8582955795726</v>
      </c>
      <c r="J814">
        <v>813</v>
      </c>
    </row>
    <row r="815" spans="1:10" x14ac:dyDescent="0.6">
      <c r="A815" t="s">
        <v>834</v>
      </c>
      <c r="B815">
        <v>238</v>
      </c>
      <c r="C815">
        <v>360</v>
      </c>
      <c r="D815">
        <v>155</v>
      </c>
      <c r="E815">
        <v>612</v>
      </c>
      <c r="F815">
        <f t="shared" si="12"/>
        <v>1365</v>
      </c>
      <c r="H815" t="s">
        <v>369</v>
      </c>
      <c r="I815" s="2">
        <v>226.53855168164506</v>
      </c>
      <c r="J815">
        <v>814</v>
      </c>
    </row>
    <row r="816" spans="1:10" x14ac:dyDescent="0.6">
      <c r="A816" t="s">
        <v>835</v>
      </c>
      <c r="B816">
        <v>15</v>
      </c>
      <c r="C816">
        <v>19</v>
      </c>
      <c r="D816">
        <v>21</v>
      </c>
      <c r="E816">
        <v>17</v>
      </c>
      <c r="F816">
        <f t="shared" si="12"/>
        <v>72</v>
      </c>
      <c r="H816" t="s">
        <v>1450</v>
      </c>
      <c r="I816" s="2">
        <v>226.21880778371755</v>
      </c>
      <c r="J816">
        <v>815</v>
      </c>
    </row>
    <row r="817" spans="1:10" x14ac:dyDescent="0.6">
      <c r="A817" t="s">
        <v>836</v>
      </c>
      <c r="B817">
        <v>362</v>
      </c>
      <c r="C817">
        <v>99</v>
      </c>
      <c r="D817">
        <v>169</v>
      </c>
      <c r="E817">
        <v>374</v>
      </c>
      <c r="F817">
        <f t="shared" si="12"/>
        <v>1004</v>
      </c>
      <c r="H817" t="s">
        <v>858</v>
      </c>
      <c r="I817" s="2">
        <v>226.05893583475381</v>
      </c>
      <c r="J817">
        <v>816</v>
      </c>
    </row>
    <row r="818" spans="1:10" x14ac:dyDescent="0.6">
      <c r="A818" t="s">
        <v>837</v>
      </c>
      <c r="B818">
        <v>491</v>
      </c>
      <c r="C818">
        <v>348</v>
      </c>
      <c r="D818">
        <v>555</v>
      </c>
      <c r="E818">
        <v>205</v>
      </c>
      <c r="F818">
        <f t="shared" si="12"/>
        <v>1599</v>
      </c>
      <c r="H818" t="s">
        <v>554</v>
      </c>
      <c r="I818" s="2">
        <v>224.62008829407998</v>
      </c>
      <c r="J818">
        <v>817</v>
      </c>
    </row>
    <row r="819" spans="1:10" x14ac:dyDescent="0.6">
      <c r="A819" t="s">
        <v>838</v>
      </c>
      <c r="B819">
        <v>48</v>
      </c>
      <c r="C819">
        <v>114</v>
      </c>
      <c r="D819">
        <v>265</v>
      </c>
      <c r="E819">
        <v>413</v>
      </c>
      <c r="F819">
        <f t="shared" si="12"/>
        <v>840</v>
      </c>
      <c r="H819" t="s">
        <v>1533</v>
      </c>
      <c r="I819" s="2">
        <v>223.82072854926119</v>
      </c>
      <c r="J819">
        <v>818</v>
      </c>
    </row>
    <row r="820" spans="1:10" x14ac:dyDescent="0.6">
      <c r="A820" t="s">
        <v>839</v>
      </c>
      <c r="B820">
        <v>754</v>
      </c>
      <c r="C820">
        <v>675</v>
      </c>
      <c r="D820">
        <v>710</v>
      </c>
      <c r="E820">
        <v>806</v>
      </c>
      <c r="F820">
        <f t="shared" si="12"/>
        <v>2945</v>
      </c>
      <c r="H820" t="s">
        <v>1241</v>
      </c>
      <c r="I820" s="2">
        <v>223.34111270236991</v>
      </c>
      <c r="J820">
        <v>819</v>
      </c>
    </row>
    <row r="821" spans="1:10" x14ac:dyDescent="0.6">
      <c r="A821" t="s">
        <v>840</v>
      </c>
      <c r="B821">
        <v>190</v>
      </c>
      <c r="C821">
        <v>133</v>
      </c>
      <c r="D821">
        <v>179</v>
      </c>
      <c r="E821">
        <v>458</v>
      </c>
      <c r="F821">
        <f t="shared" si="12"/>
        <v>960</v>
      </c>
      <c r="H821" t="s">
        <v>553</v>
      </c>
      <c r="I821" s="2">
        <v>222.06213711065985</v>
      </c>
      <c r="J821">
        <v>820.5</v>
      </c>
    </row>
    <row r="822" spans="1:10" x14ac:dyDescent="0.6">
      <c r="A822" t="s">
        <v>841</v>
      </c>
      <c r="B822">
        <v>11222</v>
      </c>
      <c r="C822">
        <v>10110</v>
      </c>
      <c r="D822">
        <v>9008</v>
      </c>
      <c r="E822">
        <v>12809</v>
      </c>
      <c r="F822">
        <f t="shared" si="12"/>
        <v>43149</v>
      </c>
      <c r="H822" t="s">
        <v>863</v>
      </c>
      <c r="I822" s="2">
        <v>222.06213711065985</v>
      </c>
      <c r="J822">
        <v>820.5</v>
      </c>
    </row>
    <row r="823" spans="1:10" x14ac:dyDescent="0.6">
      <c r="A823" t="s">
        <v>842</v>
      </c>
      <c r="B823">
        <v>2309</v>
      </c>
      <c r="C823">
        <v>3361</v>
      </c>
      <c r="D823">
        <v>1836</v>
      </c>
      <c r="E823">
        <v>2761</v>
      </c>
      <c r="F823">
        <f t="shared" si="12"/>
        <v>10267</v>
      </c>
      <c r="H823" t="s">
        <v>420</v>
      </c>
      <c r="I823" s="2">
        <v>221.58252126376857</v>
      </c>
      <c r="J823">
        <v>822</v>
      </c>
    </row>
    <row r="824" spans="1:10" x14ac:dyDescent="0.6">
      <c r="A824" t="s">
        <v>843</v>
      </c>
      <c r="B824">
        <v>433</v>
      </c>
      <c r="C824">
        <v>222</v>
      </c>
      <c r="D824">
        <v>347</v>
      </c>
      <c r="E824">
        <v>375</v>
      </c>
      <c r="F824">
        <f t="shared" si="12"/>
        <v>1377</v>
      </c>
      <c r="H824" t="s">
        <v>178</v>
      </c>
      <c r="I824" s="2">
        <v>220.62328956998601</v>
      </c>
      <c r="J824">
        <v>823</v>
      </c>
    </row>
    <row r="825" spans="1:10" x14ac:dyDescent="0.6">
      <c r="A825" t="s">
        <v>844</v>
      </c>
      <c r="B825">
        <v>956</v>
      </c>
      <c r="C825">
        <v>1115</v>
      </c>
      <c r="D825">
        <v>439</v>
      </c>
      <c r="E825">
        <v>727</v>
      </c>
      <c r="F825">
        <f t="shared" si="12"/>
        <v>3237</v>
      </c>
      <c r="H825" t="s">
        <v>38</v>
      </c>
      <c r="I825" s="2">
        <v>220.46341762102227</v>
      </c>
      <c r="J825">
        <v>824</v>
      </c>
    </row>
    <row r="826" spans="1:10" x14ac:dyDescent="0.6">
      <c r="A826" t="s">
        <v>845</v>
      </c>
      <c r="B826">
        <v>453</v>
      </c>
      <c r="C826">
        <v>628</v>
      </c>
      <c r="D826">
        <v>147</v>
      </c>
      <c r="E826">
        <v>418</v>
      </c>
      <c r="F826">
        <f t="shared" si="12"/>
        <v>1646</v>
      </c>
      <c r="H826" t="s">
        <v>228</v>
      </c>
      <c r="I826" s="2">
        <v>220.3035456720585</v>
      </c>
      <c r="J826">
        <v>825</v>
      </c>
    </row>
    <row r="827" spans="1:10" x14ac:dyDescent="0.6">
      <c r="A827" t="s">
        <v>846</v>
      </c>
      <c r="B827">
        <v>291</v>
      </c>
      <c r="C827">
        <v>444</v>
      </c>
      <c r="D827">
        <v>474</v>
      </c>
      <c r="E827">
        <v>647</v>
      </c>
      <c r="F827">
        <f t="shared" si="12"/>
        <v>1856</v>
      </c>
      <c r="H827" t="s">
        <v>843</v>
      </c>
      <c r="I827" s="2">
        <v>220.14367372309474</v>
      </c>
      <c r="J827">
        <v>826</v>
      </c>
    </row>
    <row r="828" spans="1:10" x14ac:dyDescent="0.6">
      <c r="A828" t="s">
        <v>847</v>
      </c>
      <c r="B828">
        <v>711</v>
      </c>
      <c r="C828">
        <v>629</v>
      </c>
      <c r="D828">
        <v>422</v>
      </c>
      <c r="E828">
        <v>766</v>
      </c>
      <c r="F828">
        <f t="shared" si="12"/>
        <v>2528</v>
      </c>
      <c r="H828" t="s">
        <v>723</v>
      </c>
      <c r="I828" s="2">
        <v>219.66405787620349</v>
      </c>
      <c r="J828">
        <v>827</v>
      </c>
    </row>
    <row r="829" spans="1:10" x14ac:dyDescent="0.6">
      <c r="A829" t="s">
        <v>848</v>
      </c>
      <c r="B829">
        <v>512</v>
      </c>
      <c r="C829">
        <v>661</v>
      </c>
      <c r="D829">
        <v>306</v>
      </c>
      <c r="E829">
        <v>725</v>
      </c>
      <c r="F829">
        <f t="shared" si="12"/>
        <v>2204</v>
      </c>
      <c r="H829" t="s">
        <v>834</v>
      </c>
      <c r="I829" s="2">
        <v>218.22521033552965</v>
      </c>
      <c r="J829">
        <v>828</v>
      </c>
    </row>
    <row r="830" spans="1:10" x14ac:dyDescent="0.6">
      <c r="A830" t="s">
        <v>849</v>
      </c>
      <c r="B830">
        <v>410</v>
      </c>
      <c r="C830">
        <v>642</v>
      </c>
      <c r="D830">
        <v>120</v>
      </c>
      <c r="E830">
        <v>771</v>
      </c>
      <c r="F830">
        <f t="shared" si="12"/>
        <v>1943</v>
      </c>
      <c r="H830" t="s">
        <v>1578</v>
      </c>
      <c r="I830" s="2">
        <v>217.42585059071087</v>
      </c>
      <c r="J830">
        <v>829</v>
      </c>
    </row>
    <row r="831" spans="1:10" x14ac:dyDescent="0.6">
      <c r="A831" t="s">
        <v>850</v>
      </c>
      <c r="B831">
        <v>601</v>
      </c>
      <c r="C831">
        <v>258</v>
      </c>
      <c r="D831">
        <v>83</v>
      </c>
      <c r="E831">
        <v>392</v>
      </c>
      <c r="F831">
        <f t="shared" si="12"/>
        <v>1334</v>
      </c>
      <c r="H831" t="s">
        <v>862</v>
      </c>
      <c r="I831" s="2">
        <v>216.62649084589208</v>
      </c>
      <c r="J831">
        <v>830</v>
      </c>
    </row>
    <row r="832" spans="1:10" x14ac:dyDescent="0.6">
      <c r="A832" t="s">
        <v>851</v>
      </c>
      <c r="B832">
        <v>674</v>
      </c>
      <c r="C832">
        <v>344</v>
      </c>
      <c r="D832">
        <v>168</v>
      </c>
      <c r="E832">
        <v>288</v>
      </c>
      <c r="F832">
        <f t="shared" si="12"/>
        <v>1474</v>
      </c>
      <c r="H832" t="s">
        <v>744</v>
      </c>
      <c r="I832" s="2">
        <v>215.98700305003703</v>
      </c>
      <c r="J832">
        <v>831</v>
      </c>
    </row>
    <row r="833" spans="1:10" x14ac:dyDescent="0.6">
      <c r="A833" t="s">
        <v>852</v>
      </c>
      <c r="B833">
        <v>3339</v>
      </c>
      <c r="C833">
        <v>3063</v>
      </c>
      <c r="D833">
        <v>3434</v>
      </c>
      <c r="E833">
        <v>3847</v>
      </c>
      <c r="F833">
        <f t="shared" si="12"/>
        <v>13683</v>
      </c>
      <c r="H833" t="s">
        <v>209</v>
      </c>
      <c r="I833" s="2">
        <v>215.82713110107329</v>
      </c>
      <c r="J833">
        <v>832</v>
      </c>
    </row>
    <row r="834" spans="1:10" x14ac:dyDescent="0.6">
      <c r="A834" t="s">
        <v>853</v>
      </c>
      <c r="B834">
        <v>1414</v>
      </c>
      <c r="C834">
        <v>1137</v>
      </c>
      <c r="D834">
        <v>1106</v>
      </c>
      <c r="E834">
        <v>1718</v>
      </c>
      <c r="F834">
        <f t="shared" si="12"/>
        <v>5375</v>
      </c>
      <c r="H834" t="s">
        <v>665</v>
      </c>
      <c r="I834" s="2">
        <v>215.34751525418201</v>
      </c>
      <c r="J834">
        <v>833</v>
      </c>
    </row>
    <row r="835" spans="1:10" x14ac:dyDescent="0.6">
      <c r="A835" t="s">
        <v>854</v>
      </c>
      <c r="B835">
        <v>620</v>
      </c>
      <c r="C835">
        <v>704</v>
      </c>
      <c r="D835">
        <v>591</v>
      </c>
      <c r="E835">
        <v>781</v>
      </c>
      <c r="F835">
        <f t="shared" ref="F835:F898" si="13">SUM(B835:E835)</f>
        <v>2696</v>
      </c>
      <c r="H835" t="s">
        <v>1552</v>
      </c>
      <c r="I835" s="2">
        <v>215.18764330521824</v>
      </c>
      <c r="J835">
        <v>834</v>
      </c>
    </row>
    <row r="836" spans="1:10" x14ac:dyDescent="0.6">
      <c r="A836" t="s">
        <v>855</v>
      </c>
      <c r="B836">
        <v>156</v>
      </c>
      <c r="C836">
        <v>164</v>
      </c>
      <c r="D836">
        <v>236</v>
      </c>
      <c r="E836">
        <v>191</v>
      </c>
      <c r="F836">
        <f t="shared" si="13"/>
        <v>747</v>
      </c>
      <c r="H836" t="s">
        <v>560</v>
      </c>
      <c r="I836" s="2">
        <v>214.708027458327</v>
      </c>
      <c r="J836">
        <v>835</v>
      </c>
    </row>
    <row r="837" spans="1:10" x14ac:dyDescent="0.6">
      <c r="A837" t="s">
        <v>856</v>
      </c>
      <c r="B837">
        <v>519</v>
      </c>
      <c r="C837">
        <v>554</v>
      </c>
      <c r="D837">
        <v>461</v>
      </c>
      <c r="E837">
        <v>675</v>
      </c>
      <c r="F837">
        <f t="shared" si="13"/>
        <v>2209</v>
      </c>
      <c r="H837" t="s">
        <v>850</v>
      </c>
      <c r="I837" s="2">
        <v>213.26917991765316</v>
      </c>
      <c r="J837">
        <v>836</v>
      </c>
    </row>
    <row r="838" spans="1:10" x14ac:dyDescent="0.6">
      <c r="A838" t="s">
        <v>857</v>
      </c>
      <c r="B838">
        <v>1187</v>
      </c>
      <c r="C838">
        <v>1465</v>
      </c>
      <c r="D838">
        <v>1290</v>
      </c>
      <c r="E838">
        <v>2455</v>
      </c>
      <c r="F838">
        <f t="shared" si="13"/>
        <v>6397</v>
      </c>
      <c r="H838" t="s">
        <v>1327</v>
      </c>
      <c r="I838" s="2">
        <v>212.94943601972565</v>
      </c>
      <c r="J838">
        <v>837</v>
      </c>
    </row>
    <row r="839" spans="1:10" x14ac:dyDescent="0.6">
      <c r="A839" t="s">
        <v>858</v>
      </c>
      <c r="B839">
        <v>147</v>
      </c>
      <c r="C839">
        <v>448</v>
      </c>
      <c r="D839">
        <v>555</v>
      </c>
      <c r="E839">
        <v>264</v>
      </c>
      <c r="F839">
        <f t="shared" si="13"/>
        <v>1414</v>
      </c>
      <c r="H839" t="s">
        <v>1353</v>
      </c>
      <c r="I839" s="2">
        <v>211.51058847905182</v>
      </c>
      <c r="J839">
        <v>838</v>
      </c>
    </row>
    <row r="840" spans="1:10" x14ac:dyDescent="0.6">
      <c r="A840" t="s">
        <v>859</v>
      </c>
      <c r="B840">
        <v>146</v>
      </c>
      <c r="C840">
        <v>442</v>
      </c>
      <c r="D840">
        <v>90</v>
      </c>
      <c r="E840">
        <v>110</v>
      </c>
      <c r="F840">
        <f t="shared" si="13"/>
        <v>788</v>
      </c>
      <c r="H840" t="s">
        <v>297</v>
      </c>
      <c r="I840" s="2">
        <v>211.03097263216054</v>
      </c>
      <c r="J840">
        <v>839</v>
      </c>
    </row>
    <row r="841" spans="1:10" x14ac:dyDescent="0.6">
      <c r="A841" t="s">
        <v>860</v>
      </c>
      <c r="B841">
        <v>194</v>
      </c>
      <c r="C841">
        <v>201</v>
      </c>
      <c r="D841">
        <v>73</v>
      </c>
      <c r="E841">
        <v>306</v>
      </c>
      <c r="F841">
        <f t="shared" si="13"/>
        <v>774</v>
      </c>
      <c r="H841" t="s">
        <v>549</v>
      </c>
      <c r="I841" s="2">
        <v>210.55135678526929</v>
      </c>
      <c r="J841">
        <v>840</v>
      </c>
    </row>
    <row r="842" spans="1:10" x14ac:dyDescent="0.6">
      <c r="A842" t="s">
        <v>861</v>
      </c>
      <c r="B842">
        <v>219</v>
      </c>
      <c r="C842">
        <v>313</v>
      </c>
      <c r="D842">
        <v>435</v>
      </c>
      <c r="E842">
        <v>239</v>
      </c>
      <c r="F842">
        <f t="shared" si="13"/>
        <v>1206</v>
      </c>
      <c r="H842" t="s">
        <v>1021</v>
      </c>
      <c r="I842" s="2">
        <v>209.43225314252297</v>
      </c>
      <c r="J842">
        <v>841</v>
      </c>
    </row>
    <row r="843" spans="1:10" x14ac:dyDescent="0.6">
      <c r="A843" t="s">
        <v>862</v>
      </c>
      <c r="B843">
        <v>170</v>
      </c>
      <c r="C843">
        <v>520</v>
      </c>
      <c r="D843">
        <v>316</v>
      </c>
      <c r="E843">
        <v>349</v>
      </c>
      <c r="F843">
        <f t="shared" si="13"/>
        <v>1355</v>
      </c>
      <c r="H843" t="s">
        <v>1251</v>
      </c>
      <c r="I843" s="2">
        <v>208.47302144874041</v>
      </c>
      <c r="J843">
        <v>842</v>
      </c>
    </row>
    <row r="844" spans="1:10" x14ac:dyDescent="0.6">
      <c r="A844" t="s">
        <v>863</v>
      </c>
      <c r="B844">
        <v>200</v>
      </c>
      <c r="C844">
        <v>346</v>
      </c>
      <c r="D844">
        <v>460</v>
      </c>
      <c r="E844">
        <v>383</v>
      </c>
      <c r="F844">
        <f t="shared" si="13"/>
        <v>1389</v>
      </c>
      <c r="H844" t="s">
        <v>552</v>
      </c>
      <c r="I844" s="2">
        <v>208.1532775508129</v>
      </c>
      <c r="J844">
        <v>843</v>
      </c>
    </row>
    <row r="845" spans="1:10" x14ac:dyDescent="0.6">
      <c r="A845" t="s">
        <v>864</v>
      </c>
      <c r="B845">
        <v>1304</v>
      </c>
      <c r="C845">
        <v>2391</v>
      </c>
      <c r="D845">
        <v>1184</v>
      </c>
      <c r="E845">
        <v>1535</v>
      </c>
      <c r="F845">
        <f t="shared" si="13"/>
        <v>6414</v>
      </c>
      <c r="H845" t="s">
        <v>231</v>
      </c>
      <c r="I845" s="2">
        <v>206.55455806117533</v>
      </c>
      <c r="J845">
        <v>844</v>
      </c>
    </row>
    <row r="846" spans="1:10" x14ac:dyDescent="0.6">
      <c r="A846" t="s">
        <v>865</v>
      </c>
      <c r="B846">
        <v>579</v>
      </c>
      <c r="C846">
        <v>527</v>
      </c>
      <c r="D846">
        <v>604</v>
      </c>
      <c r="E846">
        <v>743</v>
      </c>
      <c r="F846">
        <f t="shared" si="13"/>
        <v>2453</v>
      </c>
      <c r="H846" t="s">
        <v>24</v>
      </c>
      <c r="I846" s="2">
        <v>205.91507026532028</v>
      </c>
      <c r="J846">
        <v>845</v>
      </c>
    </row>
    <row r="847" spans="1:10" x14ac:dyDescent="0.6">
      <c r="A847" t="s">
        <v>866</v>
      </c>
      <c r="B847">
        <v>563</v>
      </c>
      <c r="C847">
        <v>642</v>
      </c>
      <c r="D847">
        <v>482</v>
      </c>
      <c r="E847">
        <v>720</v>
      </c>
      <c r="F847">
        <f t="shared" si="13"/>
        <v>2407</v>
      </c>
      <c r="H847" t="s">
        <v>611</v>
      </c>
      <c r="I847" s="2">
        <v>204.31635077568271</v>
      </c>
      <c r="J847">
        <v>846</v>
      </c>
    </row>
    <row r="848" spans="1:10" x14ac:dyDescent="0.6">
      <c r="A848" t="s">
        <v>867</v>
      </c>
      <c r="B848">
        <v>0</v>
      </c>
      <c r="C848">
        <v>46</v>
      </c>
      <c r="D848">
        <v>53</v>
      </c>
      <c r="E848">
        <v>6</v>
      </c>
      <c r="F848">
        <f t="shared" si="13"/>
        <v>105</v>
      </c>
      <c r="H848" t="s">
        <v>809</v>
      </c>
      <c r="I848" s="2">
        <v>203.51699103086392</v>
      </c>
      <c r="J848">
        <v>847</v>
      </c>
    </row>
    <row r="849" spans="1:10" x14ac:dyDescent="0.6">
      <c r="A849" t="s">
        <v>868</v>
      </c>
      <c r="B849">
        <v>222</v>
      </c>
      <c r="C849">
        <v>241</v>
      </c>
      <c r="D849">
        <v>190</v>
      </c>
      <c r="E849">
        <v>254</v>
      </c>
      <c r="F849">
        <f t="shared" si="13"/>
        <v>907</v>
      </c>
      <c r="H849" t="s">
        <v>1187</v>
      </c>
      <c r="I849" s="2">
        <v>199.52019230676996</v>
      </c>
      <c r="J849">
        <v>848</v>
      </c>
    </row>
    <row r="850" spans="1:10" x14ac:dyDescent="0.6">
      <c r="A850" t="s">
        <v>869</v>
      </c>
      <c r="B850">
        <v>261</v>
      </c>
      <c r="C850">
        <v>72</v>
      </c>
      <c r="D850">
        <v>206</v>
      </c>
      <c r="E850">
        <v>95</v>
      </c>
      <c r="F850">
        <f t="shared" si="13"/>
        <v>634</v>
      </c>
      <c r="H850" t="s">
        <v>33</v>
      </c>
      <c r="I850" s="2">
        <v>199.36032035780622</v>
      </c>
      <c r="J850">
        <v>849</v>
      </c>
    </row>
    <row r="851" spans="1:10" x14ac:dyDescent="0.6">
      <c r="A851" t="s">
        <v>870</v>
      </c>
      <c r="B851">
        <v>23</v>
      </c>
      <c r="C851">
        <v>302</v>
      </c>
      <c r="D851">
        <v>505</v>
      </c>
      <c r="E851">
        <v>163</v>
      </c>
      <c r="F851">
        <f t="shared" si="13"/>
        <v>993</v>
      </c>
      <c r="H851" t="s">
        <v>750</v>
      </c>
      <c r="I851" s="2">
        <v>198.40108866402366</v>
      </c>
      <c r="J851">
        <v>850</v>
      </c>
    </row>
    <row r="852" spans="1:10" x14ac:dyDescent="0.6">
      <c r="A852" t="s">
        <v>871</v>
      </c>
      <c r="B852">
        <v>0</v>
      </c>
      <c r="C852">
        <v>85</v>
      </c>
      <c r="D852">
        <v>143</v>
      </c>
      <c r="E852">
        <v>3</v>
      </c>
      <c r="F852">
        <f t="shared" si="13"/>
        <v>231</v>
      </c>
      <c r="H852" t="s">
        <v>406</v>
      </c>
      <c r="I852" s="2">
        <v>196.48262527645855</v>
      </c>
      <c r="J852">
        <v>851</v>
      </c>
    </row>
    <row r="853" spans="1:10" x14ac:dyDescent="0.6">
      <c r="A853" t="s">
        <v>872</v>
      </c>
      <c r="B853">
        <v>0</v>
      </c>
      <c r="C853">
        <v>23</v>
      </c>
      <c r="D853">
        <v>35</v>
      </c>
      <c r="E853">
        <v>43</v>
      </c>
      <c r="F853">
        <f t="shared" si="13"/>
        <v>101</v>
      </c>
      <c r="H853" t="s">
        <v>1739</v>
      </c>
      <c r="I853" s="2">
        <v>196.0030094295673</v>
      </c>
      <c r="J853">
        <v>852</v>
      </c>
    </row>
    <row r="854" spans="1:10" x14ac:dyDescent="0.6">
      <c r="A854" t="s">
        <v>873</v>
      </c>
      <c r="B854">
        <v>3194</v>
      </c>
      <c r="C854">
        <v>2916</v>
      </c>
      <c r="D854">
        <v>2881</v>
      </c>
      <c r="E854">
        <v>4023</v>
      </c>
      <c r="F854">
        <f t="shared" si="13"/>
        <v>13014</v>
      </c>
      <c r="H854" t="s">
        <v>1228</v>
      </c>
      <c r="I854" s="2">
        <v>195.36352163371225</v>
      </c>
      <c r="J854">
        <v>853</v>
      </c>
    </row>
    <row r="855" spans="1:10" x14ac:dyDescent="0.6">
      <c r="A855" t="s">
        <v>874</v>
      </c>
      <c r="B855">
        <v>313</v>
      </c>
      <c r="C855">
        <v>201</v>
      </c>
      <c r="D855">
        <v>303</v>
      </c>
      <c r="E855">
        <v>332</v>
      </c>
      <c r="F855">
        <f t="shared" si="13"/>
        <v>1149</v>
      </c>
      <c r="H855" t="s">
        <v>1316</v>
      </c>
      <c r="I855" s="2">
        <v>194.56416188889347</v>
      </c>
      <c r="J855">
        <v>854</v>
      </c>
    </row>
    <row r="856" spans="1:10" x14ac:dyDescent="0.6">
      <c r="A856" t="s">
        <v>875</v>
      </c>
      <c r="B856">
        <v>1277</v>
      </c>
      <c r="C856">
        <v>2135</v>
      </c>
      <c r="D856">
        <v>1013</v>
      </c>
      <c r="E856">
        <v>1899</v>
      </c>
      <c r="F856">
        <f t="shared" si="13"/>
        <v>6324</v>
      </c>
      <c r="H856" t="s">
        <v>600</v>
      </c>
      <c r="I856" s="2">
        <v>193.76480214407468</v>
      </c>
      <c r="J856">
        <v>855</v>
      </c>
    </row>
    <row r="857" spans="1:10" x14ac:dyDescent="0.6">
      <c r="A857" t="s">
        <v>876</v>
      </c>
      <c r="B857">
        <v>6337</v>
      </c>
      <c r="C857">
        <v>5887</v>
      </c>
      <c r="D857">
        <v>5482</v>
      </c>
      <c r="E857">
        <v>6693</v>
      </c>
      <c r="F857">
        <f t="shared" si="13"/>
        <v>24399</v>
      </c>
      <c r="H857" t="s">
        <v>573</v>
      </c>
      <c r="I857" s="2">
        <v>193.12531434821966</v>
      </c>
      <c r="J857">
        <v>856</v>
      </c>
    </row>
    <row r="858" spans="1:10" x14ac:dyDescent="0.6">
      <c r="A858" t="s">
        <v>877</v>
      </c>
      <c r="B858">
        <v>176</v>
      </c>
      <c r="C858">
        <v>328</v>
      </c>
      <c r="D858">
        <v>292</v>
      </c>
      <c r="E858">
        <v>287</v>
      </c>
      <c r="F858">
        <f t="shared" si="13"/>
        <v>1083</v>
      </c>
      <c r="H858" t="s">
        <v>42</v>
      </c>
      <c r="I858" s="2">
        <v>192.96544239925589</v>
      </c>
      <c r="J858">
        <v>857</v>
      </c>
    </row>
    <row r="859" spans="1:10" x14ac:dyDescent="0.6">
      <c r="A859" t="s">
        <v>878</v>
      </c>
      <c r="B859">
        <v>94</v>
      </c>
      <c r="C859">
        <v>228</v>
      </c>
      <c r="D859">
        <v>44</v>
      </c>
      <c r="E859">
        <v>366</v>
      </c>
      <c r="F859">
        <f t="shared" si="13"/>
        <v>732</v>
      </c>
      <c r="H859" t="s">
        <v>280</v>
      </c>
      <c r="I859" s="2">
        <v>192.80557045029215</v>
      </c>
      <c r="J859">
        <v>858.5</v>
      </c>
    </row>
    <row r="860" spans="1:10" x14ac:dyDescent="0.6">
      <c r="A860" t="s">
        <v>879</v>
      </c>
      <c r="B860">
        <v>38</v>
      </c>
      <c r="C860">
        <v>48</v>
      </c>
      <c r="D860">
        <v>18</v>
      </c>
      <c r="E860">
        <v>246</v>
      </c>
      <c r="F860">
        <f t="shared" si="13"/>
        <v>350</v>
      </c>
      <c r="H860" t="s">
        <v>861</v>
      </c>
      <c r="I860" s="2">
        <v>192.80557045029215</v>
      </c>
      <c r="J860">
        <v>858.5</v>
      </c>
    </row>
    <row r="861" spans="1:10" x14ac:dyDescent="0.6">
      <c r="A861" t="s">
        <v>880</v>
      </c>
      <c r="B861">
        <v>0</v>
      </c>
      <c r="C861">
        <v>50</v>
      </c>
      <c r="D861">
        <v>35</v>
      </c>
      <c r="E861">
        <v>47</v>
      </c>
      <c r="F861">
        <f t="shared" si="13"/>
        <v>132</v>
      </c>
      <c r="H861" t="s">
        <v>584</v>
      </c>
      <c r="I861" s="2">
        <v>191.8463387565096</v>
      </c>
      <c r="J861">
        <v>860</v>
      </c>
    </row>
    <row r="862" spans="1:10" x14ac:dyDescent="0.6">
      <c r="A862" t="s">
        <v>881</v>
      </c>
      <c r="B862">
        <v>16</v>
      </c>
      <c r="C862">
        <v>50</v>
      </c>
      <c r="D862">
        <v>28</v>
      </c>
      <c r="E862">
        <v>51</v>
      </c>
      <c r="F862">
        <f t="shared" si="13"/>
        <v>145</v>
      </c>
      <c r="H862" t="s">
        <v>935</v>
      </c>
      <c r="I862" s="2">
        <v>190.24761926687202</v>
      </c>
      <c r="J862">
        <v>861</v>
      </c>
    </row>
    <row r="863" spans="1:10" x14ac:dyDescent="0.6">
      <c r="A863" t="s">
        <v>882</v>
      </c>
      <c r="B863">
        <v>0</v>
      </c>
      <c r="C863">
        <v>53</v>
      </c>
      <c r="D863">
        <v>0</v>
      </c>
      <c r="E863">
        <v>27</v>
      </c>
      <c r="F863">
        <f t="shared" si="13"/>
        <v>80</v>
      </c>
      <c r="H863" t="s">
        <v>405</v>
      </c>
      <c r="I863" s="2">
        <v>190.08774731790822</v>
      </c>
      <c r="J863">
        <v>862</v>
      </c>
    </row>
    <row r="864" spans="1:10" x14ac:dyDescent="0.6">
      <c r="A864" t="s">
        <v>883</v>
      </c>
      <c r="B864">
        <v>522</v>
      </c>
      <c r="C864">
        <v>1586</v>
      </c>
      <c r="D864">
        <v>573</v>
      </c>
      <c r="E864">
        <v>538</v>
      </c>
      <c r="F864">
        <f t="shared" si="13"/>
        <v>3219</v>
      </c>
      <c r="H864" t="s">
        <v>797</v>
      </c>
      <c r="I864" s="2">
        <v>188.80877172619819</v>
      </c>
      <c r="J864">
        <v>863</v>
      </c>
    </row>
    <row r="865" spans="1:10" x14ac:dyDescent="0.6">
      <c r="A865" t="s">
        <v>884</v>
      </c>
      <c r="B865">
        <v>221</v>
      </c>
      <c r="C865">
        <v>576</v>
      </c>
      <c r="D865">
        <v>368</v>
      </c>
      <c r="E865">
        <v>1193</v>
      </c>
      <c r="F865">
        <f t="shared" si="13"/>
        <v>2358</v>
      </c>
      <c r="H865" t="s">
        <v>1258</v>
      </c>
      <c r="I865" s="2">
        <v>188.64889977723445</v>
      </c>
      <c r="J865">
        <v>864</v>
      </c>
    </row>
    <row r="866" spans="1:10" x14ac:dyDescent="0.6">
      <c r="A866" t="s">
        <v>885</v>
      </c>
      <c r="B866">
        <v>985</v>
      </c>
      <c r="C866">
        <v>632</v>
      </c>
      <c r="D866">
        <v>315</v>
      </c>
      <c r="E866">
        <v>707</v>
      </c>
      <c r="F866">
        <f t="shared" si="13"/>
        <v>2639</v>
      </c>
      <c r="H866" t="s">
        <v>1351</v>
      </c>
      <c r="I866" s="2">
        <v>188.16928393034314</v>
      </c>
      <c r="J866">
        <v>865</v>
      </c>
    </row>
    <row r="867" spans="1:10" x14ac:dyDescent="0.6">
      <c r="A867" t="s">
        <v>886</v>
      </c>
      <c r="B867">
        <v>925</v>
      </c>
      <c r="C867">
        <v>1718</v>
      </c>
      <c r="D867">
        <v>650</v>
      </c>
      <c r="E867">
        <v>1180</v>
      </c>
      <c r="F867">
        <f t="shared" si="13"/>
        <v>4473</v>
      </c>
      <c r="H867" t="s">
        <v>1338</v>
      </c>
      <c r="I867" s="2">
        <v>188.0094119813794</v>
      </c>
      <c r="J867">
        <v>866</v>
      </c>
    </row>
    <row r="868" spans="1:10" x14ac:dyDescent="0.6">
      <c r="A868" t="s">
        <v>887</v>
      </c>
      <c r="B868">
        <v>1390</v>
      </c>
      <c r="C868">
        <v>629</v>
      </c>
      <c r="D868">
        <v>441</v>
      </c>
      <c r="E868">
        <v>704</v>
      </c>
      <c r="F868">
        <f t="shared" si="13"/>
        <v>3164</v>
      </c>
      <c r="H868" t="s">
        <v>109</v>
      </c>
      <c r="I868" s="2">
        <v>187.84954003241566</v>
      </c>
      <c r="J868">
        <v>867</v>
      </c>
    </row>
    <row r="869" spans="1:10" x14ac:dyDescent="0.6">
      <c r="A869" t="s">
        <v>888</v>
      </c>
      <c r="B869">
        <v>552</v>
      </c>
      <c r="C869">
        <v>580</v>
      </c>
      <c r="D869">
        <v>341</v>
      </c>
      <c r="E869">
        <v>943</v>
      </c>
      <c r="F869">
        <f t="shared" si="13"/>
        <v>2416</v>
      </c>
      <c r="H869" t="s">
        <v>1167</v>
      </c>
      <c r="I869" s="2">
        <v>185.2915888489955</v>
      </c>
      <c r="J869">
        <v>868</v>
      </c>
    </row>
    <row r="870" spans="1:10" x14ac:dyDescent="0.6">
      <c r="A870" t="s">
        <v>889</v>
      </c>
      <c r="B870">
        <v>1168</v>
      </c>
      <c r="C870">
        <v>770</v>
      </c>
      <c r="D870">
        <v>373</v>
      </c>
      <c r="E870">
        <v>610</v>
      </c>
      <c r="F870">
        <f t="shared" si="13"/>
        <v>2921</v>
      </c>
      <c r="H870" t="s">
        <v>1267</v>
      </c>
      <c r="I870" s="2">
        <v>184.49222910417672</v>
      </c>
      <c r="J870">
        <v>869</v>
      </c>
    </row>
    <row r="871" spans="1:10" x14ac:dyDescent="0.6">
      <c r="A871" t="s">
        <v>890</v>
      </c>
      <c r="B871">
        <v>4545</v>
      </c>
      <c r="C871">
        <v>2666</v>
      </c>
      <c r="D871">
        <v>1059</v>
      </c>
      <c r="E871">
        <v>3472</v>
      </c>
      <c r="F871">
        <f t="shared" si="13"/>
        <v>11742</v>
      </c>
      <c r="H871" t="s">
        <v>1233</v>
      </c>
      <c r="I871" s="2">
        <v>184.33235715521295</v>
      </c>
      <c r="J871">
        <v>870</v>
      </c>
    </row>
    <row r="872" spans="1:10" x14ac:dyDescent="0.6">
      <c r="A872" t="s">
        <v>891</v>
      </c>
      <c r="B872">
        <v>1174</v>
      </c>
      <c r="C872">
        <v>969</v>
      </c>
      <c r="D872">
        <v>888</v>
      </c>
      <c r="E872">
        <v>907</v>
      </c>
      <c r="F872">
        <f t="shared" si="13"/>
        <v>3938</v>
      </c>
      <c r="H872" t="s">
        <v>783</v>
      </c>
      <c r="I872" s="2">
        <v>183.8527413083217</v>
      </c>
      <c r="J872">
        <v>871</v>
      </c>
    </row>
    <row r="873" spans="1:10" x14ac:dyDescent="0.6">
      <c r="A873" t="s">
        <v>892</v>
      </c>
      <c r="B873">
        <v>1</v>
      </c>
      <c r="C873">
        <v>86</v>
      </c>
      <c r="D873">
        <v>207</v>
      </c>
      <c r="E873">
        <v>263</v>
      </c>
      <c r="F873">
        <f t="shared" si="13"/>
        <v>557</v>
      </c>
      <c r="H873" t="s">
        <v>749</v>
      </c>
      <c r="I873" s="2">
        <v>183.69286935935793</v>
      </c>
      <c r="J873">
        <v>873.5</v>
      </c>
    </row>
    <row r="874" spans="1:10" x14ac:dyDescent="0.6">
      <c r="A874" t="s">
        <v>893</v>
      </c>
      <c r="B874">
        <v>2491</v>
      </c>
      <c r="C874">
        <v>3282</v>
      </c>
      <c r="D874">
        <v>1589</v>
      </c>
      <c r="E874">
        <v>2335</v>
      </c>
      <c r="F874">
        <f t="shared" si="13"/>
        <v>9697</v>
      </c>
      <c r="H874" t="s">
        <v>874</v>
      </c>
      <c r="I874" s="2">
        <v>183.69286935935793</v>
      </c>
      <c r="J874">
        <v>873.5</v>
      </c>
    </row>
    <row r="875" spans="1:10" x14ac:dyDescent="0.6">
      <c r="A875" t="s">
        <v>894</v>
      </c>
      <c r="B875">
        <v>435</v>
      </c>
      <c r="C875">
        <v>242</v>
      </c>
      <c r="D875">
        <v>318</v>
      </c>
      <c r="E875">
        <v>496</v>
      </c>
      <c r="F875">
        <f t="shared" si="13"/>
        <v>1491</v>
      </c>
      <c r="H875" t="s">
        <v>1195</v>
      </c>
      <c r="I875" s="2">
        <v>183.69286935935793</v>
      </c>
      <c r="J875">
        <v>873.5</v>
      </c>
    </row>
    <row r="876" spans="1:10" x14ac:dyDescent="0.6">
      <c r="A876" t="s">
        <v>895</v>
      </c>
      <c r="B876">
        <v>540</v>
      </c>
      <c r="C876">
        <v>423</v>
      </c>
      <c r="D876">
        <v>190</v>
      </c>
      <c r="E876">
        <v>731</v>
      </c>
      <c r="F876">
        <f t="shared" si="13"/>
        <v>1884</v>
      </c>
      <c r="H876" t="s">
        <v>1680</v>
      </c>
      <c r="I876" s="2">
        <v>183.69286935935793</v>
      </c>
      <c r="J876">
        <v>873.5</v>
      </c>
    </row>
    <row r="877" spans="1:10" x14ac:dyDescent="0.6">
      <c r="A877" t="s">
        <v>896</v>
      </c>
      <c r="B877">
        <v>0</v>
      </c>
      <c r="C877">
        <v>796</v>
      </c>
      <c r="D877">
        <v>474</v>
      </c>
      <c r="E877">
        <v>827</v>
      </c>
      <c r="F877">
        <f t="shared" si="13"/>
        <v>2097</v>
      </c>
      <c r="H877" t="s">
        <v>1317</v>
      </c>
      <c r="I877" s="2">
        <v>182.73363766557537</v>
      </c>
      <c r="J877">
        <v>876</v>
      </c>
    </row>
    <row r="878" spans="1:10" x14ac:dyDescent="0.6">
      <c r="A878" t="s">
        <v>897</v>
      </c>
      <c r="B878">
        <v>773</v>
      </c>
      <c r="C878">
        <v>505</v>
      </c>
      <c r="D878">
        <v>665</v>
      </c>
      <c r="E878">
        <v>1098</v>
      </c>
      <c r="F878">
        <f t="shared" si="13"/>
        <v>3041</v>
      </c>
      <c r="H878" t="s">
        <v>638</v>
      </c>
      <c r="I878" s="2">
        <v>182.41389376764786</v>
      </c>
      <c r="J878">
        <v>877</v>
      </c>
    </row>
    <row r="879" spans="1:10" x14ac:dyDescent="0.6">
      <c r="A879" t="s">
        <v>898</v>
      </c>
      <c r="B879">
        <v>481</v>
      </c>
      <c r="C879">
        <v>688</v>
      </c>
      <c r="D879">
        <v>292</v>
      </c>
      <c r="E879">
        <v>1205</v>
      </c>
      <c r="F879">
        <f t="shared" si="13"/>
        <v>2666</v>
      </c>
      <c r="H879" t="s">
        <v>717</v>
      </c>
      <c r="I879" s="2">
        <v>181.61453402282908</v>
      </c>
      <c r="J879">
        <v>878</v>
      </c>
    </row>
    <row r="880" spans="1:10" x14ac:dyDescent="0.6">
      <c r="A880" t="s">
        <v>899</v>
      </c>
      <c r="B880">
        <v>3993</v>
      </c>
      <c r="C880">
        <v>2835</v>
      </c>
      <c r="D880">
        <v>2664</v>
      </c>
      <c r="E880">
        <v>3986</v>
      </c>
      <c r="F880">
        <f t="shared" si="13"/>
        <v>13478</v>
      </c>
      <c r="H880" t="s">
        <v>39</v>
      </c>
      <c r="I880" s="2">
        <v>181.45466207386534</v>
      </c>
      <c r="J880">
        <v>879</v>
      </c>
    </row>
    <row r="881" spans="1:10" x14ac:dyDescent="0.6">
      <c r="A881" t="s">
        <v>900</v>
      </c>
      <c r="B881">
        <v>983</v>
      </c>
      <c r="C881">
        <v>952</v>
      </c>
      <c r="D881">
        <v>1097</v>
      </c>
      <c r="E881">
        <v>1052</v>
      </c>
      <c r="F881">
        <f t="shared" si="13"/>
        <v>4084</v>
      </c>
      <c r="H881" t="s">
        <v>295</v>
      </c>
      <c r="I881" s="2">
        <v>180.97504622697403</v>
      </c>
      <c r="J881">
        <v>880.5</v>
      </c>
    </row>
    <row r="882" spans="1:10" x14ac:dyDescent="0.6">
      <c r="A882" t="s">
        <v>901</v>
      </c>
      <c r="B882">
        <v>3473</v>
      </c>
      <c r="C882">
        <v>3273</v>
      </c>
      <c r="D882">
        <v>2700</v>
      </c>
      <c r="E882">
        <v>5281</v>
      </c>
      <c r="F882">
        <f t="shared" si="13"/>
        <v>14727</v>
      </c>
      <c r="H882" t="s">
        <v>787</v>
      </c>
      <c r="I882" s="2">
        <v>180.97504622697403</v>
      </c>
      <c r="J882">
        <v>880.5</v>
      </c>
    </row>
    <row r="883" spans="1:10" x14ac:dyDescent="0.6">
      <c r="A883" t="s">
        <v>902</v>
      </c>
      <c r="B883">
        <v>281</v>
      </c>
      <c r="C883">
        <v>115</v>
      </c>
      <c r="D883">
        <v>182</v>
      </c>
      <c r="E883">
        <v>189</v>
      </c>
      <c r="F883">
        <f t="shared" si="13"/>
        <v>767</v>
      </c>
      <c r="H883" t="s">
        <v>23</v>
      </c>
      <c r="I883" s="2">
        <v>180.65530232904652</v>
      </c>
      <c r="J883">
        <v>882.5</v>
      </c>
    </row>
    <row r="884" spans="1:10" x14ac:dyDescent="0.6">
      <c r="A884" t="s">
        <v>903</v>
      </c>
      <c r="B884">
        <v>8</v>
      </c>
      <c r="C884">
        <v>5</v>
      </c>
      <c r="D884">
        <v>8</v>
      </c>
      <c r="E884">
        <v>6</v>
      </c>
      <c r="F884">
        <f t="shared" si="13"/>
        <v>27</v>
      </c>
      <c r="H884" t="s">
        <v>381</v>
      </c>
      <c r="I884" s="2">
        <v>180.65530232904652</v>
      </c>
      <c r="J884">
        <v>882.5</v>
      </c>
    </row>
    <row r="885" spans="1:10" x14ac:dyDescent="0.6">
      <c r="A885" t="s">
        <v>904</v>
      </c>
      <c r="B885">
        <v>0</v>
      </c>
      <c r="C885">
        <v>0</v>
      </c>
      <c r="D885">
        <v>0</v>
      </c>
      <c r="E885">
        <v>0</v>
      </c>
      <c r="F885">
        <f t="shared" si="13"/>
        <v>0</v>
      </c>
      <c r="H885" t="s">
        <v>453</v>
      </c>
      <c r="I885" s="2">
        <v>180.17568648215524</v>
      </c>
      <c r="J885">
        <v>884</v>
      </c>
    </row>
    <row r="886" spans="1:10" x14ac:dyDescent="0.6">
      <c r="A886" t="s">
        <v>905</v>
      </c>
      <c r="B886">
        <v>196</v>
      </c>
      <c r="C886">
        <v>96</v>
      </c>
      <c r="D886">
        <v>0</v>
      </c>
      <c r="E886">
        <v>54</v>
      </c>
      <c r="F886">
        <f t="shared" si="13"/>
        <v>346</v>
      </c>
      <c r="H886" t="s">
        <v>548</v>
      </c>
      <c r="I886" s="2">
        <v>177.93747919666262</v>
      </c>
      <c r="J886">
        <v>885</v>
      </c>
    </row>
    <row r="887" spans="1:10" x14ac:dyDescent="0.6">
      <c r="A887" t="s">
        <v>906</v>
      </c>
      <c r="B887">
        <v>197</v>
      </c>
      <c r="C887">
        <v>187</v>
      </c>
      <c r="D887">
        <v>133</v>
      </c>
      <c r="E887">
        <v>227</v>
      </c>
      <c r="F887">
        <f t="shared" si="13"/>
        <v>744</v>
      </c>
      <c r="H887" t="s">
        <v>66</v>
      </c>
      <c r="I887" s="2">
        <v>177.61773529873511</v>
      </c>
      <c r="J887">
        <v>886.5</v>
      </c>
    </row>
    <row r="888" spans="1:10" x14ac:dyDescent="0.6">
      <c r="A888" t="s">
        <v>907</v>
      </c>
      <c r="B888">
        <v>0</v>
      </c>
      <c r="C888">
        <v>76</v>
      </c>
      <c r="D888">
        <v>0</v>
      </c>
      <c r="E888">
        <v>1</v>
      </c>
      <c r="F888">
        <f t="shared" si="13"/>
        <v>77</v>
      </c>
      <c r="H888" t="s">
        <v>1548</v>
      </c>
      <c r="I888" s="2">
        <v>177.61773529873511</v>
      </c>
      <c r="J888">
        <v>886.5</v>
      </c>
    </row>
    <row r="889" spans="1:10" x14ac:dyDescent="0.6">
      <c r="A889" t="s">
        <v>908</v>
      </c>
      <c r="B889">
        <v>0</v>
      </c>
      <c r="C889">
        <v>0</v>
      </c>
      <c r="D889">
        <v>0</v>
      </c>
      <c r="E889">
        <v>68</v>
      </c>
      <c r="F889">
        <f t="shared" si="13"/>
        <v>68</v>
      </c>
      <c r="H889" t="s">
        <v>1593</v>
      </c>
      <c r="I889" s="2">
        <v>176.65850360495259</v>
      </c>
      <c r="J889">
        <v>888</v>
      </c>
    </row>
    <row r="890" spans="1:10" x14ac:dyDescent="0.6">
      <c r="A890" t="s">
        <v>909</v>
      </c>
      <c r="B890">
        <v>101</v>
      </c>
      <c r="C890">
        <v>37</v>
      </c>
      <c r="D890">
        <v>64</v>
      </c>
      <c r="E890">
        <v>217</v>
      </c>
      <c r="F890">
        <f t="shared" si="13"/>
        <v>419</v>
      </c>
      <c r="H890" t="s">
        <v>798</v>
      </c>
      <c r="I890" s="2">
        <v>176.17888775806131</v>
      </c>
      <c r="J890">
        <v>889</v>
      </c>
    </row>
    <row r="891" spans="1:10" x14ac:dyDescent="0.6">
      <c r="A891" t="s">
        <v>910</v>
      </c>
      <c r="B891">
        <v>298</v>
      </c>
      <c r="C891">
        <v>231</v>
      </c>
      <c r="D891">
        <v>74</v>
      </c>
      <c r="E891">
        <v>158</v>
      </c>
      <c r="F891">
        <f t="shared" si="13"/>
        <v>761</v>
      </c>
      <c r="H891" t="s">
        <v>719</v>
      </c>
      <c r="I891" s="2">
        <v>176.01901580909754</v>
      </c>
      <c r="J891">
        <v>890</v>
      </c>
    </row>
    <row r="892" spans="1:10" x14ac:dyDescent="0.6">
      <c r="A892" t="s">
        <v>911</v>
      </c>
      <c r="B892">
        <v>116</v>
      </c>
      <c r="C892">
        <v>105</v>
      </c>
      <c r="D892">
        <v>5</v>
      </c>
      <c r="E892">
        <v>54</v>
      </c>
      <c r="F892">
        <f t="shared" si="13"/>
        <v>280</v>
      </c>
      <c r="H892" t="s">
        <v>1650</v>
      </c>
      <c r="I892" s="2">
        <v>175.69927191117003</v>
      </c>
      <c r="J892">
        <v>891</v>
      </c>
    </row>
    <row r="893" spans="1:10" x14ac:dyDescent="0.6">
      <c r="A893" t="s">
        <v>912</v>
      </c>
      <c r="B893">
        <v>0</v>
      </c>
      <c r="C893">
        <v>42</v>
      </c>
      <c r="D893">
        <v>208</v>
      </c>
      <c r="E893">
        <v>145</v>
      </c>
      <c r="F893">
        <f t="shared" si="13"/>
        <v>395</v>
      </c>
      <c r="H893" t="s">
        <v>416</v>
      </c>
      <c r="I893" s="2">
        <v>174.58016826842371</v>
      </c>
      <c r="J893">
        <v>892</v>
      </c>
    </row>
    <row r="894" spans="1:10" x14ac:dyDescent="0.6">
      <c r="A894" t="s">
        <v>913</v>
      </c>
      <c r="B894">
        <v>145</v>
      </c>
      <c r="C894">
        <v>167</v>
      </c>
      <c r="D894">
        <v>513</v>
      </c>
      <c r="E894">
        <v>117</v>
      </c>
      <c r="F894">
        <f t="shared" si="13"/>
        <v>942</v>
      </c>
      <c r="H894" t="s">
        <v>440</v>
      </c>
      <c r="I894" s="2">
        <v>173.1413207277499</v>
      </c>
      <c r="J894">
        <v>894</v>
      </c>
    </row>
    <row r="895" spans="1:10" x14ac:dyDescent="0.6">
      <c r="A895" t="s">
        <v>914</v>
      </c>
      <c r="B895">
        <v>2</v>
      </c>
      <c r="C895">
        <v>1</v>
      </c>
      <c r="D895">
        <v>32</v>
      </c>
      <c r="E895">
        <v>4</v>
      </c>
      <c r="F895">
        <f t="shared" si="13"/>
        <v>39</v>
      </c>
      <c r="H895" t="s">
        <v>877</v>
      </c>
      <c r="I895" s="2">
        <v>173.1413207277499</v>
      </c>
      <c r="J895">
        <v>894</v>
      </c>
    </row>
    <row r="896" spans="1:10" x14ac:dyDescent="0.6">
      <c r="A896" t="s">
        <v>915</v>
      </c>
      <c r="B896">
        <v>0</v>
      </c>
      <c r="C896">
        <v>0</v>
      </c>
      <c r="D896">
        <v>0</v>
      </c>
      <c r="E896">
        <v>0</v>
      </c>
      <c r="F896">
        <f t="shared" si="13"/>
        <v>0</v>
      </c>
      <c r="H896" t="s">
        <v>971</v>
      </c>
      <c r="I896" s="2">
        <v>173.1413207277499</v>
      </c>
      <c r="J896">
        <v>894</v>
      </c>
    </row>
    <row r="897" spans="1:10" x14ac:dyDescent="0.6">
      <c r="A897" t="s">
        <v>916</v>
      </c>
      <c r="B897">
        <v>0</v>
      </c>
      <c r="C897">
        <v>0</v>
      </c>
      <c r="D897">
        <v>2</v>
      </c>
      <c r="E897">
        <v>0</v>
      </c>
      <c r="F897">
        <f t="shared" si="13"/>
        <v>2</v>
      </c>
      <c r="H897" t="s">
        <v>1388</v>
      </c>
      <c r="I897" s="2">
        <v>172.50183293189488</v>
      </c>
      <c r="J897">
        <v>896</v>
      </c>
    </row>
    <row r="898" spans="1:10" x14ac:dyDescent="0.6">
      <c r="A898" t="s">
        <v>917</v>
      </c>
      <c r="B898">
        <v>0</v>
      </c>
      <c r="C898">
        <v>0</v>
      </c>
      <c r="D898">
        <v>0</v>
      </c>
      <c r="E898">
        <v>0</v>
      </c>
      <c r="F898">
        <f t="shared" si="13"/>
        <v>0</v>
      </c>
      <c r="H898" t="s">
        <v>435</v>
      </c>
      <c r="I898" s="2">
        <v>172.18208903396734</v>
      </c>
      <c r="J898">
        <v>897</v>
      </c>
    </row>
    <row r="899" spans="1:10" x14ac:dyDescent="0.6">
      <c r="A899" t="s">
        <v>918</v>
      </c>
      <c r="B899">
        <v>3</v>
      </c>
      <c r="C899">
        <v>6</v>
      </c>
      <c r="D899">
        <v>5</v>
      </c>
      <c r="E899">
        <v>2</v>
      </c>
      <c r="F899">
        <f t="shared" ref="F899:F962" si="14">SUM(B899:E899)</f>
        <v>16</v>
      </c>
      <c r="H899" t="s">
        <v>738</v>
      </c>
      <c r="I899" s="2">
        <v>171.22285734018479</v>
      </c>
      <c r="J899">
        <v>898</v>
      </c>
    </row>
    <row r="900" spans="1:10" x14ac:dyDescent="0.6">
      <c r="A900" t="s">
        <v>919</v>
      </c>
      <c r="B900">
        <v>73</v>
      </c>
      <c r="C900">
        <v>36</v>
      </c>
      <c r="D900">
        <v>35</v>
      </c>
      <c r="E900">
        <v>318</v>
      </c>
      <c r="F900">
        <f t="shared" si="14"/>
        <v>462</v>
      </c>
      <c r="H900" t="s">
        <v>28</v>
      </c>
      <c r="I900" s="2">
        <v>169.30439395261971</v>
      </c>
      <c r="J900">
        <v>899</v>
      </c>
    </row>
    <row r="901" spans="1:10" x14ac:dyDescent="0.6">
      <c r="A901" t="s">
        <v>920</v>
      </c>
      <c r="B901">
        <v>0</v>
      </c>
      <c r="C901">
        <v>72</v>
      </c>
      <c r="D901">
        <v>56</v>
      </c>
      <c r="E901">
        <v>55</v>
      </c>
      <c r="F901">
        <f t="shared" si="14"/>
        <v>183</v>
      </c>
      <c r="H901" t="s">
        <v>1631</v>
      </c>
      <c r="I901" s="2">
        <v>166.90631471816334</v>
      </c>
      <c r="J901">
        <v>900</v>
      </c>
    </row>
    <row r="902" spans="1:10" x14ac:dyDescent="0.6">
      <c r="A902" t="s">
        <v>921</v>
      </c>
      <c r="B902">
        <v>300</v>
      </c>
      <c r="C902">
        <v>62</v>
      </c>
      <c r="D902">
        <v>43</v>
      </c>
      <c r="E902">
        <v>136</v>
      </c>
      <c r="F902">
        <f t="shared" si="14"/>
        <v>541</v>
      </c>
      <c r="H902" t="s">
        <v>412</v>
      </c>
      <c r="I902" s="2">
        <v>166.7464427691996</v>
      </c>
      <c r="J902">
        <v>901</v>
      </c>
    </row>
    <row r="903" spans="1:10" x14ac:dyDescent="0.6">
      <c r="A903" t="s">
        <v>922</v>
      </c>
      <c r="B903">
        <v>98</v>
      </c>
      <c r="C903">
        <v>11</v>
      </c>
      <c r="D903">
        <v>38</v>
      </c>
      <c r="E903">
        <v>18</v>
      </c>
      <c r="F903">
        <f t="shared" si="14"/>
        <v>165</v>
      </c>
      <c r="H903" t="s">
        <v>752</v>
      </c>
      <c r="I903" s="2">
        <v>166.58657082023581</v>
      </c>
      <c r="J903">
        <v>902</v>
      </c>
    </row>
    <row r="904" spans="1:10" x14ac:dyDescent="0.6">
      <c r="A904" t="s">
        <v>923</v>
      </c>
      <c r="B904">
        <v>0</v>
      </c>
      <c r="C904">
        <v>78</v>
      </c>
      <c r="D904">
        <v>0</v>
      </c>
      <c r="E904">
        <v>54</v>
      </c>
      <c r="F904">
        <f t="shared" si="14"/>
        <v>132</v>
      </c>
      <c r="H904" t="s">
        <v>1164</v>
      </c>
      <c r="I904" s="2">
        <v>166.42669887127207</v>
      </c>
      <c r="J904">
        <v>903</v>
      </c>
    </row>
    <row r="905" spans="1:10" x14ac:dyDescent="0.6">
      <c r="A905" t="s">
        <v>924</v>
      </c>
      <c r="B905">
        <v>794</v>
      </c>
      <c r="C905">
        <v>653</v>
      </c>
      <c r="D905">
        <v>59</v>
      </c>
      <c r="E905">
        <v>277</v>
      </c>
      <c r="F905">
        <f t="shared" si="14"/>
        <v>1783</v>
      </c>
      <c r="H905" t="s">
        <v>43</v>
      </c>
      <c r="I905" s="2">
        <v>166.10695497334456</v>
      </c>
      <c r="J905">
        <v>904</v>
      </c>
    </row>
    <row r="906" spans="1:10" x14ac:dyDescent="0.6">
      <c r="A906" t="s">
        <v>925</v>
      </c>
      <c r="B906">
        <v>60</v>
      </c>
      <c r="C906">
        <v>195</v>
      </c>
      <c r="D906">
        <v>126</v>
      </c>
      <c r="E906">
        <v>59</v>
      </c>
      <c r="F906">
        <f t="shared" si="14"/>
        <v>440</v>
      </c>
      <c r="H906" t="s">
        <v>183</v>
      </c>
      <c r="I906" s="2">
        <v>165.78721107541702</v>
      </c>
      <c r="J906">
        <v>905</v>
      </c>
    </row>
    <row r="907" spans="1:10" x14ac:dyDescent="0.6">
      <c r="A907" t="s">
        <v>926</v>
      </c>
      <c r="B907">
        <v>4</v>
      </c>
      <c r="C907">
        <v>168</v>
      </c>
      <c r="D907">
        <v>4</v>
      </c>
      <c r="E907">
        <v>378</v>
      </c>
      <c r="F907">
        <f t="shared" si="14"/>
        <v>554</v>
      </c>
      <c r="H907" t="s">
        <v>450</v>
      </c>
      <c r="I907" s="2">
        <v>164.82797938163449</v>
      </c>
      <c r="J907">
        <v>906</v>
      </c>
    </row>
    <row r="908" spans="1:10" x14ac:dyDescent="0.6">
      <c r="A908" t="s">
        <v>927</v>
      </c>
      <c r="B908">
        <v>8</v>
      </c>
      <c r="C908">
        <v>59</v>
      </c>
      <c r="D908">
        <v>71</v>
      </c>
      <c r="E908">
        <v>235</v>
      </c>
      <c r="F908">
        <f t="shared" si="14"/>
        <v>373</v>
      </c>
      <c r="H908" t="s">
        <v>1630</v>
      </c>
      <c r="I908" s="2">
        <v>163.86874768785194</v>
      </c>
      <c r="J908">
        <v>907</v>
      </c>
    </row>
    <row r="909" spans="1:10" x14ac:dyDescent="0.6">
      <c r="A909" t="s">
        <v>928</v>
      </c>
      <c r="B909">
        <v>411</v>
      </c>
      <c r="C909">
        <v>86</v>
      </c>
      <c r="D909">
        <v>41</v>
      </c>
      <c r="E909">
        <v>228</v>
      </c>
      <c r="F909">
        <f t="shared" si="14"/>
        <v>766</v>
      </c>
      <c r="H909" t="s">
        <v>434</v>
      </c>
      <c r="I909" s="2">
        <v>163.7088757388882</v>
      </c>
      <c r="J909">
        <v>908</v>
      </c>
    </row>
    <row r="910" spans="1:10" x14ac:dyDescent="0.6">
      <c r="A910" t="s">
        <v>929</v>
      </c>
      <c r="B910">
        <v>319</v>
      </c>
      <c r="C910">
        <v>162</v>
      </c>
      <c r="D910">
        <v>231</v>
      </c>
      <c r="E910">
        <v>999</v>
      </c>
      <c r="F910">
        <f t="shared" si="14"/>
        <v>1711</v>
      </c>
      <c r="H910" t="s">
        <v>722</v>
      </c>
      <c r="I910" s="2">
        <v>163.22925989199689</v>
      </c>
      <c r="J910">
        <v>909</v>
      </c>
    </row>
    <row r="911" spans="1:10" x14ac:dyDescent="0.6">
      <c r="A911" t="s">
        <v>930</v>
      </c>
      <c r="B911">
        <v>348</v>
      </c>
      <c r="C911">
        <v>83</v>
      </c>
      <c r="D911">
        <v>91</v>
      </c>
      <c r="E911">
        <v>45</v>
      </c>
      <c r="F911">
        <f t="shared" si="14"/>
        <v>567</v>
      </c>
      <c r="H911" t="s">
        <v>1566</v>
      </c>
      <c r="I911" s="2">
        <v>162.90951599406938</v>
      </c>
      <c r="J911">
        <v>910</v>
      </c>
    </row>
    <row r="912" spans="1:10" x14ac:dyDescent="0.6">
      <c r="A912" t="s">
        <v>931</v>
      </c>
      <c r="B912">
        <v>356</v>
      </c>
      <c r="C912">
        <v>215</v>
      </c>
      <c r="D912">
        <v>53</v>
      </c>
      <c r="E912">
        <v>10</v>
      </c>
      <c r="F912">
        <f t="shared" si="14"/>
        <v>634</v>
      </c>
      <c r="H912" t="s">
        <v>944</v>
      </c>
      <c r="I912" s="2">
        <v>161.63054040235932</v>
      </c>
      <c r="J912">
        <v>911</v>
      </c>
    </row>
    <row r="913" spans="1:10" x14ac:dyDescent="0.6">
      <c r="A913" t="s">
        <v>932</v>
      </c>
      <c r="B913">
        <v>139</v>
      </c>
      <c r="C913">
        <v>3</v>
      </c>
      <c r="D913">
        <v>31</v>
      </c>
      <c r="E913">
        <v>196</v>
      </c>
      <c r="F913">
        <f t="shared" si="14"/>
        <v>369</v>
      </c>
      <c r="H913" t="s">
        <v>1541</v>
      </c>
      <c r="I913" s="2">
        <v>161.15092455546807</v>
      </c>
      <c r="J913">
        <v>912</v>
      </c>
    </row>
    <row r="914" spans="1:10" x14ac:dyDescent="0.6">
      <c r="A914" t="s">
        <v>933</v>
      </c>
      <c r="B914">
        <v>225</v>
      </c>
      <c r="C914">
        <v>145</v>
      </c>
      <c r="D914">
        <v>109</v>
      </c>
      <c r="E914">
        <v>174</v>
      </c>
      <c r="F914">
        <f t="shared" si="14"/>
        <v>653</v>
      </c>
      <c r="H914" t="s">
        <v>551</v>
      </c>
      <c r="I914" s="2">
        <v>160.83118065754053</v>
      </c>
      <c r="J914">
        <v>913</v>
      </c>
    </row>
    <row r="915" spans="1:10" x14ac:dyDescent="0.6">
      <c r="A915" t="s">
        <v>934</v>
      </c>
      <c r="B915">
        <v>4</v>
      </c>
      <c r="C915">
        <v>215</v>
      </c>
      <c r="D915">
        <v>42</v>
      </c>
      <c r="E915">
        <v>219</v>
      </c>
      <c r="F915">
        <f t="shared" si="14"/>
        <v>480</v>
      </c>
      <c r="H915" t="s">
        <v>817</v>
      </c>
      <c r="I915" s="2">
        <v>160.67130870857679</v>
      </c>
      <c r="J915">
        <v>914</v>
      </c>
    </row>
    <row r="916" spans="1:10" x14ac:dyDescent="0.6">
      <c r="A916" t="s">
        <v>935</v>
      </c>
      <c r="B916">
        <v>184</v>
      </c>
      <c r="C916">
        <v>517</v>
      </c>
      <c r="D916">
        <v>312</v>
      </c>
      <c r="E916">
        <v>177</v>
      </c>
      <c r="F916">
        <f t="shared" si="14"/>
        <v>1190</v>
      </c>
      <c r="H916" t="s">
        <v>836</v>
      </c>
      <c r="I916" s="2">
        <v>160.51143675961302</v>
      </c>
      <c r="J916">
        <v>915</v>
      </c>
    </row>
    <row r="917" spans="1:10" x14ac:dyDescent="0.6">
      <c r="A917" t="s">
        <v>936</v>
      </c>
      <c r="B917">
        <v>191</v>
      </c>
      <c r="C917">
        <v>266</v>
      </c>
      <c r="D917">
        <v>114</v>
      </c>
      <c r="E917">
        <v>103</v>
      </c>
      <c r="F917">
        <f t="shared" si="14"/>
        <v>674</v>
      </c>
      <c r="H917" t="s">
        <v>156</v>
      </c>
      <c r="I917" s="2">
        <v>159.87194896375797</v>
      </c>
      <c r="J917">
        <v>916</v>
      </c>
    </row>
    <row r="918" spans="1:10" x14ac:dyDescent="0.6">
      <c r="A918" t="s">
        <v>937</v>
      </c>
      <c r="B918">
        <v>92</v>
      </c>
      <c r="C918">
        <v>47</v>
      </c>
      <c r="D918">
        <v>103</v>
      </c>
      <c r="E918">
        <v>164</v>
      </c>
      <c r="F918">
        <f t="shared" si="14"/>
        <v>406</v>
      </c>
      <c r="H918" t="s">
        <v>1329</v>
      </c>
      <c r="I918" s="2">
        <v>159.23246116790295</v>
      </c>
      <c r="J918">
        <v>917</v>
      </c>
    </row>
    <row r="919" spans="1:10" x14ac:dyDescent="0.6">
      <c r="A919" t="s">
        <v>938</v>
      </c>
      <c r="B919">
        <v>82</v>
      </c>
      <c r="C919">
        <v>0</v>
      </c>
      <c r="D919">
        <v>0</v>
      </c>
      <c r="E919">
        <v>0</v>
      </c>
      <c r="F919">
        <f t="shared" si="14"/>
        <v>82</v>
      </c>
      <c r="H919" t="s">
        <v>598</v>
      </c>
      <c r="I919" s="2">
        <v>158.91271726997545</v>
      </c>
      <c r="J919">
        <v>918</v>
      </c>
    </row>
    <row r="920" spans="1:10" x14ac:dyDescent="0.6">
      <c r="A920" t="s">
        <v>939</v>
      </c>
      <c r="B920">
        <v>285</v>
      </c>
      <c r="C920">
        <v>105</v>
      </c>
      <c r="D920">
        <v>96</v>
      </c>
      <c r="E920">
        <v>0</v>
      </c>
      <c r="F920">
        <f t="shared" si="14"/>
        <v>486</v>
      </c>
      <c r="H920" t="s">
        <v>870</v>
      </c>
      <c r="I920" s="2">
        <v>158.75284532101168</v>
      </c>
      <c r="J920">
        <v>919</v>
      </c>
    </row>
    <row r="921" spans="1:10" x14ac:dyDescent="0.6">
      <c r="A921" t="s">
        <v>940</v>
      </c>
      <c r="B921">
        <v>132</v>
      </c>
      <c r="C921">
        <v>269</v>
      </c>
      <c r="D921">
        <v>183</v>
      </c>
      <c r="E921">
        <v>408</v>
      </c>
      <c r="F921">
        <f t="shared" si="14"/>
        <v>992</v>
      </c>
      <c r="H921" t="s">
        <v>940</v>
      </c>
      <c r="I921" s="2">
        <v>158.59297337204794</v>
      </c>
      <c r="J921">
        <v>920</v>
      </c>
    </row>
    <row r="922" spans="1:10" x14ac:dyDescent="0.6">
      <c r="A922" t="s">
        <v>941</v>
      </c>
      <c r="B922">
        <v>1056</v>
      </c>
      <c r="C922">
        <v>842</v>
      </c>
      <c r="D922">
        <v>599</v>
      </c>
      <c r="E922">
        <v>1104</v>
      </c>
      <c r="F922">
        <f t="shared" si="14"/>
        <v>3601</v>
      </c>
      <c r="H922" t="s">
        <v>459</v>
      </c>
      <c r="I922" s="2">
        <v>156.99425388241036</v>
      </c>
      <c r="J922">
        <v>921.5</v>
      </c>
    </row>
    <row r="923" spans="1:10" x14ac:dyDescent="0.6">
      <c r="A923" t="s">
        <v>942</v>
      </c>
      <c r="B923">
        <v>2</v>
      </c>
      <c r="C923">
        <v>142</v>
      </c>
      <c r="D923">
        <v>3</v>
      </c>
      <c r="E923">
        <v>122</v>
      </c>
      <c r="F923">
        <f t="shared" si="14"/>
        <v>269</v>
      </c>
      <c r="H923" t="s">
        <v>1573</v>
      </c>
      <c r="I923" s="2">
        <v>156.99425388241036</v>
      </c>
      <c r="J923">
        <v>921.5</v>
      </c>
    </row>
    <row r="924" spans="1:10" x14ac:dyDescent="0.6">
      <c r="A924" t="s">
        <v>943</v>
      </c>
      <c r="B924">
        <v>0</v>
      </c>
      <c r="C924">
        <v>43</v>
      </c>
      <c r="D924">
        <v>0</v>
      </c>
      <c r="E924">
        <v>121</v>
      </c>
      <c r="F924">
        <f t="shared" si="14"/>
        <v>164</v>
      </c>
      <c r="H924" t="s">
        <v>780</v>
      </c>
      <c r="I924" s="2">
        <v>156.03502218862778</v>
      </c>
      <c r="J924">
        <v>923</v>
      </c>
    </row>
    <row r="925" spans="1:10" x14ac:dyDescent="0.6">
      <c r="A925" t="s">
        <v>944</v>
      </c>
      <c r="B925">
        <v>328</v>
      </c>
      <c r="C925">
        <v>351</v>
      </c>
      <c r="D925">
        <v>298</v>
      </c>
      <c r="E925">
        <v>34</v>
      </c>
      <c r="F925">
        <f t="shared" si="14"/>
        <v>1011</v>
      </c>
      <c r="H925" t="s">
        <v>29</v>
      </c>
      <c r="I925" s="2">
        <v>155.07579049484525</v>
      </c>
      <c r="J925">
        <v>924</v>
      </c>
    </row>
    <row r="926" spans="1:10" x14ac:dyDescent="0.6">
      <c r="A926" t="s">
        <v>945</v>
      </c>
      <c r="B926">
        <v>0</v>
      </c>
      <c r="C926">
        <v>0</v>
      </c>
      <c r="D926">
        <v>2</v>
      </c>
      <c r="E926">
        <v>46</v>
      </c>
      <c r="F926">
        <f t="shared" si="14"/>
        <v>48</v>
      </c>
      <c r="H926" t="s">
        <v>397</v>
      </c>
      <c r="I926" s="2">
        <v>153.79681490313519</v>
      </c>
      <c r="J926">
        <v>925</v>
      </c>
    </row>
    <row r="927" spans="1:10" x14ac:dyDescent="0.6">
      <c r="A927" t="s">
        <v>946</v>
      </c>
      <c r="B927">
        <v>0</v>
      </c>
      <c r="C927">
        <v>37</v>
      </c>
      <c r="D927">
        <v>46</v>
      </c>
      <c r="E927">
        <v>28</v>
      </c>
      <c r="F927">
        <f t="shared" si="14"/>
        <v>111</v>
      </c>
      <c r="H927" t="s">
        <v>840</v>
      </c>
      <c r="I927" s="2">
        <v>153.47707100520765</v>
      </c>
      <c r="J927">
        <v>926</v>
      </c>
    </row>
    <row r="928" spans="1:10" x14ac:dyDescent="0.6">
      <c r="A928" t="s">
        <v>947</v>
      </c>
      <c r="B928">
        <v>90</v>
      </c>
      <c r="C928">
        <v>297</v>
      </c>
      <c r="D928">
        <v>1</v>
      </c>
      <c r="E928">
        <v>48</v>
      </c>
      <c r="F928">
        <f t="shared" si="14"/>
        <v>436</v>
      </c>
      <c r="H928" t="s">
        <v>1175</v>
      </c>
      <c r="I928" s="2">
        <v>153.15732710728017</v>
      </c>
      <c r="J928">
        <v>927</v>
      </c>
    </row>
    <row r="929" spans="1:10" x14ac:dyDescent="0.6">
      <c r="A929" t="s">
        <v>948</v>
      </c>
      <c r="B929">
        <v>2</v>
      </c>
      <c r="C929">
        <v>2</v>
      </c>
      <c r="D929">
        <v>156</v>
      </c>
      <c r="E929">
        <v>36</v>
      </c>
      <c r="F929">
        <f t="shared" si="14"/>
        <v>196</v>
      </c>
      <c r="H929" t="s">
        <v>1347</v>
      </c>
      <c r="I929" s="2">
        <v>152.9974551583164</v>
      </c>
      <c r="J929">
        <v>928</v>
      </c>
    </row>
    <row r="930" spans="1:10" x14ac:dyDescent="0.6">
      <c r="A930" t="s">
        <v>949</v>
      </c>
      <c r="B930">
        <v>8</v>
      </c>
      <c r="C930">
        <v>50</v>
      </c>
      <c r="D930">
        <v>54</v>
      </c>
      <c r="E930">
        <v>78</v>
      </c>
      <c r="F930">
        <f t="shared" si="14"/>
        <v>190</v>
      </c>
      <c r="H930" t="s">
        <v>1334</v>
      </c>
      <c r="I930" s="2">
        <v>152.03822346453384</v>
      </c>
      <c r="J930">
        <v>929</v>
      </c>
    </row>
    <row r="931" spans="1:10" x14ac:dyDescent="0.6">
      <c r="A931" t="s">
        <v>950</v>
      </c>
      <c r="B931">
        <v>0</v>
      </c>
      <c r="C931">
        <v>107</v>
      </c>
      <c r="D931">
        <v>0</v>
      </c>
      <c r="E931">
        <v>0</v>
      </c>
      <c r="F931">
        <f t="shared" si="14"/>
        <v>107</v>
      </c>
      <c r="H931" t="s">
        <v>913</v>
      </c>
      <c r="I931" s="2">
        <v>150.59937592386004</v>
      </c>
      <c r="J931">
        <v>930</v>
      </c>
    </row>
    <row r="932" spans="1:10" x14ac:dyDescent="0.6">
      <c r="A932" t="s">
        <v>951</v>
      </c>
      <c r="B932">
        <v>0</v>
      </c>
      <c r="C932">
        <v>0</v>
      </c>
      <c r="D932">
        <v>0</v>
      </c>
      <c r="E932">
        <v>89</v>
      </c>
      <c r="F932">
        <f t="shared" si="14"/>
        <v>89</v>
      </c>
      <c r="H932" t="s">
        <v>462</v>
      </c>
      <c r="I932" s="2">
        <v>149.95988812800499</v>
      </c>
      <c r="J932">
        <v>931</v>
      </c>
    </row>
    <row r="933" spans="1:10" x14ac:dyDescent="0.6">
      <c r="A933" t="s">
        <v>952</v>
      </c>
      <c r="B933">
        <v>0</v>
      </c>
      <c r="C933">
        <v>0</v>
      </c>
      <c r="D933">
        <v>610</v>
      </c>
      <c r="E933">
        <v>54</v>
      </c>
      <c r="F933">
        <f t="shared" si="14"/>
        <v>664</v>
      </c>
      <c r="H933" t="s">
        <v>1367</v>
      </c>
      <c r="I933" s="2">
        <v>149.48027228111371</v>
      </c>
      <c r="J933">
        <v>932</v>
      </c>
    </row>
    <row r="934" spans="1:10" x14ac:dyDescent="0.6">
      <c r="A934" t="s">
        <v>953</v>
      </c>
      <c r="B934">
        <v>2</v>
      </c>
      <c r="C934">
        <v>1</v>
      </c>
      <c r="D934">
        <v>129</v>
      </c>
      <c r="E934">
        <v>278</v>
      </c>
      <c r="F934">
        <f t="shared" si="14"/>
        <v>410</v>
      </c>
      <c r="H934" t="s">
        <v>1324</v>
      </c>
      <c r="I934" s="2">
        <v>149.1605283831862</v>
      </c>
      <c r="J934">
        <v>933</v>
      </c>
    </row>
    <row r="935" spans="1:10" x14ac:dyDescent="0.6">
      <c r="A935" t="s">
        <v>954</v>
      </c>
      <c r="B935">
        <v>180</v>
      </c>
      <c r="C935">
        <v>198</v>
      </c>
      <c r="D935">
        <v>122</v>
      </c>
      <c r="E935">
        <v>189</v>
      </c>
      <c r="F935">
        <f t="shared" si="14"/>
        <v>689</v>
      </c>
      <c r="H935" t="s">
        <v>1560</v>
      </c>
      <c r="I935" s="2">
        <v>148.84078448525869</v>
      </c>
      <c r="J935">
        <v>934</v>
      </c>
    </row>
    <row r="936" spans="1:10" x14ac:dyDescent="0.6">
      <c r="A936" t="s">
        <v>955</v>
      </c>
      <c r="B936">
        <v>80</v>
      </c>
      <c r="C936">
        <v>93</v>
      </c>
      <c r="D936">
        <v>0</v>
      </c>
      <c r="E936">
        <v>163</v>
      </c>
      <c r="F936">
        <f t="shared" si="14"/>
        <v>336</v>
      </c>
      <c r="H936" t="s">
        <v>814</v>
      </c>
      <c r="I936" s="2">
        <v>148.68091253629493</v>
      </c>
      <c r="J936">
        <v>935</v>
      </c>
    </row>
    <row r="937" spans="1:10" x14ac:dyDescent="0.6">
      <c r="A937" t="s">
        <v>956</v>
      </c>
      <c r="B937">
        <v>234</v>
      </c>
      <c r="C937">
        <v>0</v>
      </c>
      <c r="D937">
        <v>0</v>
      </c>
      <c r="E937">
        <v>119</v>
      </c>
      <c r="F937">
        <f t="shared" si="14"/>
        <v>353</v>
      </c>
      <c r="H937" t="s">
        <v>1378</v>
      </c>
      <c r="I937" s="2">
        <v>147.56180889354863</v>
      </c>
      <c r="J937">
        <v>936</v>
      </c>
    </row>
    <row r="938" spans="1:10" x14ac:dyDescent="0.6">
      <c r="A938" t="s">
        <v>957</v>
      </c>
      <c r="B938">
        <v>3</v>
      </c>
      <c r="C938">
        <v>35</v>
      </c>
      <c r="D938">
        <v>102</v>
      </c>
      <c r="E938">
        <v>0</v>
      </c>
      <c r="F938">
        <f t="shared" si="14"/>
        <v>140</v>
      </c>
      <c r="H938" t="s">
        <v>313</v>
      </c>
      <c r="I938" s="2">
        <v>147.40193694458486</v>
      </c>
      <c r="J938">
        <v>937.5</v>
      </c>
    </row>
    <row r="939" spans="1:10" x14ac:dyDescent="0.6">
      <c r="A939" t="s">
        <v>958</v>
      </c>
      <c r="B939">
        <v>0</v>
      </c>
      <c r="C939">
        <v>37</v>
      </c>
      <c r="D939">
        <v>69</v>
      </c>
      <c r="E939">
        <v>221</v>
      </c>
      <c r="F939">
        <f t="shared" si="14"/>
        <v>327</v>
      </c>
      <c r="H939" t="s">
        <v>735</v>
      </c>
      <c r="I939" s="2">
        <v>147.40193694458486</v>
      </c>
      <c r="J939">
        <v>937.5</v>
      </c>
    </row>
    <row r="940" spans="1:10" x14ac:dyDescent="0.6">
      <c r="A940" t="s">
        <v>959</v>
      </c>
      <c r="B940">
        <v>5</v>
      </c>
      <c r="C940">
        <v>6</v>
      </c>
      <c r="D940">
        <v>172</v>
      </c>
      <c r="E940">
        <v>8</v>
      </c>
      <c r="F940">
        <f t="shared" si="14"/>
        <v>191</v>
      </c>
      <c r="H940" t="s">
        <v>432</v>
      </c>
      <c r="I940" s="2">
        <v>147.08219304665735</v>
      </c>
      <c r="J940">
        <v>939.5</v>
      </c>
    </row>
    <row r="941" spans="1:10" x14ac:dyDescent="0.6">
      <c r="A941" t="s">
        <v>960</v>
      </c>
      <c r="B941">
        <v>0</v>
      </c>
      <c r="C941">
        <v>468</v>
      </c>
      <c r="D941">
        <v>143</v>
      </c>
      <c r="E941">
        <v>0</v>
      </c>
      <c r="F941">
        <f t="shared" si="14"/>
        <v>611</v>
      </c>
      <c r="H941" t="s">
        <v>1302</v>
      </c>
      <c r="I941" s="2">
        <v>147.08219304665735</v>
      </c>
      <c r="J941">
        <v>939.5</v>
      </c>
    </row>
    <row r="942" spans="1:10" x14ac:dyDescent="0.6">
      <c r="A942" t="s">
        <v>961</v>
      </c>
      <c r="B942">
        <v>0</v>
      </c>
      <c r="C942">
        <v>86</v>
      </c>
      <c r="D942">
        <v>0</v>
      </c>
      <c r="E942">
        <v>62</v>
      </c>
      <c r="F942">
        <f t="shared" si="14"/>
        <v>148</v>
      </c>
      <c r="H942" t="s">
        <v>417</v>
      </c>
      <c r="I942" s="2">
        <v>145.32360160805601</v>
      </c>
      <c r="J942">
        <v>941</v>
      </c>
    </row>
    <row r="943" spans="1:10" x14ac:dyDescent="0.6">
      <c r="A943" t="s">
        <v>962</v>
      </c>
      <c r="B943">
        <v>0</v>
      </c>
      <c r="C943">
        <v>46</v>
      </c>
      <c r="D943">
        <v>48</v>
      </c>
      <c r="E943">
        <v>50</v>
      </c>
      <c r="F943">
        <f t="shared" si="14"/>
        <v>144</v>
      </c>
      <c r="H943" t="s">
        <v>868</v>
      </c>
      <c r="I943" s="2">
        <v>145.0038577101285</v>
      </c>
      <c r="J943">
        <v>942</v>
      </c>
    </row>
    <row r="944" spans="1:10" x14ac:dyDescent="0.6">
      <c r="A944" t="s">
        <v>963</v>
      </c>
      <c r="B944">
        <v>18</v>
      </c>
      <c r="C944">
        <v>44</v>
      </c>
      <c r="D944">
        <v>19</v>
      </c>
      <c r="E944">
        <v>209</v>
      </c>
      <c r="F944">
        <f t="shared" si="14"/>
        <v>290</v>
      </c>
      <c r="H944" t="s">
        <v>1248</v>
      </c>
      <c r="I944" s="2">
        <v>144.68411381220096</v>
      </c>
      <c r="J944">
        <v>943.5</v>
      </c>
    </row>
    <row r="945" spans="1:10" x14ac:dyDescent="0.6">
      <c r="A945" t="s">
        <v>964</v>
      </c>
      <c r="B945">
        <v>1</v>
      </c>
      <c r="C945">
        <v>463</v>
      </c>
      <c r="D945">
        <v>0</v>
      </c>
      <c r="E945">
        <v>66</v>
      </c>
      <c r="F945">
        <f t="shared" si="14"/>
        <v>530</v>
      </c>
      <c r="H945" t="s">
        <v>1259</v>
      </c>
      <c r="I945" s="2">
        <v>144.68411381220096</v>
      </c>
      <c r="J945">
        <v>943.5</v>
      </c>
    </row>
    <row r="946" spans="1:10" x14ac:dyDescent="0.6">
      <c r="A946" t="s">
        <v>965</v>
      </c>
      <c r="B946">
        <v>0</v>
      </c>
      <c r="C946">
        <v>29</v>
      </c>
      <c r="D946">
        <v>177</v>
      </c>
      <c r="E946">
        <v>152</v>
      </c>
      <c r="F946">
        <f t="shared" si="14"/>
        <v>358</v>
      </c>
      <c r="H946" t="s">
        <v>1469</v>
      </c>
      <c r="I946" s="2">
        <v>143.88475406738218</v>
      </c>
      <c r="J946">
        <v>945</v>
      </c>
    </row>
    <row r="947" spans="1:10" x14ac:dyDescent="0.6">
      <c r="A947" t="s">
        <v>966</v>
      </c>
      <c r="B947">
        <v>75</v>
      </c>
      <c r="C947">
        <v>24</v>
      </c>
      <c r="D947">
        <v>0</v>
      </c>
      <c r="E947">
        <v>0</v>
      </c>
      <c r="F947">
        <f t="shared" si="14"/>
        <v>99</v>
      </c>
      <c r="H947" t="s">
        <v>1554</v>
      </c>
      <c r="I947" s="2">
        <v>143.24526627152716</v>
      </c>
      <c r="J947">
        <v>946</v>
      </c>
    </row>
    <row r="948" spans="1:10" x14ac:dyDescent="0.6">
      <c r="A948" t="s">
        <v>967</v>
      </c>
      <c r="B948">
        <v>88</v>
      </c>
      <c r="C948">
        <v>0</v>
      </c>
      <c r="D948">
        <v>82</v>
      </c>
      <c r="E948">
        <v>144</v>
      </c>
      <c r="F948">
        <f t="shared" si="14"/>
        <v>314</v>
      </c>
      <c r="H948" t="s">
        <v>593</v>
      </c>
      <c r="I948" s="2">
        <v>143.08539432256339</v>
      </c>
      <c r="J948">
        <v>947</v>
      </c>
    </row>
    <row r="949" spans="1:10" x14ac:dyDescent="0.6">
      <c r="A949" t="s">
        <v>968</v>
      </c>
      <c r="B949">
        <v>79</v>
      </c>
      <c r="C949">
        <v>173</v>
      </c>
      <c r="D949">
        <v>64</v>
      </c>
      <c r="E949">
        <v>49</v>
      </c>
      <c r="F949">
        <f t="shared" si="14"/>
        <v>365</v>
      </c>
      <c r="H949" t="s">
        <v>1675</v>
      </c>
      <c r="I949" s="2">
        <v>142.76565042463588</v>
      </c>
      <c r="J949">
        <v>948</v>
      </c>
    </row>
    <row r="950" spans="1:10" x14ac:dyDescent="0.6">
      <c r="A950" t="s">
        <v>969</v>
      </c>
      <c r="B950">
        <v>164</v>
      </c>
      <c r="C950">
        <v>162</v>
      </c>
      <c r="D950">
        <v>193</v>
      </c>
      <c r="E950">
        <v>151</v>
      </c>
      <c r="F950">
        <f t="shared" si="14"/>
        <v>670</v>
      </c>
      <c r="H950" t="s">
        <v>656</v>
      </c>
      <c r="I950" s="2">
        <v>142.2860345777446</v>
      </c>
      <c r="J950">
        <v>949</v>
      </c>
    </row>
    <row r="951" spans="1:10" x14ac:dyDescent="0.6">
      <c r="A951" t="s">
        <v>970</v>
      </c>
      <c r="B951">
        <v>0</v>
      </c>
      <c r="C951">
        <v>36</v>
      </c>
      <c r="D951">
        <v>181</v>
      </c>
      <c r="E951">
        <v>61</v>
      </c>
      <c r="F951">
        <f t="shared" si="14"/>
        <v>278</v>
      </c>
      <c r="H951" t="s">
        <v>407</v>
      </c>
      <c r="I951" s="2">
        <v>142.12616262878083</v>
      </c>
      <c r="J951">
        <v>950.5</v>
      </c>
    </row>
    <row r="952" spans="1:10" x14ac:dyDescent="0.6">
      <c r="A952" t="s">
        <v>971</v>
      </c>
      <c r="B952">
        <v>248</v>
      </c>
      <c r="C952">
        <v>347</v>
      </c>
      <c r="D952">
        <v>131</v>
      </c>
      <c r="E952">
        <v>357</v>
      </c>
      <c r="F952">
        <f t="shared" si="14"/>
        <v>1083</v>
      </c>
      <c r="H952" t="s">
        <v>825</v>
      </c>
      <c r="I952" s="2">
        <v>142.12616262878083</v>
      </c>
      <c r="J952">
        <v>950.5</v>
      </c>
    </row>
    <row r="953" spans="1:10" x14ac:dyDescent="0.6">
      <c r="A953" t="s">
        <v>972</v>
      </c>
      <c r="B953">
        <v>1</v>
      </c>
      <c r="C953">
        <v>769</v>
      </c>
      <c r="D953">
        <v>0</v>
      </c>
      <c r="E953">
        <v>2</v>
      </c>
      <c r="F953">
        <f t="shared" si="14"/>
        <v>772</v>
      </c>
      <c r="H953" t="s">
        <v>740</v>
      </c>
      <c r="I953" s="2">
        <v>141.48667483292581</v>
      </c>
      <c r="J953">
        <v>952</v>
      </c>
    </row>
    <row r="954" spans="1:10" x14ac:dyDescent="0.6">
      <c r="A954" t="s">
        <v>973</v>
      </c>
      <c r="B954">
        <v>304</v>
      </c>
      <c r="C954">
        <v>190</v>
      </c>
      <c r="D954">
        <v>375</v>
      </c>
      <c r="E954">
        <v>1</v>
      </c>
      <c r="F954">
        <f t="shared" si="14"/>
        <v>870</v>
      </c>
      <c r="H954" t="s">
        <v>1131</v>
      </c>
      <c r="I954" s="2">
        <v>141.16693093499831</v>
      </c>
      <c r="J954">
        <v>953</v>
      </c>
    </row>
    <row r="955" spans="1:10" x14ac:dyDescent="0.6">
      <c r="A955" t="s">
        <v>974</v>
      </c>
      <c r="B955">
        <v>306</v>
      </c>
      <c r="C955">
        <v>131</v>
      </c>
      <c r="D955">
        <v>181</v>
      </c>
      <c r="E955">
        <v>208</v>
      </c>
      <c r="F955">
        <f t="shared" si="14"/>
        <v>826</v>
      </c>
      <c r="H955" t="s">
        <v>1252</v>
      </c>
      <c r="I955" s="2">
        <v>140.36757119017952</v>
      </c>
      <c r="J955">
        <v>954</v>
      </c>
    </row>
    <row r="956" spans="1:10" x14ac:dyDescent="0.6">
      <c r="A956" t="s">
        <v>975</v>
      </c>
      <c r="B956">
        <v>177</v>
      </c>
      <c r="C956">
        <v>530</v>
      </c>
      <c r="D956">
        <v>37</v>
      </c>
      <c r="E956">
        <v>93</v>
      </c>
      <c r="F956">
        <f t="shared" si="14"/>
        <v>837</v>
      </c>
      <c r="H956" t="s">
        <v>576</v>
      </c>
      <c r="I956" s="2">
        <v>140.20769924121575</v>
      </c>
      <c r="J956">
        <v>955</v>
      </c>
    </row>
    <row r="957" spans="1:10" x14ac:dyDescent="0.6">
      <c r="A957" t="s">
        <v>976</v>
      </c>
      <c r="B957">
        <v>0</v>
      </c>
      <c r="C957">
        <v>47</v>
      </c>
      <c r="D957">
        <v>87</v>
      </c>
      <c r="E957">
        <v>280</v>
      </c>
      <c r="F957">
        <f t="shared" si="14"/>
        <v>414</v>
      </c>
      <c r="H957" t="s">
        <v>1313</v>
      </c>
      <c r="I957" s="2">
        <v>140.04782729225201</v>
      </c>
      <c r="J957">
        <v>956</v>
      </c>
    </row>
    <row r="958" spans="1:10" x14ac:dyDescent="0.6">
      <c r="A958" t="s">
        <v>977</v>
      </c>
      <c r="B958">
        <v>0</v>
      </c>
      <c r="C958">
        <v>73</v>
      </c>
      <c r="D958">
        <v>27</v>
      </c>
      <c r="E958">
        <v>237</v>
      </c>
      <c r="F958">
        <f t="shared" si="14"/>
        <v>337</v>
      </c>
      <c r="H958" t="s">
        <v>733</v>
      </c>
      <c r="I958" s="2">
        <v>139.88795534328824</v>
      </c>
      <c r="J958">
        <v>957</v>
      </c>
    </row>
    <row r="959" spans="1:10" x14ac:dyDescent="0.6">
      <c r="A959" t="s">
        <v>978</v>
      </c>
      <c r="B959">
        <v>299</v>
      </c>
      <c r="C959">
        <v>68</v>
      </c>
      <c r="D959">
        <v>0</v>
      </c>
      <c r="E959">
        <v>132</v>
      </c>
      <c r="F959">
        <f t="shared" si="14"/>
        <v>499</v>
      </c>
      <c r="H959" t="s">
        <v>1127</v>
      </c>
      <c r="I959" s="2">
        <v>139.72808339432447</v>
      </c>
      <c r="J959">
        <v>958</v>
      </c>
    </row>
    <row r="960" spans="1:10" x14ac:dyDescent="0.6">
      <c r="A960" t="s">
        <v>979</v>
      </c>
      <c r="B960">
        <v>152</v>
      </c>
      <c r="C960">
        <v>142</v>
      </c>
      <c r="D960">
        <v>0</v>
      </c>
      <c r="E960">
        <v>170</v>
      </c>
      <c r="F960">
        <f t="shared" si="14"/>
        <v>464</v>
      </c>
      <c r="H960" t="s">
        <v>973</v>
      </c>
      <c r="I960" s="2">
        <v>139.08859559846945</v>
      </c>
      <c r="J960">
        <v>959</v>
      </c>
    </row>
    <row r="961" spans="1:10" x14ac:dyDescent="0.6">
      <c r="A961" t="s">
        <v>980</v>
      </c>
      <c r="B961">
        <v>98</v>
      </c>
      <c r="C961">
        <v>258</v>
      </c>
      <c r="D961">
        <v>99</v>
      </c>
      <c r="E961">
        <v>204</v>
      </c>
      <c r="F961">
        <f t="shared" si="14"/>
        <v>659</v>
      </c>
      <c r="H961" t="s">
        <v>1534</v>
      </c>
      <c r="I961" s="2">
        <v>138.76885170054194</v>
      </c>
      <c r="J961">
        <v>960</v>
      </c>
    </row>
    <row r="962" spans="1:10" x14ac:dyDescent="0.6">
      <c r="A962" t="s">
        <v>981</v>
      </c>
      <c r="B962">
        <v>0</v>
      </c>
      <c r="C962">
        <v>296</v>
      </c>
      <c r="D962">
        <v>42</v>
      </c>
      <c r="E962">
        <v>0</v>
      </c>
      <c r="F962">
        <f t="shared" si="14"/>
        <v>338</v>
      </c>
      <c r="H962" t="s">
        <v>365</v>
      </c>
      <c r="I962" s="2">
        <v>137.64974805779565</v>
      </c>
      <c r="J962">
        <v>961</v>
      </c>
    </row>
    <row r="963" spans="1:10" x14ac:dyDescent="0.6">
      <c r="A963" t="s">
        <v>982</v>
      </c>
      <c r="B963">
        <v>49</v>
      </c>
      <c r="C963">
        <v>179</v>
      </c>
      <c r="D963">
        <v>128</v>
      </c>
      <c r="E963">
        <v>0</v>
      </c>
      <c r="F963">
        <f t="shared" ref="F963:F1026" si="15">SUM(B963:E963)</f>
        <v>356</v>
      </c>
      <c r="H963" t="s">
        <v>1306</v>
      </c>
      <c r="I963" s="2">
        <v>137.33000415986811</v>
      </c>
      <c r="J963">
        <v>962.5</v>
      </c>
    </row>
    <row r="964" spans="1:10" x14ac:dyDescent="0.6">
      <c r="A964" t="s">
        <v>983</v>
      </c>
      <c r="B964">
        <v>30</v>
      </c>
      <c r="C964">
        <v>1</v>
      </c>
      <c r="D964">
        <v>1</v>
      </c>
      <c r="E964">
        <v>0</v>
      </c>
      <c r="F964">
        <f t="shared" si="15"/>
        <v>32</v>
      </c>
      <c r="H964" t="s">
        <v>1404</v>
      </c>
      <c r="I964" s="2">
        <v>137.33000415986811</v>
      </c>
      <c r="J964">
        <v>962.5</v>
      </c>
    </row>
    <row r="965" spans="1:10" x14ac:dyDescent="0.6">
      <c r="A965" t="s">
        <v>984</v>
      </c>
      <c r="B965">
        <v>1</v>
      </c>
      <c r="C965">
        <v>0</v>
      </c>
      <c r="D965">
        <v>80</v>
      </c>
      <c r="E965">
        <v>127</v>
      </c>
      <c r="F965">
        <f t="shared" si="15"/>
        <v>208</v>
      </c>
      <c r="H965" t="s">
        <v>599</v>
      </c>
      <c r="I965" s="2">
        <v>136.69051636401309</v>
      </c>
      <c r="J965">
        <v>964</v>
      </c>
    </row>
    <row r="966" spans="1:10" x14ac:dyDescent="0.6">
      <c r="A966" t="s">
        <v>985</v>
      </c>
      <c r="B966">
        <v>188</v>
      </c>
      <c r="C966">
        <v>34</v>
      </c>
      <c r="D966">
        <v>5</v>
      </c>
      <c r="E966">
        <v>6</v>
      </c>
      <c r="F966">
        <f t="shared" si="15"/>
        <v>233</v>
      </c>
      <c r="H966" t="s">
        <v>602</v>
      </c>
      <c r="I966" s="2">
        <v>136.53064441504932</v>
      </c>
      <c r="J966">
        <v>965</v>
      </c>
    </row>
    <row r="967" spans="1:10" x14ac:dyDescent="0.6">
      <c r="A967" t="s">
        <v>986</v>
      </c>
      <c r="B967">
        <v>0</v>
      </c>
      <c r="C967">
        <v>114</v>
      </c>
      <c r="D967">
        <v>107</v>
      </c>
      <c r="E967">
        <v>55</v>
      </c>
      <c r="F967">
        <f t="shared" si="15"/>
        <v>276</v>
      </c>
      <c r="H967" t="s">
        <v>1535</v>
      </c>
      <c r="I967" s="2">
        <v>136.37077246608555</v>
      </c>
      <c r="J967">
        <v>966.5</v>
      </c>
    </row>
    <row r="968" spans="1:10" x14ac:dyDescent="0.6">
      <c r="A968" t="s">
        <v>987</v>
      </c>
      <c r="B968">
        <v>1325</v>
      </c>
      <c r="C968">
        <v>1752</v>
      </c>
      <c r="D968">
        <v>1560</v>
      </c>
      <c r="E968">
        <v>883</v>
      </c>
      <c r="F968">
        <f t="shared" si="15"/>
        <v>5520</v>
      </c>
      <c r="H968" t="s">
        <v>1618</v>
      </c>
      <c r="I968" s="2">
        <v>136.37077246608555</v>
      </c>
      <c r="J968">
        <v>966.5</v>
      </c>
    </row>
    <row r="969" spans="1:10" x14ac:dyDescent="0.6">
      <c r="A969" t="s">
        <v>988</v>
      </c>
      <c r="B969">
        <v>1406</v>
      </c>
      <c r="C969">
        <v>1578</v>
      </c>
      <c r="D969">
        <v>735</v>
      </c>
      <c r="E969">
        <v>1052</v>
      </c>
      <c r="F969">
        <f t="shared" si="15"/>
        <v>4771</v>
      </c>
      <c r="H969" t="s">
        <v>808</v>
      </c>
      <c r="I969" s="2">
        <v>135.57141272126677</v>
      </c>
      <c r="J969">
        <v>968</v>
      </c>
    </row>
    <row r="970" spans="1:10" x14ac:dyDescent="0.6">
      <c r="A970" t="s">
        <v>989</v>
      </c>
      <c r="B970">
        <v>1589</v>
      </c>
      <c r="C970">
        <v>2112</v>
      </c>
      <c r="D970">
        <v>717</v>
      </c>
      <c r="E970">
        <v>3133</v>
      </c>
      <c r="F970">
        <f t="shared" si="15"/>
        <v>7551</v>
      </c>
      <c r="H970" t="s">
        <v>753</v>
      </c>
      <c r="I970" s="2">
        <v>135.41154077230303</v>
      </c>
      <c r="J970">
        <v>969</v>
      </c>
    </row>
    <row r="971" spans="1:10" x14ac:dyDescent="0.6">
      <c r="A971" t="s">
        <v>990</v>
      </c>
      <c r="B971">
        <v>2341</v>
      </c>
      <c r="C971">
        <v>3003</v>
      </c>
      <c r="D971">
        <v>1310</v>
      </c>
      <c r="E971">
        <v>3133</v>
      </c>
      <c r="F971">
        <f t="shared" si="15"/>
        <v>9787</v>
      </c>
      <c r="H971" t="s">
        <v>361</v>
      </c>
      <c r="I971" s="2">
        <v>135.09179687437552</v>
      </c>
      <c r="J971">
        <v>970</v>
      </c>
    </row>
    <row r="972" spans="1:10" x14ac:dyDescent="0.6">
      <c r="A972" t="s">
        <v>991</v>
      </c>
      <c r="B972">
        <v>808</v>
      </c>
      <c r="C972">
        <v>561</v>
      </c>
      <c r="D972">
        <v>471</v>
      </c>
      <c r="E972">
        <v>822</v>
      </c>
      <c r="F972">
        <f t="shared" si="15"/>
        <v>2662</v>
      </c>
      <c r="H972" t="s">
        <v>1544</v>
      </c>
      <c r="I972" s="2">
        <v>134.77205297644798</v>
      </c>
      <c r="J972">
        <v>971</v>
      </c>
    </row>
    <row r="973" spans="1:10" x14ac:dyDescent="0.6">
      <c r="A973" t="s">
        <v>992</v>
      </c>
      <c r="B973">
        <v>950</v>
      </c>
      <c r="C973">
        <v>1687</v>
      </c>
      <c r="D973">
        <v>1522</v>
      </c>
      <c r="E973">
        <v>865</v>
      </c>
      <c r="F973">
        <f t="shared" si="15"/>
        <v>5024</v>
      </c>
      <c r="H973" t="s">
        <v>838</v>
      </c>
      <c r="I973" s="2">
        <v>134.29243712955673</v>
      </c>
      <c r="J973">
        <v>972</v>
      </c>
    </row>
    <row r="974" spans="1:10" x14ac:dyDescent="0.6">
      <c r="A974" t="s">
        <v>993</v>
      </c>
      <c r="B974">
        <v>1754</v>
      </c>
      <c r="C974">
        <v>2692</v>
      </c>
      <c r="D974">
        <v>1583</v>
      </c>
      <c r="E974">
        <v>3461</v>
      </c>
      <c r="F974">
        <f t="shared" si="15"/>
        <v>9490</v>
      </c>
      <c r="H974" t="s">
        <v>975</v>
      </c>
      <c r="I974" s="2">
        <v>133.81282128266542</v>
      </c>
      <c r="J974">
        <v>973</v>
      </c>
    </row>
    <row r="975" spans="1:10" x14ac:dyDescent="0.6">
      <c r="A975" t="s">
        <v>994</v>
      </c>
      <c r="B975">
        <v>1385</v>
      </c>
      <c r="C975">
        <v>2408</v>
      </c>
      <c r="D975">
        <v>1613</v>
      </c>
      <c r="E975">
        <v>2482</v>
      </c>
      <c r="F975">
        <f t="shared" si="15"/>
        <v>7888</v>
      </c>
      <c r="H975" t="s">
        <v>1191</v>
      </c>
      <c r="I975" s="2">
        <v>133.01346153784664</v>
      </c>
      <c r="J975">
        <v>974</v>
      </c>
    </row>
    <row r="976" spans="1:10" x14ac:dyDescent="0.6">
      <c r="A976" t="s">
        <v>995</v>
      </c>
      <c r="B976">
        <v>1046</v>
      </c>
      <c r="C976">
        <v>3705</v>
      </c>
      <c r="D976">
        <v>946</v>
      </c>
      <c r="E976">
        <v>1711</v>
      </c>
      <c r="F976">
        <f t="shared" si="15"/>
        <v>7408</v>
      </c>
      <c r="H976" t="s">
        <v>1202</v>
      </c>
      <c r="I976" s="2">
        <v>132.8535895888829</v>
      </c>
      <c r="J976">
        <v>975</v>
      </c>
    </row>
    <row r="977" spans="1:10" x14ac:dyDescent="0.6">
      <c r="A977" t="s">
        <v>996</v>
      </c>
      <c r="B977">
        <v>507</v>
      </c>
      <c r="C977">
        <v>2911</v>
      </c>
      <c r="D977">
        <v>874</v>
      </c>
      <c r="E977">
        <v>1617</v>
      </c>
      <c r="F977">
        <f t="shared" si="15"/>
        <v>5909</v>
      </c>
      <c r="H977" t="s">
        <v>558</v>
      </c>
      <c r="I977" s="2">
        <v>132.53384569095536</v>
      </c>
      <c r="J977">
        <v>976</v>
      </c>
    </row>
    <row r="978" spans="1:10" x14ac:dyDescent="0.6">
      <c r="A978" t="s">
        <v>997</v>
      </c>
      <c r="B978">
        <v>673</v>
      </c>
      <c r="C978">
        <v>1451</v>
      </c>
      <c r="D978">
        <v>633</v>
      </c>
      <c r="E978">
        <v>1186</v>
      </c>
      <c r="F978">
        <f t="shared" si="15"/>
        <v>3943</v>
      </c>
      <c r="H978" t="s">
        <v>400</v>
      </c>
      <c r="I978" s="2">
        <v>132.21410179302785</v>
      </c>
      <c r="J978">
        <v>977</v>
      </c>
    </row>
    <row r="979" spans="1:10" x14ac:dyDescent="0.6">
      <c r="A979" t="s">
        <v>998</v>
      </c>
      <c r="B979">
        <v>844</v>
      </c>
      <c r="C979">
        <v>2280</v>
      </c>
      <c r="D979">
        <v>1100</v>
      </c>
      <c r="E979">
        <v>1132</v>
      </c>
      <c r="F979">
        <f t="shared" si="15"/>
        <v>5356</v>
      </c>
      <c r="H979" t="s">
        <v>974</v>
      </c>
      <c r="I979" s="2">
        <v>132.05422984406411</v>
      </c>
      <c r="J979">
        <v>978</v>
      </c>
    </row>
    <row r="980" spans="1:10" x14ac:dyDescent="0.6">
      <c r="A980" t="s">
        <v>999</v>
      </c>
      <c r="B980">
        <v>548</v>
      </c>
      <c r="C980">
        <v>1067</v>
      </c>
      <c r="D980">
        <v>357</v>
      </c>
      <c r="E980">
        <v>770</v>
      </c>
      <c r="F980">
        <f t="shared" si="15"/>
        <v>2742</v>
      </c>
      <c r="H980" t="s">
        <v>1279</v>
      </c>
      <c r="I980" s="2">
        <v>131.89435789510034</v>
      </c>
      <c r="J980">
        <v>979</v>
      </c>
    </row>
    <row r="981" spans="1:10" x14ac:dyDescent="0.6">
      <c r="A981" t="s">
        <v>1000</v>
      </c>
      <c r="B981">
        <v>405</v>
      </c>
      <c r="C981">
        <v>1154</v>
      </c>
      <c r="D981">
        <v>425</v>
      </c>
      <c r="E981">
        <v>1042</v>
      </c>
      <c r="F981">
        <f t="shared" si="15"/>
        <v>3026</v>
      </c>
      <c r="H981" t="s">
        <v>1266</v>
      </c>
      <c r="I981" s="2">
        <v>131.09499815028155</v>
      </c>
      <c r="J981">
        <v>980</v>
      </c>
    </row>
    <row r="982" spans="1:10" x14ac:dyDescent="0.6">
      <c r="A982" t="s">
        <v>1001</v>
      </c>
      <c r="B982">
        <v>887</v>
      </c>
      <c r="C982">
        <v>1138</v>
      </c>
      <c r="D982">
        <v>740</v>
      </c>
      <c r="E982">
        <v>579</v>
      </c>
      <c r="F982">
        <f t="shared" si="15"/>
        <v>3344</v>
      </c>
      <c r="H982" t="s">
        <v>1209</v>
      </c>
      <c r="I982" s="2">
        <v>130.93512620131779</v>
      </c>
      <c r="J982">
        <v>981</v>
      </c>
    </row>
    <row r="983" spans="1:10" x14ac:dyDescent="0.6">
      <c r="A983" t="s">
        <v>1002</v>
      </c>
      <c r="B983">
        <v>2013</v>
      </c>
      <c r="C983">
        <v>3501</v>
      </c>
      <c r="D983">
        <v>943</v>
      </c>
      <c r="E983">
        <v>2049</v>
      </c>
      <c r="F983">
        <f t="shared" si="15"/>
        <v>8506</v>
      </c>
      <c r="H983" t="s">
        <v>211</v>
      </c>
      <c r="I983" s="2">
        <v>130.77525425235402</v>
      </c>
      <c r="J983">
        <v>983</v>
      </c>
    </row>
    <row r="984" spans="1:10" x14ac:dyDescent="0.6">
      <c r="A984" t="s">
        <v>1003</v>
      </c>
      <c r="B984">
        <v>1440</v>
      </c>
      <c r="C984">
        <v>2643</v>
      </c>
      <c r="D984">
        <v>790</v>
      </c>
      <c r="E984">
        <v>3745</v>
      </c>
      <c r="F984">
        <f t="shared" si="15"/>
        <v>8618</v>
      </c>
      <c r="H984" t="s">
        <v>564</v>
      </c>
      <c r="I984" s="2">
        <v>130.77525425235402</v>
      </c>
      <c r="J984">
        <v>983</v>
      </c>
    </row>
    <row r="985" spans="1:10" x14ac:dyDescent="0.6">
      <c r="A985" t="s">
        <v>1004</v>
      </c>
      <c r="B985">
        <v>94</v>
      </c>
      <c r="C985">
        <v>618</v>
      </c>
      <c r="D985">
        <v>485</v>
      </c>
      <c r="E985">
        <v>1189</v>
      </c>
      <c r="F985">
        <f t="shared" si="15"/>
        <v>2386</v>
      </c>
      <c r="H985" t="s">
        <v>1456</v>
      </c>
      <c r="I985" s="2">
        <v>130.77525425235402</v>
      </c>
      <c r="J985">
        <v>983</v>
      </c>
    </row>
    <row r="986" spans="1:10" x14ac:dyDescent="0.6">
      <c r="A986" t="s">
        <v>1005</v>
      </c>
      <c r="B986">
        <v>644</v>
      </c>
      <c r="C986">
        <v>923</v>
      </c>
      <c r="D986">
        <v>623</v>
      </c>
      <c r="E986">
        <v>829</v>
      </c>
      <c r="F986">
        <f t="shared" si="15"/>
        <v>3019</v>
      </c>
      <c r="H986" t="s">
        <v>411</v>
      </c>
      <c r="I986" s="2">
        <v>130.61538230339028</v>
      </c>
      <c r="J986">
        <v>985</v>
      </c>
    </row>
    <row r="987" spans="1:10" x14ac:dyDescent="0.6">
      <c r="A987" t="s">
        <v>1006</v>
      </c>
      <c r="B987">
        <v>263</v>
      </c>
      <c r="C987">
        <v>358</v>
      </c>
      <c r="D987">
        <v>42</v>
      </c>
      <c r="E987">
        <v>75</v>
      </c>
      <c r="F987">
        <f t="shared" si="15"/>
        <v>738</v>
      </c>
      <c r="H987" t="s">
        <v>1296</v>
      </c>
      <c r="I987" s="2">
        <v>130.45551035442654</v>
      </c>
      <c r="J987">
        <v>986</v>
      </c>
    </row>
    <row r="988" spans="1:10" x14ac:dyDescent="0.6">
      <c r="A988" t="s">
        <v>1007</v>
      </c>
      <c r="B988">
        <v>532</v>
      </c>
      <c r="C988">
        <v>379</v>
      </c>
      <c r="D988">
        <v>263</v>
      </c>
      <c r="E988">
        <v>360</v>
      </c>
      <c r="F988">
        <f t="shared" si="15"/>
        <v>1534</v>
      </c>
      <c r="H988" t="s">
        <v>747</v>
      </c>
      <c r="I988" s="2">
        <v>129.49627866064398</v>
      </c>
      <c r="J988">
        <v>987</v>
      </c>
    </row>
    <row r="989" spans="1:10" x14ac:dyDescent="0.6">
      <c r="A989" t="s">
        <v>1008</v>
      </c>
      <c r="B989">
        <v>479</v>
      </c>
      <c r="C989">
        <v>594</v>
      </c>
      <c r="D989">
        <v>665</v>
      </c>
      <c r="E989">
        <v>729</v>
      </c>
      <c r="F989">
        <f t="shared" si="15"/>
        <v>2467</v>
      </c>
      <c r="H989" t="s">
        <v>818</v>
      </c>
      <c r="I989" s="2">
        <v>129.33640671168021</v>
      </c>
      <c r="J989">
        <v>988</v>
      </c>
    </row>
    <row r="990" spans="1:10" x14ac:dyDescent="0.6">
      <c r="A990" t="s">
        <v>1009</v>
      </c>
      <c r="B990">
        <v>202</v>
      </c>
      <c r="C990">
        <v>237</v>
      </c>
      <c r="D990">
        <v>181</v>
      </c>
      <c r="E990">
        <v>81</v>
      </c>
      <c r="F990">
        <f t="shared" si="15"/>
        <v>701</v>
      </c>
      <c r="H990" t="s">
        <v>128</v>
      </c>
      <c r="I990" s="2">
        <v>128.37717501789766</v>
      </c>
      <c r="J990">
        <v>989</v>
      </c>
    </row>
    <row r="991" spans="1:10" x14ac:dyDescent="0.6">
      <c r="A991" t="s">
        <v>1010</v>
      </c>
      <c r="B991">
        <v>125</v>
      </c>
      <c r="C991">
        <v>59</v>
      </c>
      <c r="D991">
        <v>50</v>
      </c>
      <c r="E991">
        <v>102</v>
      </c>
      <c r="F991">
        <f t="shared" si="15"/>
        <v>336</v>
      </c>
      <c r="H991" t="s">
        <v>1670</v>
      </c>
      <c r="I991" s="2">
        <v>128.05743111997015</v>
      </c>
      <c r="J991">
        <v>990</v>
      </c>
    </row>
    <row r="992" spans="1:10" x14ac:dyDescent="0.6">
      <c r="A992" t="s">
        <v>1011</v>
      </c>
      <c r="B992">
        <v>453</v>
      </c>
      <c r="C992">
        <v>44</v>
      </c>
      <c r="D992">
        <v>16</v>
      </c>
      <c r="E992">
        <v>114</v>
      </c>
      <c r="F992">
        <f t="shared" si="15"/>
        <v>627</v>
      </c>
      <c r="H992" t="s">
        <v>383</v>
      </c>
      <c r="I992" s="2">
        <v>127.89755917100639</v>
      </c>
      <c r="J992">
        <v>992</v>
      </c>
    </row>
    <row r="993" spans="1:10" x14ac:dyDescent="0.6">
      <c r="A993" t="s">
        <v>1012</v>
      </c>
      <c r="B993">
        <v>14</v>
      </c>
      <c r="C993">
        <v>105</v>
      </c>
      <c r="D993">
        <v>156</v>
      </c>
      <c r="E993">
        <v>85</v>
      </c>
      <c r="F993">
        <f t="shared" si="15"/>
        <v>360</v>
      </c>
      <c r="H993" t="s">
        <v>1244</v>
      </c>
      <c r="I993" s="2">
        <v>127.89755917100639</v>
      </c>
      <c r="J993">
        <v>992</v>
      </c>
    </row>
    <row r="994" spans="1:10" x14ac:dyDescent="0.6">
      <c r="A994" t="s">
        <v>1013</v>
      </c>
      <c r="B994">
        <v>89</v>
      </c>
      <c r="C994">
        <v>167</v>
      </c>
      <c r="D994">
        <v>264</v>
      </c>
      <c r="E994">
        <v>56</v>
      </c>
      <c r="F994">
        <f t="shared" si="15"/>
        <v>576</v>
      </c>
      <c r="H994" t="s">
        <v>1539</v>
      </c>
      <c r="I994" s="2">
        <v>127.89755917100639</v>
      </c>
      <c r="J994">
        <v>992</v>
      </c>
    </row>
    <row r="995" spans="1:10" x14ac:dyDescent="0.6">
      <c r="A995" t="s">
        <v>1014</v>
      </c>
      <c r="B995">
        <v>76</v>
      </c>
      <c r="C995">
        <v>293</v>
      </c>
      <c r="D995">
        <v>209</v>
      </c>
      <c r="E995">
        <v>198</v>
      </c>
      <c r="F995">
        <f t="shared" si="15"/>
        <v>776</v>
      </c>
      <c r="H995" t="s">
        <v>1713</v>
      </c>
      <c r="I995" s="2">
        <v>126.93832747722385</v>
      </c>
      <c r="J995">
        <v>994</v>
      </c>
    </row>
    <row r="996" spans="1:10" x14ac:dyDescent="0.6">
      <c r="A996" t="s">
        <v>1015</v>
      </c>
      <c r="B996">
        <v>118</v>
      </c>
      <c r="C996">
        <v>150</v>
      </c>
      <c r="D996">
        <v>0</v>
      </c>
      <c r="E996">
        <v>0</v>
      </c>
      <c r="F996">
        <f t="shared" si="15"/>
        <v>268</v>
      </c>
      <c r="H996" t="s">
        <v>796</v>
      </c>
      <c r="I996" s="2">
        <v>126.61858357929633</v>
      </c>
      <c r="J996">
        <v>995</v>
      </c>
    </row>
    <row r="997" spans="1:10" x14ac:dyDescent="0.6">
      <c r="A997" t="s">
        <v>1016</v>
      </c>
      <c r="B997">
        <v>0</v>
      </c>
      <c r="C997">
        <v>273</v>
      </c>
      <c r="D997">
        <v>170</v>
      </c>
      <c r="E997">
        <v>223</v>
      </c>
      <c r="F997">
        <f t="shared" si="15"/>
        <v>666</v>
      </c>
      <c r="H997" t="s">
        <v>859</v>
      </c>
      <c r="I997" s="2">
        <v>125.97909578344128</v>
      </c>
      <c r="J997">
        <v>996</v>
      </c>
    </row>
    <row r="998" spans="1:10" x14ac:dyDescent="0.6">
      <c r="A998" t="s">
        <v>1017</v>
      </c>
      <c r="B998">
        <v>245</v>
      </c>
      <c r="C998">
        <v>44</v>
      </c>
      <c r="D998">
        <v>941</v>
      </c>
      <c r="E998">
        <v>192</v>
      </c>
      <c r="F998">
        <f t="shared" si="15"/>
        <v>1422</v>
      </c>
      <c r="H998" t="s">
        <v>543</v>
      </c>
      <c r="I998" s="2">
        <v>125.01986408965874</v>
      </c>
      <c r="J998">
        <v>997</v>
      </c>
    </row>
    <row r="999" spans="1:10" x14ac:dyDescent="0.6">
      <c r="A999" t="s">
        <v>1018</v>
      </c>
      <c r="B999">
        <v>763</v>
      </c>
      <c r="C999">
        <v>384</v>
      </c>
      <c r="D999">
        <v>517</v>
      </c>
      <c r="E999">
        <v>1342</v>
      </c>
      <c r="F999">
        <f t="shared" si="15"/>
        <v>3006</v>
      </c>
      <c r="H999" t="s">
        <v>748</v>
      </c>
      <c r="I999" s="2">
        <v>124.85999214069498</v>
      </c>
      <c r="J999">
        <v>998</v>
      </c>
    </row>
    <row r="1000" spans="1:10" x14ac:dyDescent="0.6">
      <c r="A1000" t="s">
        <v>1019</v>
      </c>
      <c r="B1000">
        <v>574</v>
      </c>
      <c r="C1000">
        <v>257</v>
      </c>
      <c r="D1000">
        <v>507</v>
      </c>
      <c r="E1000">
        <v>1548</v>
      </c>
      <c r="F1000">
        <f t="shared" si="15"/>
        <v>2886</v>
      </c>
      <c r="H1000" t="s">
        <v>1540</v>
      </c>
      <c r="I1000" s="2">
        <v>124.70012019173124</v>
      </c>
      <c r="J1000">
        <v>999</v>
      </c>
    </row>
    <row r="1001" spans="1:10" x14ac:dyDescent="0.6">
      <c r="A1001" t="s">
        <v>1020</v>
      </c>
      <c r="B1001">
        <v>390</v>
      </c>
      <c r="C1001">
        <v>472</v>
      </c>
      <c r="D1001">
        <v>459</v>
      </c>
      <c r="E1001">
        <v>1392</v>
      </c>
      <c r="F1001">
        <f t="shared" si="15"/>
        <v>2713</v>
      </c>
      <c r="H1001" t="s">
        <v>1014</v>
      </c>
      <c r="I1001" s="2">
        <v>124.0606323958762</v>
      </c>
      <c r="J1001">
        <v>1000</v>
      </c>
    </row>
    <row r="1002" spans="1:10" x14ac:dyDescent="0.6">
      <c r="A1002" t="s">
        <v>1021</v>
      </c>
      <c r="B1002">
        <v>219</v>
      </c>
      <c r="C1002">
        <v>561</v>
      </c>
      <c r="D1002">
        <v>287</v>
      </c>
      <c r="E1002">
        <v>243</v>
      </c>
      <c r="F1002">
        <f t="shared" si="15"/>
        <v>1310</v>
      </c>
      <c r="H1002" t="s">
        <v>860</v>
      </c>
      <c r="I1002" s="2">
        <v>123.74088849794869</v>
      </c>
      <c r="J1002">
        <v>1001</v>
      </c>
    </row>
    <row r="1003" spans="1:10" x14ac:dyDescent="0.6">
      <c r="A1003" t="s">
        <v>1022</v>
      </c>
      <c r="B1003">
        <v>0</v>
      </c>
      <c r="C1003">
        <v>0</v>
      </c>
      <c r="D1003">
        <v>0</v>
      </c>
      <c r="E1003">
        <v>0</v>
      </c>
      <c r="F1003">
        <f t="shared" si="15"/>
        <v>0</v>
      </c>
      <c r="H1003" t="s">
        <v>972</v>
      </c>
      <c r="I1003" s="2">
        <v>123.42114460002117</v>
      </c>
      <c r="J1003">
        <v>1002</v>
      </c>
    </row>
    <row r="1004" spans="1:10" x14ac:dyDescent="0.6">
      <c r="A1004" t="s">
        <v>1023</v>
      </c>
      <c r="B1004">
        <v>1350</v>
      </c>
      <c r="C1004">
        <v>652</v>
      </c>
      <c r="D1004">
        <v>637</v>
      </c>
      <c r="E1004">
        <v>1686</v>
      </c>
      <c r="F1004">
        <f t="shared" si="15"/>
        <v>4325</v>
      </c>
      <c r="H1004" t="s">
        <v>1454</v>
      </c>
      <c r="I1004" s="2">
        <v>123.10140070209366</v>
      </c>
      <c r="J1004">
        <v>1003</v>
      </c>
    </row>
    <row r="1005" spans="1:10" x14ac:dyDescent="0.6">
      <c r="A1005" t="s">
        <v>1024</v>
      </c>
      <c r="B1005">
        <v>834</v>
      </c>
      <c r="C1005">
        <v>990</v>
      </c>
      <c r="D1005">
        <v>196</v>
      </c>
      <c r="E1005">
        <v>1262</v>
      </c>
      <c r="F1005">
        <f t="shared" si="15"/>
        <v>3282</v>
      </c>
      <c r="H1005" t="s">
        <v>1123</v>
      </c>
      <c r="I1005" s="2">
        <v>122.9415287531299</v>
      </c>
      <c r="J1005">
        <v>1004</v>
      </c>
    </row>
    <row r="1006" spans="1:10" x14ac:dyDescent="0.6">
      <c r="A1006" t="s">
        <v>1025</v>
      </c>
      <c r="B1006">
        <v>298</v>
      </c>
      <c r="C1006">
        <v>1374</v>
      </c>
      <c r="D1006">
        <v>517</v>
      </c>
      <c r="E1006">
        <v>106</v>
      </c>
      <c r="F1006">
        <f t="shared" si="15"/>
        <v>2295</v>
      </c>
      <c r="H1006" t="s">
        <v>902</v>
      </c>
      <c r="I1006" s="2">
        <v>122.62178485520238</v>
      </c>
      <c r="J1006">
        <v>1005</v>
      </c>
    </row>
    <row r="1007" spans="1:10" x14ac:dyDescent="0.6">
      <c r="A1007" t="s">
        <v>1026</v>
      </c>
      <c r="B1007">
        <v>353</v>
      </c>
      <c r="C1007">
        <v>555</v>
      </c>
      <c r="D1007">
        <v>1165</v>
      </c>
      <c r="E1007">
        <v>1513</v>
      </c>
      <c r="F1007">
        <f t="shared" si="15"/>
        <v>3586</v>
      </c>
      <c r="H1007" t="s">
        <v>928</v>
      </c>
      <c r="I1007" s="2">
        <v>122.46191290623862</v>
      </c>
      <c r="J1007">
        <v>1006</v>
      </c>
    </row>
    <row r="1008" spans="1:10" x14ac:dyDescent="0.6">
      <c r="A1008" t="s">
        <v>1027</v>
      </c>
      <c r="B1008">
        <v>20</v>
      </c>
      <c r="C1008">
        <v>55</v>
      </c>
      <c r="D1008">
        <v>37</v>
      </c>
      <c r="E1008">
        <v>114</v>
      </c>
      <c r="F1008">
        <f t="shared" si="15"/>
        <v>226</v>
      </c>
      <c r="H1008" t="s">
        <v>418</v>
      </c>
      <c r="I1008" s="2">
        <v>121.98229705934735</v>
      </c>
      <c r="J1008">
        <v>1007</v>
      </c>
    </row>
    <row r="1009" spans="1:10" x14ac:dyDescent="0.6">
      <c r="A1009" t="s">
        <v>1028</v>
      </c>
      <c r="B1009">
        <v>419</v>
      </c>
      <c r="C1009">
        <v>881</v>
      </c>
      <c r="D1009">
        <v>270</v>
      </c>
      <c r="E1009">
        <v>145</v>
      </c>
      <c r="F1009">
        <f t="shared" si="15"/>
        <v>1715</v>
      </c>
      <c r="H1009" t="s">
        <v>590</v>
      </c>
      <c r="I1009" s="2">
        <v>121.66255316141982</v>
      </c>
      <c r="J1009">
        <v>1009</v>
      </c>
    </row>
    <row r="1010" spans="1:10" x14ac:dyDescent="0.6">
      <c r="A1010" t="s">
        <v>1029</v>
      </c>
      <c r="B1010">
        <v>0</v>
      </c>
      <c r="C1010">
        <v>32</v>
      </c>
      <c r="D1010">
        <v>49</v>
      </c>
      <c r="E1010">
        <v>0</v>
      </c>
      <c r="F1010">
        <f t="shared" si="15"/>
        <v>81</v>
      </c>
      <c r="H1010" t="s">
        <v>910</v>
      </c>
      <c r="I1010" s="2">
        <v>121.66255316141982</v>
      </c>
      <c r="J1010">
        <v>1009</v>
      </c>
    </row>
    <row r="1011" spans="1:10" x14ac:dyDescent="0.6">
      <c r="A1011" t="s">
        <v>1030</v>
      </c>
      <c r="B1011">
        <v>1</v>
      </c>
      <c r="C1011">
        <v>142</v>
      </c>
      <c r="D1011">
        <v>0</v>
      </c>
      <c r="E1011">
        <v>106</v>
      </c>
      <c r="F1011">
        <f t="shared" si="15"/>
        <v>249</v>
      </c>
      <c r="H1011" t="s">
        <v>1357</v>
      </c>
      <c r="I1011" s="2">
        <v>121.66255316141982</v>
      </c>
      <c r="J1011">
        <v>1009</v>
      </c>
    </row>
    <row r="1012" spans="1:10" x14ac:dyDescent="0.6">
      <c r="A1012" t="s">
        <v>1031</v>
      </c>
      <c r="B1012">
        <v>0</v>
      </c>
      <c r="C1012">
        <v>24</v>
      </c>
      <c r="D1012">
        <v>0</v>
      </c>
      <c r="E1012">
        <v>107</v>
      </c>
      <c r="F1012">
        <f t="shared" si="15"/>
        <v>131</v>
      </c>
      <c r="H1012" t="s">
        <v>755</v>
      </c>
      <c r="I1012" s="2">
        <v>121.34280926349231</v>
      </c>
      <c r="J1012">
        <v>1011</v>
      </c>
    </row>
    <row r="1013" spans="1:10" x14ac:dyDescent="0.6">
      <c r="A1013" t="s">
        <v>1032</v>
      </c>
      <c r="B1013">
        <v>1</v>
      </c>
      <c r="C1013">
        <v>0</v>
      </c>
      <c r="D1013">
        <v>0</v>
      </c>
      <c r="E1013">
        <v>54</v>
      </c>
      <c r="F1013">
        <f t="shared" si="15"/>
        <v>55</v>
      </c>
      <c r="H1013" t="s">
        <v>413</v>
      </c>
      <c r="I1013" s="2">
        <v>121.02306536556479</v>
      </c>
      <c r="J1013">
        <v>1012</v>
      </c>
    </row>
    <row r="1014" spans="1:10" x14ac:dyDescent="0.6">
      <c r="A1014" t="s">
        <v>1033</v>
      </c>
      <c r="B1014">
        <v>86</v>
      </c>
      <c r="C1014">
        <v>73</v>
      </c>
      <c r="D1014">
        <v>59</v>
      </c>
      <c r="E1014">
        <v>46</v>
      </c>
      <c r="F1014">
        <f t="shared" si="15"/>
        <v>264</v>
      </c>
      <c r="H1014" t="s">
        <v>855</v>
      </c>
      <c r="I1014" s="2">
        <v>119.42434587592723</v>
      </c>
      <c r="J1014">
        <v>1013</v>
      </c>
    </row>
    <row r="1015" spans="1:10" x14ac:dyDescent="0.6">
      <c r="A1015" t="s">
        <v>1034</v>
      </c>
      <c r="B1015">
        <v>66</v>
      </c>
      <c r="C1015">
        <v>39</v>
      </c>
      <c r="D1015">
        <v>0</v>
      </c>
      <c r="E1015">
        <v>0</v>
      </c>
      <c r="F1015">
        <f t="shared" si="15"/>
        <v>105</v>
      </c>
      <c r="H1015" t="s">
        <v>792</v>
      </c>
      <c r="I1015" s="2">
        <v>119.26447392696346</v>
      </c>
      <c r="J1015">
        <v>1014</v>
      </c>
    </row>
    <row r="1016" spans="1:10" x14ac:dyDescent="0.6">
      <c r="A1016" t="s">
        <v>1035</v>
      </c>
      <c r="B1016">
        <v>0</v>
      </c>
      <c r="C1016">
        <v>1</v>
      </c>
      <c r="D1016">
        <v>0</v>
      </c>
      <c r="E1016">
        <v>0</v>
      </c>
      <c r="F1016">
        <f t="shared" si="15"/>
        <v>1</v>
      </c>
      <c r="H1016" t="s">
        <v>756</v>
      </c>
      <c r="I1016" s="2">
        <v>118.94473002903594</v>
      </c>
      <c r="J1016">
        <v>1016</v>
      </c>
    </row>
    <row r="1017" spans="1:10" x14ac:dyDescent="0.6">
      <c r="A1017" t="s">
        <v>1036</v>
      </c>
      <c r="B1017">
        <v>0</v>
      </c>
      <c r="C1017">
        <v>0</v>
      </c>
      <c r="D1017">
        <v>0</v>
      </c>
      <c r="E1017">
        <v>56</v>
      </c>
      <c r="F1017">
        <f t="shared" si="15"/>
        <v>56</v>
      </c>
      <c r="H1017" t="s">
        <v>906</v>
      </c>
      <c r="I1017" s="2">
        <v>118.94473002903594</v>
      </c>
      <c r="J1017">
        <v>1016</v>
      </c>
    </row>
    <row r="1018" spans="1:10" x14ac:dyDescent="0.6">
      <c r="A1018" t="s">
        <v>1037</v>
      </c>
      <c r="B1018">
        <v>1</v>
      </c>
      <c r="C1018">
        <v>118</v>
      </c>
      <c r="D1018">
        <v>47</v>
      </c>
      <c r="E1018">
        <v>47</v>
      </c>
      <c r="F1018">
        <f t="shared" si="15"/>
        <v>213</v>
      </c>
      <c r="H1018" t="s">
        <v>1151</v>
      </c>
      <c r="I1018" s="2">
        <v>118.94473002903594</v>
      </c>
      <c r="J1018">
        <v>1016</v>
      </c>
    </row>
    <row r="1019" spans="1:10" x14ac:dyDescent="0.6">
      <c r="A1019" t="s">
        <v>1038</v>
      </c>
      <c r="B1019">
        <v>98</v>
      </c>
      <c r="C1019">
        <v>34</v>
      </c>
      <c r="D1019">
        <v>0</v>
      </c>
      <c r="E1019">
        <v>81</v>
      </c>
      <c r="F1019">
        <f t="shared" si="15"/>
        <v>213</v>
      </c>
      <c r="H1019" t="s">
        <v>1006</v>
      </c>
      <c r="I1019" s="2">
        <v>117.9854983352534</v>
      </c>
      <c r="J1019">
        <v>1018</v>
      </c>
    </row>
    <row r="1020" spans="1:10" x14ac:dyDescent="0.6">
      <c r="A1020" t="s">
        <v>1039</v>
      </c>
      <c r="B1020">
        <v>0</v>
      </c>
      <c r="C1020">
        <v>80</v>
      </c>
      <c r="D1020">
        <v>51</v>
      </c>
      <c r="E1020">
        <v>80</v>
      </c>
      <c r="F1020">
        <f t="shared" si="15"/>
        <v>211</v>
      </c>
      <c r="H1020" t="s">
        <v>1628</v>
      </c>
      <c r="I1020" s="2">
        <v>117.66575443732587</v>
      </c>
      <c r="J1020">
        <v>1019</v>
      </c>
    </row>
    <row r="1021" spans="1:10" x14ac:dyDescent="0.6">
      <c r="A1021" t="s">
        <v>1040</v>
      </c>
      <c r="B1021">
        <v>0</v>
      </c>
      <c r="C1021">
        <v>0</v>
      </c>
      <c r="D1021">
        <v>0</v>
      </c>
      <c r="E1021">
        <v>0</v>
      </c>
      <c r="F1021">
        <f t="shared" si="15"/>
        <v>0</v>
      </c>
      <c r="H1021" t="s">
        <v>99</v>
      </c>
      <c r="I1021" s="2">
        <v>117.02626664147085</v>
      </c>
      <c r="J1021">
        <v>1020.5</v>
      </c>
    </row>
    <row r="1022" spans="1:10" x14ac:dyDescent="0.6">
      <c r="A1022" t="s">
        <v>1041</v>
      </c>
      <c r="B1022">
        <v>0</v>
      </c>
      <c r="C1022">
        <v>188</v>
      </c>
      <c r="D1022">
        <v>0</v>
      </c>
      <c r="E1022">
        <v>0</v>
      </c>
      <c r="F1022">
        <f t="shared" si="15"/>
        <v>188</v>
      </c>
      <c r="H1022" t="s">
        <v>878</v>
      </c>
      <c r="I1022" s="2">
        <v>117.02626664147085</v>
      </c>
      <c r="J1022">
        <v>1020.5</v>
      </c>
    </row>
    <row r="1023" spans="1:10" x14ac:dyDescent="0.6">
      <c r="A1023" t="s">
        <v>1042</v>
      </c>
      <c r="B1023">
        <v>0</v>
      </c>
      <c r="C1023">
        <v>68</v>
      </c>
      <c r="D1023">
        <v>0</v>
      </c>
      <c r="E1023">
        <v>59</v>
      </c>
      <c r="F1023">
        <f t="shared" si="15"/>
        <v>127</v>
      </c>
      <c r="H1023" t="s">
        <v>1638</v>
      </c>
      <c r="I1023" s="2">
        <v>116.22690689665207</v>
      </c>
      <c r="J1023">
        <v>1022</v>
      </c>
    </row>
    <row r="1024" spans="1:10" x14ac:dyDescent="0.6">
      <c r="A1024" t="s">
        <v>1043</v>
      </c>
      <c r="B1024">
        <v>199</v>
      </c>
      <c r="C1024">
        <v>324</v>
      </c>
      <c r="D1024">
        <v>67</v>
      </c>
      <c r="E1024">
        <v>0</v>
      </c>
      <c r="F1024">
        <f t="shared" si="15"/>
        <v>590</v>
      </c>
      <c r="H1024" t="s">
        <v>1625</v>
      </c>
      <c r="I1024" s="2">
        <v>114.46831545805071</v>
      </c>
      <c r="J1024">
        <v>1023</v>
      </c>
    </row>
    <row r="1025" spans="1:10" x14ac:dyDescent="0.6">
      <c r="A1025" t="s">
        <v>1044</v>
      </c>
      <c r="B1025">
        <v>0</v>
      </c>
      <c r="C1025">
        <v>0</v>
      </c>
      <c r="D1025">
        <v>0</v>
      </c>
      <c r="E1025">
        <v>0</v>
      </c>
      <c r="F1025">
        <f t="shared" si="15"/>
        <v>0</v>
      </c>
      <c r="H1025" t="s">
        <v>811</v>
      </c>
      <c r="I1025" s="2">
        <v>114.30844350908696</v>
      </c>
      <c r="J1025">
        <v>1024</v>
      </c>
    </row>
    <row r="1026" spans="1:10" x14ac:dyDescent="0.6">
      <c r="A1026" t="s">
        <v>1045</v>
      </c>
      <c r="B1026">
        <v>0</v>
      </c>
      <c r="C1026">
        <v>0</v>
      </c>
      <c r="D1026">
        <v>0</v>
      </c>
      <c r="E1026">
        <v>41</v>
      </c>
      <c r="F1026">
        <f t="shared" si="15"/>
        <v>41</v>
      </c>
      <c r="H1026" t="s">
        <v>782</v>
      </c>
      <c r="I1026" s="2">
        <v>112.54985207048563</v>
      </c>
      <c r="J1026">
        <v>1025</v>
      </c>
    </row>
    <row r="1027" spans="1:10" x14ac:dyDescent="0.6">
      <c r="A1027" t="s">
        <v>1046</v>
      </c>
      <c r="B1027">
        <v>102</v>
      </c>
      <c r="C1027">
        <v>37</v>
      </c>
      <c r="D1027">
        <v>0</v>
      </c>
      <c r="E1027">
        <v>31</v>
      </c>
      <c r="F1027">
        <f t="shared" ref="F1027:F1090" si="16">SUM(B1027:E1027)</f>
        <v>170</v>
      </c>
      <c r="H1027" t="s">
        <v>1009</v>
      </c>
      <c r="I1027" s="2">
        <v>112.07023622359435</v>
      </c>
      <c r="J1027">
        <v>1026</v>
      </c>
    </row>
    <row r="1028" spans="1:10" x14ac:dyDescent="0.6">
      <c r="A1028" t="s">
        <v>1047</v>
      </c>
      <c r="B1028">
        <v>167</v>
      </c>
      <c r="C1028">
        <v>33</v>
      </c>
      <c r="D1028">
        <v>0</v>
      </c>
      <c r="E1028">
        <v>52</v>
      </c>
      <c r="F1028">
        <f t="shared" si="16"/>
        <v>252</v>
      </c>
      <c r="H1028" t="s">
        <v>193</v>
      </c>
      <c r="I1028" s="2">
        <v>111.43074842773932</v>
      </c>
      <c r="J1028">
        <v>1027</v>
      </c>
    </row>
    <row r="1029" spans="1:10" x14ac:dyDescent="0.6">
      <c r="A1029" t="s">
        <v>1048</v>
      </c>
      <c r="B1029">
        <v>0</v>
      </c>
      <c r="C1029">
        <v>0</v>
      </c>
      <c r="D1029">
        <v>0</v>
      </c>
      <c r="E1029">
        <v>0</v>
      </c>
      <c r="F1029">
        <f t="shared" si="16"/>
        <v>0</v>
      </c>
      <c r="H1029" t="s">
        <v>954</v>
      </c>
      <c r="I1029" s="2">
        <v>110.15177283602925</v>
      </c>
      <c r="J1029">
        <v>1028</v>
      </c>
    </row>
    <row r="1030" spans="1:10" x14ac:dyDescent="0.6">
      <c r="A1030" t="s">
        <v>1049</v>
      </c>
      <c r="B1030">
        <v>87</v>
      </c>
      <c r="C1030">
        <v>36</v>
      </c>
      <c r="D1030">
        <v>49</v>
      </c>
      <c r="E1030">
        <v>1</v>
      </c>
      <c r="F1030">
        <f t="shared" si="16"/>
        <v>173</v>
      </c>
      <c r="H1030" t="s">
        <v>1512</v>
      </c>
      <c r="I1030" s="2">
        <v>109.9919008870655</v>
      </c>
      <c r="J1030">
        <v>1029</v>
      </c>
    </row>
    <row r="1031" spans="1:10" x14ac:dyDescent="0.6">
      <c r="A1031" t="s">
        <v>1050</v>
      </c>
      <c r="B1031">
        <v>0</v>
      </c>
      <c r="C1031">
        <v>0</v>
      </c>
      <c r="D1031">
        <v>0</v>
      </c>
      <c r="E1031">
        <v>0</v>
      </c>
      <c r="F1031">
        <f t="shared" si="16"/>
        <v>0</v>
      </c>
      <c r="H1031" t="s">
        <v>1174</v>
      </c>
      <c r="I1031" s="2">
        <v>109.51228504017422</v>
      </c>
      <c r="J1031">
        <v>1030</v>
      </c>
    </row>
    <row r="1032" spans="1:10" x14ac:dyDescent="0.6">
      <c r="A1032" t="s">
        <v>1051</v>
      </c>
      <c r="B1032">
        <v>0</v>
      </c>
      <c r="C1032">
        <v>22</v>
      </c>
      <c r="D1032">
        <v>0</v>
      </c>
      <c r="E1032">
        <v>0</v>
      </c>
      <c r="F1032">
        <f t="shared" si="16"/>
        <v>22</v>
      </c>
      <c r="H1032" t="s">
        <v>1322</v>
      </c>
      <c r="I1032" s="2">
        <v>109.03266919328296</v>
      </c>
      <c r="J1032">
        <v>1031</v>
      </c>
    </row>
    <row r="1033" spans="1:10" x14ac:dyDescent="0.6">
      <c r="A1033" t="s">
        <v>1052</v>
      </c>
      <c r="B1033">
        <v>0</v>
      </c>
      <c r="C1033">
        <v>0</v>
      </c>
      <c r="D1033">
        <v>0</v>
      </c>
      <c r="E1033">
        <v>0</v>
      </c>
      <c r="F1033">
        <f t="shared" si="16"/>
        <v>0</v>
      </c>
      <c r="H1033" t="s">
        <v>1318</v>
      </c>
      <c r="I1033" s="2">
        <v>108.55305334639168</v>
      </c>
      <c r="J1033">
        <v>1032</v>
      </c>
    </row>
    <row r="1034" spans="1:10" x14ac:dyDescent="0.6">
      <c r="A1034" t="s">
        <v>1053</v>
      </c>
      <c r="B1034">
        <v>0</v>
      </c>
      <c r="C1034">
        <v>0</v>
      </c>
      <c r="D1034">
        <v>0</v>
      </c>
      <c r="E1034">
        <v>0</v>
      </c>
      <c r="F1034">
        <f t="shared" si="16"/>
        <v>0</v>
      </c>
      <c r="H1034" t="s">
        <v>373</v>
      </c>
      <c r="I1034" s="2">
        <v>108.39318139742791</v>
      </c>
      <c r="J1034">
        <v>1033</v>
      </c>
    </row>
    <row r="1035" spans="1:10" x14ac:dyDescent="0.6">
      <c r="A1035" t="s">
        <v>1054</v>
      </c>
      <c r="B1035">
        <v>0</v>
      </c>
      <c r="C1035">
        <v>0</v>
      </c>
      <c r="D1035">
        <v>0</v>
      </c>
      <c r="E1035">
        <v>0</v>
      </c>
      <c r="F1035">
        <f t="shared" si="16"/>
        <v>0</v>
      </c>
      <c r="H1035" t="s">
        <v>936</v>
      </c>
      <c r="I1035" s="2">
        <v>107.75369360157289</v>
      </c>
      <c r="J1035">
        <v>1034</v>
      </c>
    </row>
    <row r="1036" spans="1:10" x14ac:dyDescent="0.6">
      <c r="A1036" t="s">
        <v>1055</v>
      </c>
      <c r="B1036">
        <v>0</v>
      </c>
      <c r="C1036">
        <v>0</v>
      </c>
      <c r="D1036">
        <v>0</v>
      </c>
      <c r="E1036">
        <v>0</v>
      </c>
      <c r="F1036">
        <f t="shared" si="16"/>
        <v>0</v>
      </c>
      <c r="H1036" t="s">
        <v>1295</v>
      </c>
      <c r="I1036" s="2">
        <v>107.27407775468161</v>
      </c>
      <c r="J1036">
        <v>1035</v>
      </c>
    </row>
    <row r="1037" spans="1:10" x14ac:dyDescent="0.6">
      <c r="A1037" t="s">
        <v>1056</v>
      </c>
      <c r="B1037">
        <v>0</v>
      </c>
      <c r="C1037">
        <v>0</v>
      </c>
      <c r="D1037">
        <v>0</v>
      </c>
      <c r="E1037">
        <v>0</v>
      </c>
      <c r="F1037">
        <f t="shared" si="16"/>
        <v>0</v>
      </c>
      <c r="H1037" t="s">
        <v>969</v>
      </c>
      <c r="I1037" s="2">
        <v>107.11420580571784</v>
      </c>
      <c r="J1037">
        <v>1036</v>
      </c>
    </row>
    <row r="1038" spans="1:10" x14ac:dyDescent="0.6">
      <c r="A1038" t="s">
        <v>1057</v>
      </c>
      <c r="B1038">
        <v>0</v>
      </c>
      <c r="C1038">
        <v>0</v>
      </c>
      <c r="D1038">
        <v>0</v>
      </c>
      <c r="E1038">
        <v>0</v>
      </c>
      <c r="F1038">
        <f t="shared" si="16"/>
        <v>0</v>
      </c>
      <c r="H1038" t="s">
        <v>1155</v>
      </c>
      <c r="I1038" s="2">
        <v>106.79446190779034</v>
      </c>
      <c r="J1038">
        <v>1037</v>
      </c>
    </row>
    <row r="1039" spans="1:10" x14ac:dyDescent="0.6">
      <c r="A1039" t="s">
        <v>1058</v>
      </c>
      <c r="B1039">
        <v>0</v>
      </c>
      <c r="C1039">
        <v>0</v>
      </c>
      <c r="D1039">
        <v>0</v>
      </c>
      <c r="E1039">
        <v>52</v>
      </c>
      <c r="F1039">
        <f t="shared" si="16"/>
        <v>52</v>
      </c>
      <c r="H1039" t="s">
        <v>587</v>
      </c>
      <c r="I1039" s="2">
        <v>106.47471800986283</v>
      </c>
      <c r="J1039">
        <v>1038.5</v>
      </c>
    </row>
    <row r="1040" spans="1:10" x14ac:dyDescent="0.6">
      <c r="A1040" t="s">
        <v>1059</v>
      </c>
      <c r="B1040">
        <v>0</v>
      </c>
      <c r="C1040">
        <v>0</v>
      </c>
      <c r="D1040">
        <v>0</v>
      </c>
      <c r="E1040">
        <v>0</v>
      </c>
      <c r="F1040">
        <f t="shared" si="16"/>
        <v>0</v>
      </c>
      <c r="H1040" t="s">
        <v>1016</v>
      </c>
      <c r="I1040" s="2">
        <v>106.47471800986283</v>
      </c>
      <c r="J1040">
        <v>1038.5</v>
      </c>
    </row>
    <row r="1041" spans="1:10" x14ac:dyDescent="0.6">
      <c r="A1041" t="s">
        <v>1060</v>
      </c>
      <c r="B1041">
        <v>99</v>
      </c>
      <c r="C1041">
        <v>26</v>
      </c>
      <c r="D1041">
        <v>0</v>
      </c>
      <c r="E1041">
        <v>0</v>
      </c>
      <c r="F1041">
        <f t="shared" si="16"/>
        <v>125</v>
      </c>
      <c r="H1041" t="s">
        <v>952</v>
      </c>
      <c r="I1041" s="2">
        <v>106.1549741119353</v>
      </c>
      <c r="J1041">
        <v>1040</v>
      </c>
    </row>
    <row r="1042" spans="1:10" x14ac:dyDescent="0.6">
      <c r="A1042" t="s">
        <v>1061</v>
      </c>
      <c r="B1042">
        <v>0</v>
      </c>
      <c r="C1042">
        <v>0</v>
      </c>
      <c r="D1042">
        <v>0</v>
      </c>
      <c r="E1042">
        <v>0</v>
      </c>
      <c r="F1042">
        <f t="shared" si="16"/>
        <v>0</v>
      </c>
      <c r="H1042" t="s">
        <v>1693</v>
      </c>
      <c r="I1042" s="2">
        <v>105.83523021400779</v>
      </c>
      <c r="J1042">
        <v>1041</v>
      </c>
    </row>
    <row r="1043" spans="1:10" x14ac:dyDescent="0.6">
      <c r="A1043" t="s">
        <v>1062</v>
      </c>
      <c r="B1043">
        <v>165</v>
      </c>
      <c r="C1043">
        <v>0</v>
      </c>
      <c r="D1043">
        <v>3</v>
      </c>
      <c r="E1043">
        <v>112</v>
      </c>
      <c r="F1043">
        <f t="shared" si="16"/>
        <v>280</v>
      </c>
      <c r="H1043" t="s">
        <v>980</v>
      </c>
      <c r="I1043" s="2">
        <v>105.35561436711652</v>
      </c>
      <c r="J1043">
        <v>1042</v>
      </c>
    </row>
    <row r="1044" spans="1:10" x14ac:dyDescent="0.6">
      <c r="A1044" t="s">
        <v>1063</v>
      </c>
      <c r="B1044">
        <v>0</v>
      </c>
      <c r="C1044">
        <v>0</v>
      </c>
      <c r="D1044">
        <v>0</v>
      </c>
      <c r="E1044">
        <v>0</v>
      </c>
      <c r="F1044">
        <f t="shared" si="16"/>
        <v>0</v>
      </c>
      <c r="H1044" t="s">
        <v>559</v>
      </c>
      <c r="I1044" s="2">
        <v>105.03587046918899</v>
      </c>
      <c r="J1044">
        <v>1043.5</v>
      </c>
    </row>
    <row r="1045" spans="1:10" x14ac:dyDescent="0.6">
      <c r="A1045" t="s">
        <v>1064</v>
      </c>
      <c r="B1045">
        <v>0</v>
      </c>
      <c r="C1045">
        <v>0</v>
      </c>
      <c r="D1045">
        <v>0</v>
      </c>
      <c r="E1045">
        <v>0</v>
      </c>
      <c r="F1045">
        <f t="shared" si="16"/>
        <v>0</v>
      </c>
      <c r="H1045" t="s">
        <v>702</v>
      </c>
      <c r="I1045" s="2">
        <v>105.03587046918899</v>
      </c>
      <c r="J1045">
        <v>1043.5</v>
      </c>
    </row>
    <row r="1046" spans="1:10" x14ac:dyDescent="0.6">
      <c r="A1046" t="s">
        <v>1065</v>
      </c>
      <c r="B1046">
        <v>0</v>
      </c>
      <c r="C1046">
        <v>0</v>
      </c>
      <c r="D1046">
        <v>0</v>
      </c>
      <c r="E1046">
        <v>0</v>
      </c>
      <c r="F1046">
        <f t="shared" si="16"/>
        <v>0</v>
      </c>
      <c r="H1046" t="s">
        <v>1559</v>
      </c>
      <c r="I1046" s="2">
        <v>104.87599852022525</v>
      </c>
      <c r="J1046">
        <v>1045</v>
      </c>
    </row>
    <row r="1047" spans="1:10" x14ac:dyDescent="0.6">
      <c r="A1047" t="s">
        <v>1066</v>
      </c>
      <c r="B1047">
        <v>0</v>
      </c>
      <c r="C1047">
        <v>0</v>
      </c>
      <c r="D1047">
        <v>0</v>
      </c>
      <c r="E1047">
        <v>0</v>
      </c>
      <c r="F1047">
        <f t="shared" si="16"/>
        <v>0</v>
      </c>
      <c r="H1047" t="s">
        <v>1162</v>
      </c>
      <c r="I1047" s="2">
        <v>104.55625462229773</v>
      </c>
      <c r="J1047">
        <v>1046</v>
      </c>
    </row>
    <row r="1048" spans="1:10" x14ac:dyDescent="0.6">
      <c r="A1048" t="s">
        <v>1067</v>
      </c>
      <c r="B1048">
        <v>5</v>
      </c>
      <c r="C1048">
        <v>9</v>
      </c>
      <c r="D1048">
        <v>13</v>
      </c>
      <c r="E1048">
        <v>7</v>
      </c>
      <c r="F1048">
        <f t="shared" si="16"/>
        <v>34</v>
      </c>
      <c r="H1048" t="s">
        <v>933</v>
      </c>
      <c r="I1048" s="2">
        <v>104.39638267333396</v>
      </c>
      <c r="J1048">
        <v>1047</v>
      </c>
    </row>
    <row r="1049" spans="1:10" x14ac:dyDescent="0.6">
      <c r="A1049" t="s">
        <v>1068</v>
      </c>
      <c r="B1049">
        <v>0</v>
      </c>
      <c r="C1049">
        <v>0</v>
      </c>
      <c r="D1049">
        <v>1</v>
      </c>
      <c r="E1049">
        <v>0</v>
      </c>
      <c r="F1049">
        <f t="shared" si="16"/>
        <v>1</v>
      </c>
      <c r="H1049" t="s">
        <v>1629</v>
      </c>
      <c r="I1049" s="2">
        <v>103.75689487747894</v>
      </c>
      <c r="J1049">
        <v>1048</v>
      </c>
    </row>
    <row r="1050" spans="1:10" x14ac:dyDescent="0.6">
      <c r="A1050" t="s">
        <v>1069</v>
      </c>
      <c r="B1050">
        <v>0</v>
      </c>
      <c r="C1050">
        <v>0</v>
      </c>
      <c r="D1050">
        <v>0</v>
      </c>
      <c r="E1050">
        <v>0</v>
      </c>
      <c r="F1050">
        <f t="shared" si="16"/>
        <v>0</v>
      </c>
      <c r="H1050" t="s">
        <v>1141</v>
      </c>
      <c r="I1050" s="2">
        <v>103.1174070816239</v>
      </c>
      <c r="J1050">
        <v>1049</v>
      </c>
    </row>
    <row r="1051" spans="1:10" x14ac:dyDescent="0.6">
      <c r="A1051" t="s">
        <v>1070</v>
      </c>
      <c r="B1051">
        <v>1</v>
      </c>
      <c r="C1051">
        <v>4</v>
      </c>
      <c r="D1051">
        <v>5</v>
      </c>
      <c r="E1051">
        <v>7</v>
      </c>
      <c r="F1051">
        <f t="shared" si="16"/>
        <v>17</v>
      </c>
      <c r="H1051" t="s">
        <v>60</v>
      </c>
      <c r="I1051" s="2">
        <v>102.95753513266014</v>
      </c>
      <c r="J1051">
        <v>1050</v>
      </c>
    </row>
    <row r="1052" spans="1:10" x14ac:dyDescent="0.6">
      <c r="A1052" t="s">
        <v>1071</v>
      </c>
      <c r="B1052">
        <v>0</v>
      </c>
      <c r="C1052">
        <v>0</v>
      </c>
      <c r="D1052">
        <v>0</v>
      </c>
      <c r="E1052">
        <v>0</v>
      </c>
      <c r="F1052">
        <f t="shared" si="16"/>
        <v>0</v>
      </c>
      <c r="H1052" t="s">
        <v>421</v>
      </c>
      <c r="I1052" s="2">
        <v>102.7976631836964</v>
      </c>
      <c r="J1052">
        <v>1051</v>
      </c>
    </row>
    <row r="1053" spans="1:10" x14ac:dyDescent="0.6">
      <c r="A1053" t="s">
        <v>1072</v>
      </c>
      <c r="B1053">
        <v>0</v>
      </c>
      <c r="C1053">
        <v>0</v>
      </c>
      <c r="D1053">
        <v>0</v>
      </c>
      <c r="E1053">
        <v>0</v>
      </c>
      <c r="F1053">
        <f t="shared" si="16"/>
        <v>0</v>
      </c>
      <c r="H1053" t="s">
        <v>1289</v>
      </c>
      <c r="I1053" s="2">
        <v>102.47791928576888</v>
      </c>
      <c r="J1053">
        <v>1052</v>
      </c>
    </row>
    <row r="1054" spans="1:10" x14ac:dyDescent="0.6">
      <c r="A1054" t="s">
        <v>1073</v>
      </c>
      <c r="B1054">
        <v>0</v>
      </c>
      <c r="C1054">
        <v>0</v>
      </c>
      <c r="D1054">
        <v>0</v>
      </c>
      <c r="E1054">
        <v>0</v>
      </c>
      <c r="F1054">
        <f t="shared" si="16"/>
        <v>0</v>
      </c>
      <c r="H1054" t="s">
        <v>1199</v>
      </c>
      <c r="I1054" s="2">
        <v>102.31804733680511</v>
      </c>
      <c r="J1054">
        <v>1053.5</v>
      </c>
    </row>
    <row r="1055" spans="1:10" x14ac:dyDescent="0.6">
      <c r="A1055" t="s">
        <v>1074</v>
      </c>
      <c r="B1055">
        <v>0</v>
      </c>
      <c r="C1055">
        <v>0</v>
      </c>
      <c r="D1055">
        <v>0</v>
      </c>
      <c r="E1055">
        <v>0</v>
      </c>
      <c r="F1055">
        <f t="shared" si="16"/>
        <v>0</v>
      </c>
      <c r="H1055" t="s">
        <v>1462</v>
      </c>
      <c r="I1055" s="2">
        <v>102.31804733680511</v>
      </c>
      <c r="J1055">
        <v>1053.5</v>
      </c>
    </row>
    <row r="1056" spans="1:10" x14ac:dyDescent="0.6">
      <c r="A1056" t="s">
        <v>1075</v>
      </c>
      <c r="B1056">
        <v>0</v>
      </c>
      <c r="C1056">
        <v>0</v>
      </c>
      <c r="D1056">
        <v>0</v>
      </c>
      <c r="E1056">
        <v>52</v>
      </c>
      <c r="F1056">
        <f t="shared" si="16"/>
        <v>52</v>
      </c>
      <c r="H1056" t="s">
        <v>419</v>
      </c>
      <c r="I1056" s="2">
        <v>102.15817538784135</v>
      </c>
      <c r="J1056">
        <v>1055</v>
      </c>
    </row>
    <row r="1057" spans="1:10" x14ac:dyDescent="0.6">
      <c r="A1057" t="s">
        <v>1076</v>
      </c>
      <c r="B1057">
        <v>0</v>
      </c>
      <c r="C1057">
        <v>0</v>
      </c>
      <c r="D1057">
        <v>0</v>
      </c>
      <c r="E1057">
        <v>0</v>
      </c>
      <c r="F1057">
        <f t="shared" si="16"/>
        <v>0</v>
      </c>
      <c r="H1057" t="s">
        <v>583</v>
      </c>
      <c r="I1057" s="2">
        <v>101.51868759198632</v>
      </c>
      <c r="J1057">
        <v>1056</v>
      </c>
    </row>
    <row r="1058" spans="1:10" x14ac:dyDescent="0.6">
      <c r="A1058" t="s">
        <v>1077</v>
      </c>
      <c r="B1058">
        <v>0</v>
      </c>
      <c r="C1058">
        <v>0</v>
      </c>
      <c r="D1058">
        <v>2</v>
      </c>
      <c r="E1058">
        <v>1</v>
      </c>
      <c r="F1058">
        <f t="shared" si="16"/>
        <v>3</v>
      </c>
      <c r="H1058" t="s">
        <v>869</v>
      </c>
      <c r="I1058" s="2">
        <v>101.35881564302257</v>
      </c>
      <c r="J1058">
        <v>1057.5</v>
      </c>
    </row>
    <row r="1059" spans="1:10" x14ac:dyDescent="0.6">
      <c r="A1059" t="s">
        <v>1078</v>
      </c>
      <c r="B1059">
        <v>0</v>
      </c>
      <c r="C1059">
        <v>0</v>
      </c>
      <c r="D1059">
        <v>0</v>
      </c>
      <c r="E1059">
        <v>0</v>
      </c>
      <c r="F1059">
        <f t="shared" si="16"/>
        <v>0</v>
      </c>
      <c r="H1059" t="s">
        <v>931</v>
      </c>
      <c r="I1059" s="2">
        <v>101.35881564302257</v>
      </c>
      <c r="J1059">
        <v>1057.5</v>
      </c>
    </row>
    <row r="1060" spans="1:10" x14ac:dyDescent="0.6">
      <c r="A1060" t="s">
        <v>1079</v>
      </c>
      <c r="B1060">
        <v>0</v>
      </c>
      <c r="C1060">
        <v>0</v>
      </c>
      <c r="D1060">
        <v>0</v>
      </c>
      <c r="E1060">
        <v>0</v>
      </c>
      <c r="F1060">
        <f t="shared" si="16"/>
        <v>0</v>
      </c>
      <c r="H1060" t="s">
        <v>1120</v>
      </c>
      <c r="I1060" s="2">
        <v>101.19894369405881</v>
      </c>
      <c r="J1060">
        <v>1059</v>
      </c>
    </row>
    <row r="1061" spans="1:10" x14ac:dyDescent="0.6">
      <c r="A1061" t="s">
        <v>1080</v>
      </c>
      <c r="B1061">
        <v>0</v>
      </c>
      <c r="C1061">
        <v>0</v>
      </c>
      <c r="D1061">
        <v>0</v>
      </c>
      <c r="E1061">
        <v>47</v>
      </c>
      <c r="F1061">
        <f t="shared" si="16"/>
        <v>47</v>
      </c>
      <c r="H1061" t="s">
        <v>458</v>
      </c>
      <c r="I1061" s="2">
        <v>101.03907174509504</v>
      </c>
      <c r="J1061">
        <v>1060</v>
      </c>
    </row>
    <row r="1062" spans="1:10" x14ac:dyDescent="0.6">
      <c r="A1062" t="s">
        <v>1081</v>
      </c>
      <c r="B1062">
        <v>0</v>
      </c>
      <c r="C1062">
        <v>1</v>
      </c>
      <c r="D1062">
        <v>0</v>
      </c>
      <c r="E1062">
        <v>0</v>
      </c>
      <c r="F1062">
        <f t="shared" si="16"/>
        <v>1</v>
      </c>
      <c r="H1062" t="s">
        <v>1237</v>
      </c>
      <c r="I1062" s="2">
        <v>100.71932784716753</v>
      </c>
      <c r="J1062">
        <v>1061</v>
      </c>
    </row>
    <row r="1063" spans="1:10" x14ac:dyDescent="0.6">
      <c r="A1063" t="s">
        <v>1082</v>
      </c>
      <c r="B1063">
        <v>0</v>
      </c>
      <c r="C1063">
        <v>0</v>
      </c>
      <c r="D1063">
        <v>0</v>
      </c>
      <c r="E1063">
        <v>0</v>
      </c>
      <c r="F1063">
        <f t="shared" si="16"/>
        <v>0</v>
      </c>
      <c r="H1063" t="s">
        <v>401</v>
      </c>
      <c r="I1063" s="2">
        <v>100.39958394924003</v>
      </c>
      <c r="J1063">
        <v>1063</v>
      </c>
    </row>
    <row r="1064" spans="1:10" x14ac:dyDescent="0.6">
      <c r="A1064" t="s">
        <v>1083</v>
      </c>
      <c r="B1064">
        <v>0</v>
      </c>
      <c r="C1064">
        <v>0</v>
      </c>
      <c r="D1064">
        <v>0</v>
      </c>
      <c r="E1064">
        <v>0</v>
      </c>
      <c r="F1064">
        <f t="shared" si="16"/>
        <v>0</v>
      </c>
      <c r="H1064" t="s">
        <v>441</v>
      </c>
      <c r="I1064" s="2">
        <v>100.39958394924003</v>
      </c>
      <c r="J1064">
        <v>1063</v>
      </c>
    </row>
    <row r="1065" spans="1:10" x14ac:dyDescent="0.6">
      <c r="A1065" t="s">
        <v>1084</v>
      </c>
      <c r="B1065">
        <v>0</v>
      </c>
      <c r="C1065">
        <v>0</v>
      </c>
      <c r="D1065">
        <v>0</v>
      </c>
      <c r="E1065">
        <v>0</v>
      </c>
      <c r="F1065">
        <f t="shared" si="16"/>
        <v>0</v>
      </c>
      <c r="H1065" t="s">
        <v>1489</v>
      </c>
      <c r="I1065" s="2">
        <v>100.39958394924003</v>
      </c>
      <c r="J1065">
        <v>1063</v>
      </c>
    </row>
    <row r="1066" spans="1:10" x14ac:dyDescent="0.6">
      <c r="A1066" t="s">
        <v>1085</v>
      </c>
      <c r="B1066">
        <v>0</v>
      </c>
      <c r="C1066">
        <v>0</v>
      </c>
      <c r="D1066">
        <v>0</v>
      </c>
      <c r="E1066">
        <v>1</v>
      </c>
      <c r="F1066">
        <f t="shared" si="16"/>
        <v>1</v>
      </c>
      <c r="H1066" t="s">
        <v>788</v>
      </c>
      <c r="I1066" s="2">
        <v>100.23971200027626</v>
      </c>
      <c r="J1066">
        <v>1065.5</v>
      </c>
    </row>
    <row r="1067" spans="1:10" x14ac:dyDescent="0.6">
      <c r="A1067" t="s">
        <v>1086</v>
      </c>
      <c r="B1067">
        <v>0</v>
      </c>
      <c r="C1067">
        <v>0</v>
      </c>
      <c r="D1067">
        <v>0</v>
      </c>
      <c r="E1067">
        <v>0</v>
      </c>
      <c r="F1067">
        <f t="shared" si="16"/>
        <v>0</v>
      </c>
      <c r="H1067" t="s">
        <v>1011</v>
      </c>
      <c r="I1067" s="2">
        <v>100.23971200027626</v>
      </c>
      <c r="J1067">
        <v>1065.5</v>
      </c>
    </row>
    <row r="1068" spans="1:10" x14ac:dyDescent="0.6">
      <c r="A1068" t="s">
        <v>1087</v>
      </c>
      <c r="B1068">
        <v>0</v>
      </c>
      <c r="C1068">
        <v>0</v>
      </c>
      <c r="D1068">
        <v>0</v>
      </c>
      <c r="E1068">
        <v>0</v>
      </c>
      <c r="F1068">
        <f t="shared" si="16"/>
        <v>0</v>
      </c>
      <c r="H1068" t="s">
        <v>1286</v>
      </c>
      <c r="I1068" s="2">
        <v>99.919968102348733</v>
      </c>
      <c r="J1068">
        <v>1067</v>
      </c>
    </row>
    <row r="1069" spans="1:10" x14ac:dyDescent="0.6">
      <c r="A1069" t="s">
        <v>1088</v>
      </c>
      <c r="B1069">
        <v>0</v>
      </c>
      <c r="C1069">
        <v>0</v>
      </c>
      <c r="D1069">
        <v>0</v>
      </c>
      <c r="E1069">
        <v>0</v>
      </c>
      <c r="F1069">
        <f t="shared" si="16"/>
        <v>0</v>
      </c>
      <c r="H1069" t="s">
        <v>605</v>
      </c>
      <c r="I1069" s="2">
        <v>99.760096153384978</v>
      </c>
      <c r="J1069">
        <v>1068</v>
      </c>
    </row>
    <row r="1070" spans="1:10" x14ac:dyDescent="0.6">
      <c r="A1070" t="s">
        <v>1089</v>
      </c>
      <c r="B1070">
        <v>0</v>
      </c>
      <c r="C1070">
        <v>0</v>
      </c>
      <c r="D1070">
        <v>0</v>
      </c>
      <c r="E1070">
        <v>0</v>
      </c>
      <c r="F1070">
        <f t="shared" si="16"/>
        <v>0</v>
      </c>
      <c r="H1070" t="s">
        <v>567</v>
      </c>
      <c r="I1070" s="2">
        <v>99.600224204421238</v>
      </c>
      <c r="J1070">
        <v>1069</v>
      </c>
    </row>
    <row r="1071" spans="1:10" x14ac:dyDescent="0.6">
      <c r="A1071" t="s">
        <v>1090</v>
      </c>
      <c r="B1071">
        <v>0</v>
      </c>
      <c r="C1071">
        <v>0</v>
      </c>
      <c r="D1071">
        <v>0</v>
      </c>
      <c r="E1071">
        <v>0</v>
      </c>
      <c r="F1071">
        <f t="shared" si="16"/>
        <v>0</v>
      </c>
      <c r="H1071" t="s">
        <v>1145</v>
      </c>
      <c r="I1071" s="2">
        <v>99.120608357529946</v>
      </c>
      <c r="J1071">
        <v>1070</v>
      </c>
    </row>
    <row r="1072" spans="1:10" x14ac:dyDescent="0.6">
      <c r="A1072" t="s">
        <v>1091</v>
      </c>
      <c r="B1072">
        <v>0</v>
      </c>
      <c r="C1072">
        <v>0</v>
      </c>
      <c r="D1072">
        <v>0</v>
      </c>
      <c r="E1072">
        <v>0</v>
      </c>
      <c r="F1072">
        <f t="shared" si="16"/>
        <v>0</v>
      </c>
      <c r="H1072" t="s">
        <v>1311</v>
      </c>
      <c r="I1072" s="2">
        <v>98.640992510638682</v>
      </c>
      <c r="J1072">
        <v>1071</v>
      </c>
    </row>
    <row r="1073" spans="1:10" x14ac:dyDescent="0.6">
      <c r="A1073" t="s">
        <v>1092</v>
      </c>
      <c r="B1073">
        <v>396</v>
      </c>
      <c r="C1073">
        <v>1</v>
      </c>
      <c r="D1073">
        <v>0</v>
      </c>
      <c r="E1073">
        <v>0</v>
      </c>
      <c r="F1073">
        <f t="shared" si="16"/>
        <v>397</v>
      </c>
      <c r="H1073" t="s">
        <v>960</v>
      </c>
      <c r="I1073" s="2">
        <v>97.681760816856126</v>
      </c>
      <c r="J1073">
        <v>1072</v>
      </c>
    </row>
    <row r="1074" spans="1:10" x14ac:dyDescent="0.6">
      <c r="A1074" t="s">
        <v>1093</v>
      </c>
      <c r="B1074">
        <v>0</v>
      </c>
      <c r="C1074">
        <v>23</v>
      </c>
      <c r="D1074">
        <v>0</v>
      </c>
      <c r="E1074">
        <v>0</v>
      </c>
      <c r="F1074">
        <f t="shared" si="16"/>
        <v>23</v>
      </c>
      <c r="H1074" t="s">
        <v>404</v>
      </c>
      <c r="I1074" s="2">
        <v>97.521888867892372</v>
      </c>
      <c r="J1074">
        <v>1073</v>
      </c>
    </row>
    <row r="1075" spans="1:10" x14ac:dyDescent="0.6">
      <c r="A1075" t="s">
        <v>1094</v>
      </c>
      <c r="B1075">
        <v>0</v>
      </c>
      <c r="C1075">
        <v>28</v>
      </c>
      <c r="D1075">
        <v>49</v>
      </c>
      <c r="E1075">
        <v>42</v>
      </c>
      <c r="F1075">
        <f t="shared" si="16"/>
        <v>119</v>
      </c>
      <c r="H1075" t="s">
        <v>1549</v>
      </c>
      <c r="I1075" s="2">
        <v>97.202144969964863</v>
      </c>
      <c r="J1075">
        <v>1074</v>
      </c>
    </row>
    <row r="1076" spans="1:10" x14ac:dyDescent="0.6">
      <c r="A1076" t="s">
        <v>1095</v>
      </c>
      <c r="B1076">
        <v>0</v>
      </c>
      <c r="C1076">
        <v>30</v>
      </c>
      <c r="D1076">
        <v>0</v>
      </c>
      <c r="E1076">
        <v>0</v>
      </c>
      <c r="F1076">
        <f t="shared" si="16"/>
        <v>30</v>
      </c>
      <c r="H1076" t="s">
        <v>574</v>
      </c>
      <c r="I1076" s="2">
        <v>96.882401072037339</v>
      </c>
      <c r="J1076">
        <v>1075</v>
      </c>
    </row>
    <row r="1077" spans="1:10" x14ac:dyDescent="0.6">
      <c r="A1077" t="s">
        <v>1096</v>
      </c>
      <c r="B1077">
        <v>0</v>
      </c>
      <c r="C1077">
        <v>0</v>
      </c>
      <c r="D1077">
        <v>16</v>
      </c>
      <c r="E1077">
        <v>0</v>
      </c>
      <c r="F1077">
        <f t="shared" si="16"/>
        <v>16</v>
      </c>
      <c r="H1077" t="s">
        <v>1551</v>
      </c>
      <c r="I1077" s="2">
        <v>95.923169378254798</v>
      </c>
      <c r="J1077">
        <v>1076</v>
      </c>
    </row>
    <row r="1078" spans="1:10" x14ac:dyDescent="0.6">
      <c r="A1078" t="s">
        <v>1097</v>
      </c>
      <c r="B1078">
        <v>0</v>
      </c>
      <c r="C1078">
        <v>1</v>
      </c>
      <c r="D1078">
        <v>0</v>
      </c>
      <c r="E1078">
        <v>0</v>
      </c>
      <c r="F1078">
        <f t="shared" si="16"/>
        <v>1</v>
      </c>
      <c r="H1078" t="s">
        <v>217</v>
      </c>
      <c r="I1078" s="2">
        <v>94.804065735508487</v>
      </c>
      <c r="J1078">
        <v>1077</v>
      </c>
    </row>
    <row r="1079" spans="1:10" x14ac:dyDescent="0.6">
      <c r="A1079" t="s">
        <v>1098</v>
      </c>
      <c r="B1079">
        <v>24</v>
      </c>
      <c r="C1079">
        <v>36</v>
      </c>
      <c r="D1079">
        <v>0</v>
      </c>
      <c r="E1079">
        <v>1</v>
      </c>
      <c r="F1079">
        <f t="shared" si="16"/>
        <v>61</v>
      </c>
      <c r="H1079" t="s">
        <v>1043</v>
      </c>
      <c r="I1079" s="2">
        <v>94.324449888617224</v>
      </c>
      <c r="J1079">
        <v>1078.5</v>
      </c>
    </row>
    <row r="1080" spans="1:10" x14ac:dyDescent="0.6">
      <c r="A1080" t="s">
        <v>1099</v>
      </c>
      <c r="B1080">
        <v>2</v>
      </c>
      <c r="C1080">
        <v>0</v>
      </c>
      <c r="D1080">
        <v>1</v>
      </c>
      <c r="E1080">
        <v>49</v>
      </c>
      <c r="F1080">
        <f t="shared" si="16"/>
        <v>52</v>
      </c>
      <c r="H1080" t="s">
        <v>1550</v>
      </c>
      <c r="I1080" s="2">
        <v>94.324449888617224</v>
      </c>
      <c r="J1080">
        <v>1078.5</v>
      </c>
    </row>
    <row r="1081" spans="1:10" x14ac:dyDescent="0.6">
      <c r="A1081" t="s">
        <v>1100</v>
      </c>
      <c r="B1081">
        <v>0</v>
      </c>
      <c r="C1081">
        <v>0</v>
      </c>
      <c r="D1081">
        <v>0</v>
      </c>
      <c r="E1081">
        <v>50</v>
      </c>
      <c r="F1081">
        <f t="shared" si="16"/>
        <v>50</v>
      </c>
      <c r="H1081" t="s">
        <v>1176</v>
      </c>
      <c r="I1081" s="2">
        <v>94.164577939653455</v>
      </c>
      <c r="J1081">
        <v>1080</v>
      </c>
    </row>
    <row r="1082" spans="1:10" x14ac:dyDescent="0.6">
      <c r="A1082" t="s">
        <v>1101</v>
      </c>
      <c r="B1082">
        <v>0</v>
      </c>
      <c r="C1082">
        <v>1</v>
      </c>
      <c r="D1082">
        <v>0</v>
      </c>
      <c r="E1082">
        <v>63</v>
      </c>
      <c r="F1082">
        <f t="shared" si="16"/>
        <v>64</v>
      </c>
      <c r="H1082" t="s">
        <v>172</v>
      </c>
      <c r="I1082" s="2">
        <v>94.0047059906897</v>
      </c>
      <c r="J1082">
        <v>1081</v>
      </c>
    </row>
    <row r="1083" spans="1:10" x14ac:dyDescent="0.6">
      <c r="A1083" t="s">
        <v>1102</v>
      </c>
      <c r="B1083">
        <v>82</v>
      </c>
      <c r="C1083">
        <v>36</v>
      </c>
      <c r="D1083">
        <v>88</v>
      </c>
      <c r="E1083">
        <v>264</v>
      </c>
      <c r="F1083">
        <f t="shared" si="16"/>
        <v>470</v>
      </c>
      <c r="H1083" t="s">
        <v>1299</v>
      </c>
      <c r="I1083" s="2">
        <v>93.844834041725932</v>
      </c>
      <c r="J1083">
        <v>1082</v>
      </c>
    </row>
    <row r="1084" spans="1:10" x14ac:dyDescent="0.6">
      <c r="A1084" t="s">
        <v>1103</v>
      </c>
      <c r="B1084">
        <v>0</v>
      </c>
      <c r="C1084">
        <v>0</v>
      </c>
      <c r="D1084">
        <v>0</v>
      </c>
      <c r="E1084">
        <v>108</v>
      </c>
      <c r="F1084">
        <f t="shared" si="16"/>
        <v>108</v>
      </c>
      <c r="H1084" t="s">
        <v>1314</v>
      </c>
      <c r="I1084" s="2">
        <v>93.205346245870913</v>
      </c>
      <c r="J1084">
        <v>1083</v>
      </c>
    </row>
    <row r="1085" spans="1:10" x14ac:dyDescent="0.6">
      <c r="A1085" t="s">
        <v>1104</v>
      </c>
      <c r="B1085">
        <v>0</v>
      </c>
      <c r="C1085">
        <v>0</v>
      </c>
      <c r="D1085">
        <v>0</v>
      </c>
      <c r="E1085">
        <v>1</v>
      </c>
      <c r="F1085">
        <f t="shared" si="16"/>
        <v>1</v>
      </c>
      <c r="H1085" t="s">
        <v>1568</v>
      </c>
      <c r="I1085" s="2">
        <v>92.246114552088358</v>
      </c>
      <c r="J1085">
        <v>1084</v>
      </c>
    </row>
    <row r="1086" spans="1:10" x14ac:dyDescent="0.6">
      <c r="A1086" t="s">
        <v>1105</v>
      </c>
      <c r="B1086">
        <v>0</v>
      </c>
      <c r="C1086">
        <v>0</v>
      </c>
      <c r="D1086">
        <v>0</v>
      </c>
      <c r="E1086">
        <v>0</v>
      </c>
      <c r="F1086">
        <f t="shared" si="16"/>
        <v>0</v>
      </c>
      <c r="H1086" t="s">
        <v>1013</v>
      </c>
      <c r="I1086" s="2">
        <v>92.086242603124603</v>
      </c>
      <c r="J1086">
        <v>1085</v>
      </c>
    </row>
    <row r="1087" spans="1:10" x14ac:dyDescent="0.6">
      <c r="A1087" t="s">
        <v>1106</v>
      </c>
      <c r="B1087">
        <v>0</v>
      </c>
      <c r="C1087">
        <v>0</v>
      </c>
      <c r="D1087">
        <v>0</v>
      </c>
      <c r="E1087">
        <v>0</v>
      </c>
      <c r="F1087">
        <f t="shared" si="16"/>
        <v>0</v>
      </c>
      <c r="H1087" t="s">
        <v>360</v>
      </c>
      <c r="I1087" s="2">
        <v>91.926370654160849</v>
      </c>
      <c r="J1087">
        <v>1087</v>
      </c>
    </row>
    <row r="1088" spans="1:10" x14ac:dyDescent="0.6">
      <c r="A1088" t="s">
        <v>1107</v>
      </c>
      <c r="B1088">
        <v>1</v>
      </c>
      <c r="C1088">
        <v>37</v>
      </c>
      <c r="D1088">
        <v>1</v>
      </c>
      <c r="E1088">
        <v>41</v>
      </c>
      <c r="F1088">
        <f t="shared" si="16"/>
        <v>80</v>
      </c>
      <c r="H1088" t="s">
        <v>676</v>
      </c>
      <c r="I1088" s="2">
        <v>91.926370654160849</v>
      </c>
      <c r="J1088">
        <v>1087</v>
      </c>
    </row>
    <row r="1089" spans="1:10" x14ac:dyDescent="0.6">
      <c r="A1089" t="s">
        <v>1108</v>
      </c>
      <c r="B1089">
        <v>5</v>
      </c>
      <c r="C1089">
        <v>36</v>
      </c>
      <c r="D1089">
        <v>42</v>
      </c>
      <c r="E1089">
        <v>1</v>
      </c>
      <c r="F1089">
        <f t="shared" si="16"/>
        <v>84</v>
      </c>
      <c r="H1089" t="s">
        <v>1186</v>
      </c>
      <c r="I1089" s="2">
        <v>91.926370654160849</v>
      </c>
      <c r="J1089">
        <v>1087</v>
      </c>
    </row>
    <row r="1090" spans="1:10" x14ac:dyDescent="0.6">
      <c r="A1090" t="s">
        <v>1109</v>
      </c>
      <c r="B1090">
        <v>1</v>
      </c>
      <c r="C1090">
        <v>0</v>
      </c>
      <c r="D1090">
        <v>0</v>
      </c>
      <c r="E1090">
        <v>3</v>
      </c>
      <c r="F1090">
        <f t="shared" si="16"/>
        <v>4</v>
      </c>
      <c r="H1090" t="s">
        <v>737</v>
      </c>
      <c r="I1090" s="2">
        <v>90.967138960378293</v>
      </c>
      <c r="J1090">
        <v>1089</v>
      </c>
    </row>
    <row r="1091" spans="1:10" x14ac:dyDescent="0.6">
      <c r="A1091" t="s">
        <v>1110</v>
      </c>
      <c r="B1091">
        <v>1</v>
      </c>
      <c r="C1091">
        <v>0</v>
      </c>
      <c r="D1091">
        <v>0</v>
      </c>
      <c r="E1091">
        <v>0</v>
      </c>
      <c r="F1091">
        <f t="shared" ref="F1091:F1154" si="17">SUM(B1091:E1091)</f>
        <v>1</v>
      </c>
      <c r="H1091" t="s">
        <v>1205</v>
      </c>
      <c r="I1091" s="2">
        <v>90.807267011414538</v>
      </c>
      <c r="J1091">
        <v>1090</v>
      </c>
    </row>
    <row r="1092" spans="1:10" x14ac:dyDescent="0.6">
      <c r="A1092" t="s">
        <v>1111</v>
      </c>
      <c r="B1092">
        <v>3</v>
      </c>
      <c r="C1092">
        <v>106</v>
      </c>
      <c r="D1092">
        <v>7</v>
      </c>
      <c r="E1092">
        <v>120</v>
      </c>
      <c r="F1092">
        <f t="shared" si="17"/>
        <v>236</v>
      </c>
      <c r="H1092" t="s">
        <v>930</v>
      </c>
      <c r="I1092" s="2">
        <v>90.647395062450784</v>
      </c>
      <c r="J1092">
        <v>1091</v>
      </c>
    </row>
    <row r="1093" spans="1:10" x14ac:dyDescent="0.6">
      <c r="A1093" t="s">
        <v>1112</v>
      </c>
      <c r="B1093">
        <v>0</v>
      </c>
      <c r="C1093">
        <v>0</v>
      </c>
      <c r="D1093">
        <v>0</v>
      </c>
      <c r="E1093">
        <v>0</v>
      </c>
      <c r="F1093">
        <f t="shared" si="17"/>
        <v>0</v>
      </c>
      <c r="H1093" t="s">
        <v>1163</v>
      </c>
      <c r="I1093" s="2">
        <v>90.487523113487015</v>
      </c>
      <c r="J1093">
        <v>1092</v>
      </c>
    </row>
    <row r="1094" spans="1:10" x14ac:dyDescent="0.6">
      <c r="A1094" t="s">
        <v>1113</v>
      </c>
      <c r="B1094">
        <v>79</v>
      </c>
      <c r="C1094">
        <v>34</v>
      </c>
      <c r="D1094">
        <v>39</v>
      </c>
      <c r="E1094">
        <v>1</v>
      </c>
      <c r="F1094">
        <f t="shared" si="17"/>
        <v>153</v>
      </c>
      <c r="H1094" t="s">
        <v>1331</v>
      </c>
      <c r="I1094" s="2">
        <v>90.32765116452326</v>
      </c>
      <c r="J1094">
        <v>1093</v>
      </c>
    </row>
    <row r="1095" spans="1:10" x14ac:dyDescent="0.6">
      <c r="A1095" t="s">
        <v>1114</v>
      </c>
      <c r="B1095">
        <v>4</v>
      </c>
      <c r="C1095">
        <v>149</v>
      </c>
      <c r="D1095">
        <v>75</v>
      </c>
      <c r="E1095">
        <v>61</v>
      </c>
      <c r="F1095">
        <f t="shared" si="17"/>
        <v>289</v>
      </c>
      <c r="H1095" t="s">
        <v>789</v>
      </c>
      <c r="I1095" s="2">
        <v>90.167779215559506</v>
      </c>
      <c r="J1095">
        <v>1094</v>
      </c>
    </row>
    <row r="1096" spans="1:10" x14ac:dyDescent="0.6">
      <c r="A1096" t="s">
        <v>1115</v>
      </c>
      <c r="B1096">
        <v>1</v>
      </c>
      <c r="C1096">
        <v>67</v>
      </c>
      <c r="D1096">
        <v>4</v>
      </c>
      <c r="E1096">
        <v>1</v>
      </c>
      <c r="F1096">
        <f t="shared" si="17"/>
        <v>73</v>
      </c>
      <c r="H1096" t="s">
        <v>1510</v>
      </c>
      <c r="I1096" s="2">
        <v>89.848035317631997</v>
      </c>
      <c r="J1096">
        <v>1095</v>
      </c>
    </row>
    <row r="1097" spans="1:10" x14ac:dyDescent="0.6">
      <c r="A1097" t="s">
        <v>1116</v>
      </c>
      <c r="B1097">
        <v>109</v>
      </c>
      <c r="C1097">
        <v>132</v>
      </c>
      <c r="D1097">
        <v>4</v>
      </c>
      <c r="E1097">
        <v>147</v>
      </c>
      <c r="F1097">
        <f t="shared" si="17"/>
        <v>392</v>
      </c>
      <c r="H1097" t="s">
        <v>1320</v>
      </c>
      <c r="I1097" s="2">
        <v>89.208547521776964</v>
      </c>
      <c r="J1097">
        <v>1096</v>
      </c>
    </row>
    <row r="1098" spans="1:10" x14ac:dyDescent="0.6">
      <c r="A1098" t="s">
        <v>1117</v>
      </c>
      <c r="B1098">
        <v>0</v>
      </c>
      <c r="C1098">
        <v>90</v>
      </c>
      <c r="D1098">
        <v>0</v>
      </c>
      <c r="E1098">
        <v>37</v>
      </c>
      <c r="F1098">
        <f t="shared" si="17"/>
        <v>127</v>
      </c>
      <c r="H1098" t="s">
        <v>892</v>
      </c>
      <c r="I1098" s="2">
        <v>89.04867557281321</v>
      </c>
      <c r="J1098">
        <v>1097</v>
      </c>
    </row>
    <row r="1099" spans="1:10" x14ac:dyDescent="0.6">
      <c r="A1099" t="s">
        <v>1118</v>
      </c>
      <c r="B1099">
        <v>256</v>
      </c>
      <c r="C1099">
        <v>37</v>
      </c>
      <c r="D1099">
        <v>150</v>
      </c>
      <c r="E1099">
        <v>44</v>
      </c>
      <c r="F1099">
        <f t="shared" si="17"/>
        <v>487</v>
      </c>
      <c r="H1099" t="s">
        <v>926</v>
      </c>
      <c r="I1099" s="2">
        <v>88.569059725921917</v>
      </c>
      <c r="J1099">
        <v>1098</v>
      </c>
    </row>
    <row r="1100" spans="1:10" x14ac:dyDescent="0.6">
      <c r="A1100" t="s">
        <v>1119</v>
      </c>
      <c r="B1100">
        <v>0</v>
      </c>
      <c r="C1100">
        <v>0</v>
      </c>
      <c r="D1100">
        <v>0</v>
      </c>
      <c r="E1100">
        <v>0</v>
      </c>
      <c r="F1100">
        <f t="shared" si="17"/>
        <v>0</v>
      </c>
      <c r="H1100" t="s">
        <v>597</v>
      </c>
      <c r="I1100" s="2">
        <v>88.089443879030654</v>
      </c>
      <c r="J1100">
        <v>1099</v>
      </c>
    </row>
    <row r="1101" spans="1:10" x14ac:dyDescent="0.6">
      <c r="A1101" t="s">
        <v>1120</v>
      </c>
      <c r="B1101">
        <v>214</v>
      </c>
      <c r="C1101">
        <v>197</v>
      </c>
      <c r="D1101">
        <v>28</v>
      </c>
      <c r="E1101">
        <v>194</v>
      </c>
      <c r="F1101">
        <f t="shared" si="17"/>
        <v>633</v>
      </c>
      <c r="H1101" t="s">
        <v>1305</v>
      </c>
      <c r="I1101" s="2">
        <v>87.929571930066899</v>
      </c>
      <c r="J1101">
        <v>1100</v>
      </c>
    </row>
    <row r="1102" spans="1:10" x14ac:dyDescent="0.6">
      <c r="A1102" t="s">
        <v>1121</v>
      </c>
      <c r="B1102">
        <v>0</v>
      </c>
      <c r="C1102">
        <v>0</v>
      </c>
      <c r="D1102">
        <v>41</v>
      </c>
      <c r="E1102">
        <v>0</v>
      </c>
      <c r="F1102">
        <f t="shared" si="17"/>
        <v>41</v>
      </c>
      <c r="H1102" t="s">
        <v>1130</v>
      </c>
      <c r="I1102" s="2">
        <v>87.609828032139376</v>
      </c>
      <c r="J1102">
        <v>1101.5</v>
      </c>
    </row>
    <row r="1103" spans="1:10" x14ac:dyDescent="0.6">
      <c r="A1103" t="s">
        <v>1122</v>
      </c>
      <c r="B1103">
        <v>1</v>
      </c>
      <c r="C1103">
        <v>123</v>
      </c>
      <c r="D1103">
        <v>175</v>
      </c>
      <c r="E1103">
        <v>36</v>
      </c>
      <c r="F1103">
        <f t="shared" si="17"/>
        <v>335</v>
      </c>
      <c r="H1103" t="s">
        <v>1301</v>
      </c>
      <c r="I1103" s="2">
        <v>87.609828032139376</v>
      </c>
      <c r="J1103">
        <v>1101.5</v>
      </c>
    </row>
    <row r="1104" spans="1:10" x14ac:dyDescent="0.6">
      <c r="A1104" t="s">
        <v>1123</v>
      </c>
      <c r="B1104">
        <v>385</v>
      </c>
      <c r="C1104">
        <v>93</v>
      </c>
      <c r="D1104">
        <v>2</v>
      </c>
      <c r="E1104">
        <v>289</v>
      </c>
      <c r="F1104">
        <f t="shared" si="17"/>
        <v>769</v>
      </c>
      <c r="H1104" t="s">
        <v>1641</v>
      </c>
      <c r="I1104" s="2">
        <v>86.970340236284343</v>
      </c>
      <c r="J1104">
        <v>1103</v>
      </c>
    </row>
    <row r="1105" spans="1:10" x14ac:dyDescent="0.6">
      <c r="A1105" t="s">
        <v>1124</v>
      </c>
      <c r="B1105">
        <v>5</v>
      </c>
      <c r="C1105">
        <v>2</v>
      </c>
      <c r="D1105">
        <v>1</v>
      </c>
      <c r="E1105">
        <v>44</v>
      </c>
      <c r="F1105">
        <f t="shared" si="17"/>
        <v>52</v>
      </c>
      <c r="H1105" t="s">
        <v>790</v>
      </c>
      <c r="I1105" s="2">
        <v>86.490724389393066</v>
      </c>
      <c r="J1105">
        <v>1104.5</v>
      </c>
    </row>
    <row r="1106" spans="1:10" x14ac:dyDescent="0.6">
      <c r="A1106" t="s">
        <v>1125</v>
      </c>
      <c r="B1106">
        <v>2</v>
      </c>
      <c r="C1106">
        <v>162</v>
      </c>
      <c r="D1106">
        <v>1</v>
      </c>
      <c r="E1106">
        <v>2</v>
      </c>
      <c r="F1106">
        <f t="shared" si="17"/>
        <v>167</v>
      </c>
      <c r="H1106" t="s">
        <v>921</v>
      </c>
      <c r="I1106" s="2">
        <v>86.490724389393066</v>
      </c>
      <c r="J1106">
        <v>1104.5</v>
      </c>
    </row>
    <row r="1107" spans="1:10" x14ac:dyDescent="0.6">
      <c r="A1107" t="s">
        <v>1126</v>
      </c>
      <c r="B1107">
        <v>5</v>
      </c>
      <c r="C1107">
        <v>10</v>
      </c>
      <c r="D1107">
        <v>7</v>
      </c>
      <c r="E1107">
        <v>7</v>
      </c>
      <c r="F1107">
        <f t="shared" si="17"/>
        <v>29</v>
      </c>
      <c r="H1107" t="s">
        <v>1537</v>
      </c>
      <c r="I1107" s="2">
        <v>86.330852440429311</v>
      </c>
      <c r="J1107">
        <v>1106</v>
      </c>
    </row>
    <row r="1108" spans="1:10" x14ac:dyDescent="0.6">
      <c r="A1108" t="s">
        <v>1127</v>
      </c>
      <c r="B1108">
        <v>282</v>
      </c>
      <c r="C1108">
        <v>264</v>
      </c>
      <c r="D1108">
        <v>85</v>
      </c>
      <c r="E1108">
        <v>243</v>
      </c>
      <c r="F1108">
        <f t="shared" si="17"/>
        <v>874</v>
      </c>
      <c r="H1108" t="s">
        <v>1217</v>
      </c>
      <c r="I1108" s="2">
        <v>86.011108542501802</v>
      </c>
      <c r="J1108">
        <v>1107</v>
      </c>
    </row>
    <row r="1109" spans="1:10" x14ac:dyDescent="0.6">
      <c r="A1109" t="s">
        <v>1128</v>
      </c>
      <c r="B1109">
        <v>2</v>
      </c>
      <c r="C1109">
        <v>134</v>
      </c>
      <c r="D1109">
        <v>60</v>
      </c>
      <c r="E1109">
        <v>120</v>
      </c>
      <c r="F1109">
        <f t="shared" si="17"/>
        <v>316</v>
      </c>
      <c r="H1109" t="s">
        <v>1509</v>
      </c>
      <c r="I1109" s="2">
        <v>85.05187684871926</v>
      </c>
      <c r="J1109">
        <v>1108</v>
      </c>
    </row>
    <row r="1110" spans="1:10" x14ac:dyDescent="0.6">
      <c r="A1110" t="s">
        <v>1129</v>
      </c>
      <c r="B1110">
        <v>8</v>
      </c>
      <c r="C1110">
        <v>119</v>
      </c>
      <c r="D1110">
        <v>33</v>
      </c>
      <c r="E1110">
        <v>8</v>
      </c>
      <c r="F1110">
        <f t="shared" si="17"/>
        <v>168</v>
      </c>
      <c r="H1110" t="s">
        <v>1542</v>
      </c>
      <c r="I1110" s="2">
        <v>84.892004899755491</v>
      </c>
      <c r="J1110">
        <v>1109</v>
      </c>
    </row>
    <row r="1111" spans="1:10" x14ac:dyDescent="0.6">
      <c r="A1111" t="s">
        <v>1130</v>
      </c>
      <c r="B1111">
        <v>1</v>
      </c>
      <c r="C1111">
        <v>105</v>
      </c>
      <c r="D1111">
        <v>196</v>
      </c>
      <c r="E1111">
        <v>246</v>
      </c>
      <c r="F1111">
        <f t="shared" si="17"/>
        <v>548</v>
      </c>
      <c r="H1111" t="s">
        <v>964</v>
      </c>
      <c r="I1111" s="2">
        <v>84.732132950791737</v>
      </c>
      <c r="J1111">
        <v>1110</v>
      </c>
    </row>
    <row r="1112" spans="1:10" x14ac:dyDescent="0.6">
      <c r="A1112" t="s">
        <v>1131</v>
      </c>
      <c r="B1112">
        <v>272</v>
      </c>
      <c r="C1112">
        <v>29</v>
      </c>
      <c r="D1112">
        <v>45</v>
      </c>
      <c r="E1112">
        <v>537</v>
      </c>
      <c r="F1112">
        <f t="shared" si="17"/>
        <v>883</v>
      </c>
      <c r="H1112" t="s">
        <v>803</v>
      </c>
      <c r="I1112" s="2">
        <v>84.572261001827982</v>
      </c>
      <c r="J1112">
        <v>1111</v>
      </c>
    </row>
    <row r="1113" spans="1:10" x14ac:dyDescent="0.6">
      <c r="A1113" t="s">
        <v>1132</v>
      </c>
      <c r="B1113">
        <v>77</v>
      </c>
      <c r="C1113">
        <v>0</v>
      </c>
      <c r="D1113">
        <v>0</v>
      </c>
      <c r="E1113">
        <v>0</v>
      </c>
      <c r="F1113">
        <f t="shared" si="17"/>
        <v>77</v>
      </c>
      <c r="H1113" t="s">
        <v>555</v>
      </c>
      <c r="I1113" s="2">
        <v>83.293285410117903</v>
      </c>
      <c r="J1113">
        <v>1112</v>
      </c>
    </row>
    <row r="1114" spans="1:10" x14ac:dyDescent="0.6">
      <c r="A1114" t="s">
        <v>1133</v>
      </c>
      <c r="B1114">
        <v>91</v>
      </c>
      <c r="C1114">
        <v>108</v>
      </c>
      <c r="D1114">
        <v>0</v>
      </c>
      <c r="E1114">
        <v>46</v>
      </c>
      <c r="F1114">
        <f t="shared" si="17"/>
        <v>245</v>
      </c>
      <c r="H1114" t="s">
        <v>1319</v>
      </c>
      <c r="I1114" s="2">
        <v>83.133413461154149</v>
      </c>
      <c r="J1114">
        <v>1113</v>
      </c>
    </row>
    <row r="1115" spans="1:10" x14ac:dyDescent="0.6">
      <c r="A1115" t="s">
        <v>1134</v>
      </c>
      <c r="B1115">
        <v>7</v>
      </c>
      <c r="C1115">
        <v>9</v>
      </c>
      <c r="D1115">
        <v>7</v>
      </c>
      <c r="E1115">
        <v>15</v>
      </c>
      <c r="F1115">
        <f t="shared" si="17"/>
        <v>38</v>
      </c>
      <c r="H1115" t="s">
        <v>596</v>
      </c>
      <c r="I1115" s="2">
        <v>82.334053716335362</v>
      </c>
      <c r="J1115">
        <v>1114</v>
      </c>
    </row>
    <row r="1116" spans="1:10" x14ac:dyDescent="0.6">
      <c r="A1116" t="s">
        <v>1135</v>
      </c>
      <c r="B1116">
        <v>0</v>
      </c>
      <c r="C1116">
        <v>0</v>
      </c>
      <c r="D1116">
        <v>0</v>
      </c>
      <c r="E1116">
        <v>0</v>
      </c>
      <c r="F1116">
        <f t="shared" si="17"/>
        <v>0</v>
      </c>
      <c r="H1116" t="s">
        <v>1149</v>
      </c>
      <c r="I1116" s="2">
        <v>82.014309818407838</v>
      </c>
      <c r="J1116">
        <v>1115</v>
      </c>
    </row>
    <row r="1117" spans="1:10" x14ac:dyDescent="0.6">
      <c r="A1117" t="s">
        <v>1136</v>
      </c>
      <c r="B1117">
        <v>229</v>
      </c>
      <c r="C1117">
        <v>62</v>
      </c>
      <c r="D1117">
        <v>43</v>
      </c>
      <c r="E1117">
        <v>0</v>
      </c>
      <c r="F1117">
        <f t="shared" si="17"/>
        <v>334</v>
      </c>
      <c r="H1117" t="s">
        <v>697</v>
      </c>
      <c r="I1117" s="2">
        <v>81.694565920480329</v>
      </c>
      <c r="J1117">
        <v>1116</v>
      </c>
    </row>
    <row r="1118" spans="1:10" x14ac:dyDescent="0.6">
      <c r="A1118" t="s">
        <v>1137</v>
      </c>
      <c r="B1118">
        <v>3</v>
      </c>
      <c r="C1118">
        <v>1</v>
      </c>
      <c r="D1118">
        <v>402</v>
      </c>
      <c r="E1118">
        <v>80</v>
      </c>
      <c r="F1118">
        <f t="shared" si="17"/>
        <v>486</v>
      </c>
      <c r="H1118" t="s">
        <v>1387</v>
      </c>
      <c r="I1118" s="2">
        <v>81.214950073589051</v>
      </c>
      <c r="J1118">
        <v>1117</v>
      </c>
    </row>
    <row r="1119" spans="1:10" x14ac:dyDescent="0.6">
      <c r="A1119" t="s">
        <v>1138</v>
      </c>
      <c r="B1119">
        <v>3</v>
      </c>
      <c r="C1119">
        <v>2</v>
      </c>
      <c r="D1119">
        <v>1</v>
      </c>
      <c r="E1119">
        <v>2</v>
      </c>
      <c r="F1119">
        <f t="shared" si="17"/>
        <v>8</v>
      </c>
      <c r="H1119" t="s">
        <v>1654</v>
      </c>
      <c r="I1119" s="2">
        <v>80.415590328770264</v>
      </c>
      <c r="J1119">
        <v>1118</v>
      </c>
    </row>
    <row r="1120" spans="1:10" x14ac:dyDescent="0.6">
      <c r="A1120" t="s">
        <v>1139</v>
      </c>
      <c r="B1120">
        <v>644</v>
      </c>
      <c r="C1120">
        <v>332</v>
      </c>
      <c r="D1120">
        <v>106</v>
      </c>
      <c r="E1120">
        <v>438</v>
      </c>
      <c r="F1120">
        <f t="shared" si="17"/>
        <v>1520</v>
      </c>
      <c r="H1120" t="s">
        <v>569</v>
      </c>
      <c r="I1120" s="2">
        <v>80.25571837980651</v>
      </c>
      <c r="J1120">
        <v>1119</v>
      </c>
    </row>
    <row r="1121" spans="1:10" x14ac:dyDescent="0.6">
      <c r="A1121" t="s">
        <v>1140</v>
      </c>
      <c r="B1121">
        <v>0</v>
      </c>
      <c r="C1121">
        <v>125</v>
      </c>
      <c r="D1121">
        <v>89</v>
      </c>
      <c r="E1121">
        <v>151</v>
      </c>
      <c r="F1121">
        <f t="shared" si="17"/>
        <v>365</v>
      </c>
      <c r="H1121" t="s">
        <v>978</v>
      </c>
      <c r="I1121" s="2">
        <v>79.776102532915246</v>
      </c>
      <c r="J1121">
        <v>1120.5</v>
      </c>
    </row>
    <row r="1122" spans="1:10" x14ac:dyDescent="0.6">
      <c r="A1122" t="s">
        <v>1141</v>
      </c>
      <c r="B1122">
        <v>199</v>
      </c>
      <c r="C1122">
        <v>81</v>
      </c>
      <c r="D1122">
        <v>185</v>
      </c>
      <c r="E1122">
        <v>180</v>
      </c>
      <c r="F1122">
        <f t="shared" si="17"/>
        <v>645</v>
      </c>
      <c r="H1122" t="s">
        <v>1463</v>
      </c>
      <c r="I1122" s="2">
        <v>79.776102532915246</v>
      </c>
      <c r="J1122">
        <v>1120.5</v>
      </c>
    </row>
    <row r="1123" spans="1:10" x14ac:dyDescent="0.6">
      <c r="A1123" t="s">
        <v>1142</v>
      </c>
      <c r="B1123">
        <v>8</v>
      </c>
      <c r="C1123">
        <v>31</v>
      </c>
      <c r="D1123">
        <v>46</v>
      </c>
      <c r="E1123">
        <v>98</v>
      </c>
      <c r="F1123">
        <f t="shared" si="17"/>
        <v>183</v>
      </c>
      <c r="H1123" t="s">
        <v>408</v>
      </c>
      <c r="I1123" s="2">
        <v>79.616230583951477</v>
      </c>
      <c r="J1123">
        <v>1122</v>
      </c>
    </row>
    <row r="1124" spans="1:10" x14ac:dyDescent="0.6">
      <c r="A1124" t="s">
        <v>1143</v>
      </c>
      <c r="B1124">
        <v>6</v>
      </c>
      <c r="C1124">
        <v>9</v>
      </c>
      <c r="D1124">
        <v>3</v>
      </c>
      <c r="E1124">
        <v>3</v>
      </c>
      <c r="F1124">
        <f t="shared" si="17"/>
        <v>21</v>
      </c>
      <c r="H1124" t="s">
        <v>1333</v>
      </c>
      <c r="I1124" s="2">
        <v>78.976742788096445</v>
      </c>
      <c r="J1124">
        <v>1123</v>
      </c>
    </row>
    <row r="1125" spans="1:10" x14ac:dyDescent="0.6">
      <c r="A1125" t="s">
        <v>1144</v>
      </c>
      <c r="B1125">
        <v>2</v>
      </c>
      <c r="C1125">
        <v>1</v>
      </c>
      <c r="D1125">
        <v>1</v>
      </c>
      <c r="E1125">
        <v>113</v>
      </c>
      <c r="F1125">
        <f t="shared" si="17"/>
        <v>117</v>
      </c>
      <c r="H1125" t="s">
        <v>1282</v>
      </c>
      <c r="I1125" s="2">
        <v>78.81687083913269</v>
      </c>
      <c r="J1125">
        <v>1124</v>
      </c>
    </row>
    <row r="1126" spans="1:10" x14ac:dyDescent="0.6">
      <c r="A1126" t="s">
        <v>1145</v>
      </c>
      <c r="B1126">
        <v>2</v>
      </c>
      <c r="C1126">
        <v>335</v>
      </c>
      <c r="D1126">
        <v>57</v>
      </c>
      <c r="E1126">
        <v>226</v>
      </c>
      <c r="F1126">
        <f t="shared" si="17"/>
        <v>620</v>
      </c>
      <c r="H1126" t="s">
        <v>425</v>
      </c>
      <c r="I1126" s="2">
        <v>78.656998890168936</v>
      </c>
      <c r="J1126">
        <v>1125</v>
      </c>
    </row>
    <row r="1127" spans="1:10" x14ac:dyDescent="0.6">
      <c r="A1127" t="s">
        <v>1146</v>
      </c>
      <c r="B1127">
        <v>298</v>
      </c>
      <c r="C1127">
        <v>85</v>
      </c>
      <c r="D1127">
        <v>18</v>
      </c>
      <c r="E1127">
        <v>78</v>
      </c>
      <c r="F1127">
        <f t="shared" si="17"/>
        <v>479</v>
      </c>
      <c r="H1127" t="s">
        <v>1328</v>
      </c>
      <c r="I1127" s="2">
        <v>78.497126941205181</v>
      </c>
      <c r="J1127">
        <v>1126</v>
      </c>
    </row>
    <row r="1128" spans="1:10" x14ac:dyDescent="0.6">
      <c r="A1128" t="s">
        <v>1147</v>
      </c>
      <c r="B1128">
        <v>4</v>
      </c>
      <c r="C1128">
        <v>27</v>
      </c>
      <c r="D1128">
        <v>0</v>
      </c>
      <c r="E1128">
        <v>52</v>
      </c>
      <c r="F1128">
        <f t="shared" si="17"/>
        <v>83</v>
      </c>
      <c r="H1128" t="s">
        <v>609</v>
      </c>
      <c r="I1128" s="2">
        <v>78.337254992241412</v>
      </c>
      <c r="J1128">
        <v>1127</v>
      </c>
    </row>
    <row r="1129" spans="1:10" x14ac:dyDescent="0.6">
      <c r="A1129" t="s">
        <v>1148</v>
      </c>
      <c r="B1129">
        <v>52</v>
      </c>
      <c r="C1129">
        <v>87</v>
      </c>
      <c r="D1129">
        <v>113</v>
      </c>
      <c r="E1129">
        <v>210</v>
      </c>
      <c r="F1129">
        <f t="shared" si="17"/>
        <v>462</v>
      </c>
      <c r="H1129" t="s">
        <v>1190</v>
      </c>
      <c r="I1129" s="2">
        <v>78.177383043277658</v>
      </c>
      <c r="J1129">
        <v>1128</v>
      </c>
    </row>
    <row r="1130" spans="1:10" x14ac:dyDescent="0.6">
      <c r="A1130" t="s">
        <v>1149</v>
      </c>
      <c r="B1130">
        <v>80</v>
      </c>
      <c r="C1130">
        <v>70</v>
      </c>
      <c r="D1130">
        <v>69</v>
      </c>
      <c r="E1130">
        <v>294</v>
      </c>
      <c r="F1130">
        <f t="shared" si="17"/>
        <v>513</v>
      </c>
      <c r="H1130" t="s">
        <v>1118</v>
      </c>
      <c r="I1130" s="2">
        <v>77.857639145350134</v>
      </c>
      <c r="J1130">
        <v>1129.5</v>
      </c>
    </row>
    <row r="1131" spans="1:10" x14ac:dyDescent="0.6">
      <c r="A1131" t="s">
        <v>1150</v>
      </c>
      <c r="B1131">
        <v>506</v>
      </c>
      <c r="C1131">
        <v>1501</v>
      </c>
      <c r="D1131">
        <v>1072</v>
      </c>
      <c r="E1131">
        <v>3365</v>
      </c>
      <c r="F1131">
        <f t="shared" si="17"/>
        <v>6444</v>
      </c>
      <c r="H1131" t="s">
        <v>1494</v>
      </c>
      <c r="I1131" s="2">
        <v>77.857639145350134</v>
      </c>
      <c r="J1131">
        <v>1129.5</v>
      </c>
    </row>
    <row r="1132" spans="1:10" x14ac:dyDescent="0.6">
      <c r="A1132" t="s">
        <v>1151</v>
      </c>
      <c r="B1132">
        <v>190</v>
      </c>
      <c r="C1132">
        <v>77</v>
      </c>
      <c r="D1132">
        <v>214</v>
      </c>
      <c r="E1132">
        <v>263</v>
      </c>
      <c r="F1132">
        <f t="shared" si="17"/>
        <v>744</v>
      </c>
      <c r="H1132" t="s">
        <v>939</v>
      </c>
      <c r="I1132" s="2">
        <v>77.697767196386394</v>
      </c>
      <c r="J1132">
        <v>1131.5</v>
      </c>
    </row>
    <row r="1133" spans="1:10" x14ac:dyDescent="0.6">
      <c r="A1133" t="s">
        <v>1152</v>
      </c>
      <c r="B1133">
        <v>125</v>
      </c>
      <c r="C1133">
        <v>6</v>
      </c>
      <c r="D1133">
        <v>7</v>
      </c>
      <c r="E1133">
        <v>12</v>
      </c>
      <c r="F1133">
        <f t="shared" si="17"/>
        <v>150</v>
      </c>
      <c r="H1133" t="s">
        <v>1137</v>
      </c>
      <c r="I1133" s="2">
        <v>77.697767196386394</v>
      </c>
      <c r="J1133">
        <v>1131.5</v>
      </c>
    </row>
    <row r="1134" spans="1:10" x14ac:dyDescent="0.6">
      <c r="A1134" t="s">
        <v>1153</v>
      </c>
      <c r="B1134">
        <v>2</v>
      </c>
      <c r="C1134">
        <v>0</v>
      </c>
      <c r="D1134">
        <v>2</v>
      </c>
      <c r="E1134">
        <v>64</v>
      </c>
      <c r="F1134">
        <f t="shared" si="17"/>
        <v>68</v>
      </c>
      <c r="H1134" t="s">
        <v>801</v>
      </c>
      <c r="I1134" s="2">
        <v>77.058279400531347</v>
      </c>
      <c r="J1134">
        <v>1133</v>
      </c>
    </row>
    <row r="1135" spans="1:10" x14ac:dyDescent="0.6">
      <c r="A1135" t="s">
        <v>1154</v>
      </c>
      <c r="B1135">
        <v>1421</v>
      </c>
      <c r="C1135">
        <v>1009</v>
      </c>
      <c r="D1135">
        <v>483</v>
      </c>
      <c r="E1135">
        <v>736</v>
      </c>
      <c r="F1135">
        <f t="shared" si="17"/>
        <v>3649</v>
      </c>
      <c r="H1135" t="s">
        <v>934</v>
      </c>
      <c r="I1135" s="2">
        <v>76.738535502603824</v>
      </c>
      <c r="J1135">
        <v>1134</v>
      </c>
    </row>
    <row r="1136" spans="1:10" x14ac:dyDescent="0.6">
      <c r="A1136" t="s">
        <v>1155</v>
      </c>
      <c r="B1136">
        <v>16</v>
      </c>
      <c r="C1136">
        <v>30</v>
      </c>
      <c r="D1136">
        <v>235</v>
      </c>
      <c r="E1136">
        <v>387</v>
      </c>
      <c r="F1136">
        <f t="shared" si="17"/>
        <v>668</v>
      </c>
      <c r="H1136" t="s">
        <v>815</v>
      </c>
      <c r="I1136" s="2">
        <v>76.578663553640084</v>
      </c>
      <c r="J1136">
        <v>1135.5</v>
      </c>
    </row>
    <row r="1137" spans="1:10" x14ac:dyDescent="0.6">
      <c r="A1137" t="s">
        <v>1156</v>
      </c>
      <c r="B1137">
        <v>998</v>
      </c>
      <c r="C1137">
        <v>984</v>
      </c>
      <c r="D1137">
        <v>497</v>
      </c>
      <c r="E1137">
        <v>3898</v>
      </c>
      <c r="F1137">
        <f t="shared" si="17"/>
        <v>6377</v>
      </c>
      <c r="H1137" t="s">
        <v>1146</v>
      </c>
      <c r="I1137" s="2">
        <v>76.578663553640084</v>
      </c>
      <c r="J1137">
        <v>1135.5</v>
      </c>
    </row>
    <row r="1138" spans="1:10" x14ac:dyDescent="0.6">
      <c r="A1138" t="s">
        <v>1157</v>
      </c>
      <c r="B1138">
        <v>953</v>
      </c>
      <c r="C1138">
        <v>784</v>
      </c>
      <c r="D1138">
        <v>578</v>
      </c>
      <c r="E1138">
        <v>1219</v>
      </c>
      <c r="F1138">
        <f t="shared" si="17"/>
        <v>3534</v>
      </c>
      <c r="H1138" t="s">
        <v>429</v>
      </c>
      <c r="I1138" s="2">
        <v>76.418791604676315</v>
      </c>
      <c r="J1138">
        <v>1137</v>
      </c>
    </row>
    <row r="1139" spans="1:10" x14ac:dyDescent="0.6">
      <c r="A1139" t="s">
        <v>1158</v>
      </c>
      <c r="B1139">
        <v>320</v>
      </c>
      <c r="C1139">
        <v>492</v>
      </c>
      <c r="D1139">
        <v>528</v>
      </c>
      <c r="E1139">
        <v>402</v>
      </c>
      <c r="F1139">
        <f t="shared" si="17"/>
        <v>1742</v>
      </c>
      <c r="H1139" t="s">
        <v>732</v>
      </c>
      <c r="I1139" s="2">
        <v>75.619431859857528</v>
      </c>
      <c r="J1139">
        <v>1138</v>
      </c>
    </row>
    <row r="1140" spans="1:10" x14ac:dyDescent="0.6">
      <c r="A1140" t="s">
        <v>1159</v>
      </c>
      <c r="B1140">
        <v>1277</v>
      </c>
      <c r="C1140">
        <v>1022</v>
      </c>
      <c r="D1140">
        <v>558</v>
      </c>
      <c r="E1140">
        <v>1371</v>
      </c>
      <c r="F1140">
        <f t="shared" si="17"/>
        <v>4228</v>
      </c>
      <c r="H1140" t="s">
        <v>1651</v>
      </c>
      <c r="I1140" s="2">
        <v>75.459559910893773</v>
      </c>
      <c r="J1140">
        <v>1139</v>
      </c>
    </row>
    <row r="1141" spans="1:10" x14ac:dyDescent="0.6">
      <c r="A1141" t="s">
        <v>1160</v>
      </c>
      <c r="B1141">
        <v>488</v>
      </c>
      <c r="C1141">
        <v>1284</v>
      </c>
      <c r="D1141">
        <v>195</v>
      </c>
      <c r="E1141">
        <v>959</v>
      </c>
      <c r="F1141">
        <f t="shared" si="17"/>
        <v>2926</v>
      </c>
      <c r="H1141" t="s">
        <v>1312</v>
      </c>
      <c r="I1141" s="2">
        <v>75.299687961930019</v>
      </c>
      <c r="J1141">
        <v>1140.5</v>
      </c>
    </row>
    <row r="1142" spans="1:10" x14ac:dyDescent="0.6">
      <c r="A1142" t="s">
        <v>1161</v>
      </c>
      <c r="B1142">
        <v>444</v>
      </c>
      <c r="C1142">
        <v>1514</v>
      </c>
      <c r="D1142">
        <v>418</v>
      </c>
      <c r="E1142">
        <v>1242</v>
      </c>
      <c r="F1142">
        <f t="shared" si="17"/>
        <v>3618</v>
      </c>
      <c r="H1142" t="s">
        <v>1528</v>
      </c>
      <c r="I1142" s="2">
        <v>75.299687961930019</v>
      </c>
      <c r="J1142">
        <v>1140.5</v>
      </c>
    </row>
    <row r="1143" spans="1:10" x14ac:dyDescent="0.6">
      <c r="A1143" t="s">
        <v>1162</v>
      </c>
      <c r="B1143">
        <v>267</v>
      </c>
      <c r="C1143">
        <v>81</v>
      </c>
      <c r="D1143">
        <v>224</v>
      </c>
      <c r="E1143">
        <v>82</v>
      </c>
      <c r="F1143">
        <f t="shared" si="17"/>
        <v>654</v>
      </c>
      <c r="H1143" t="s">
        <v>1102</v>
      </c>
      <c r="I1143" s="2">
        <v>75.13981601296625</v>
      </c>
      <c r="J1143">
        <v>1142</v>
      </c>
    </row>
    <row r="1144" spans="1:10" x14ac:dyDescent="0.6">
      <c r="A1144" t="s">
        <v>1163</v>
      </c>
      <c r="B1144">
        <v>0</v>
      </c>
      <c r="C1144">
        <v>256</v>
      </c>
      <c r="D1144">
        <v>261</v>
      </c>
      <c r="E1144">
        <v>49</v>
      </c>
      <c r="F1144">
        <f t="shared" si="17"/>
        <v>566</v>
      </c>
      <c r="H1144" t="s">
        <v>1461</v>
      </c>
      <c r="I1144" s="2">
        <v>74.500328217111232</v>
      </c>
      <c r="J1144">
        <v>1143</v>
      </c>
    </row>
    <row r="1145" spans="1:10" x14ac:dyDescent="0.6">
      <c r="A1145" t="s">
        <v>1164</v>
      </c>
      <c r="B1145">
        <v>109</v>
      </c>
      <c r="C1145">
        <v>411</v>
      </c>
      <c r="D1145">
        <v>160</v>
      </c>
      <c r="E1145">
        <v>361</v>
      </c>
      <c r="F1145">
        <f t="shared" si="17"/>
        <v>1041</v>
      </c>
      <c r="H1145" t="s">
        <v>1309</v>
      </c>
      <c r="I1145" s="2">
        <v>74.340456268147463</v>
      </c>
      <c r="J1145">
        <v>1144</v>
      </c>
    </row>
    <row r="1146" spans="1:10" x14ac:dyDescent="0.6">
      <c r="A1146" t="s">
        <v>1165</v>
      </c>
      <c r="B1146">
        <v>471</v>
      </c>
      <c r="C1146">
        <v>321</v>
      </c>
      <c r="D1146">
        <v>538</v>
      </c>
      <c r="E1146">
        <v>705</v>
      </c>
      <c r="F1146">
        <f t="shared" si="17"/>
        <v>2035</v>
      </c>
      <c r="H1146" t="s">
        <v>802</v>
      </c>
      <c r="I1146" s="2">
        <v>74.180584319183708</v>
      </c>
      <c r="J1146">
        <v>1145.5</v>
      </c>
    </row>
    <row r="1147" spans="1:10" x14ac:dyDescent="0.6">
      <c r="A1147" t="s">
        <v>1166</v>
      </c>
      <c r="B1147">
        <v>546</v>
      </c>
      <c r="C1147">
        <v>1046</v>
      </c>
      <c r="D1147">
        <v>272</v>
      </c>
      <c r="E1147">
        <v>407</v>
      </c>
      <c r="F1147">
        <f t="shared" si="17"/>
        <v>2271</v>
      </c>
      <c r="H1147" t="s">
        <v>979</v>
      </c>
      <c r="I1147" s="2">
        <v>74.180584319183708</v>
      </c>
      <c r="J1147">
        <v>1145.5</v>
      </c>
    </row>
    <row r="1148" spans="1:10" x14ac:dyDescent="0.6">
      <c r="A1148" t="s">
        <v>1167</v>
      </c>
      <c r="B1148">
        <v>494</v>
      </c>
      <c r="C1148">
        <v>277</v>
      </c>
      <c r="D1148">
        <v>44</v>
      </c>
      <c r="E1148">
        <v>344</v>
      </c>
      <c r="F1148">
        <f t="shared" si="17"/>
        <v>1159</v>
      </c>
      <c r="H1148" t="s">
        <v>919</v>
      </c>
      <c r="I1148" s="2">
        <v>73.860840421256185</v>
      </c>
      <c r="J1148">
        <v>1147.5</v>
      </c>
    </row>
    <row r="1149" spans="1:10" x14ac:dyDescent="0.6">
      <c r="A1149" t="s">
        <v>1168</v>
      </c>
      <c r="B1149">
        <v>810</v>
      </c>
      <c r="C1149">
        <v>1068</v>
      </c>
      <c r="D1149">
        <v>1246</v>
      </c>
      <c r="E1149">
        <v>956</v>
      </c>
      <c r="F1149">
        <f t="shared" si="17"/>
        <v>4080</v>
      </c>
      <c r="H1149" t="s">
        <v>1148</v>
      </c>
      <c r="I1149" s="2">
        <v>73.860840421256185</v>
      </c>
      <c r="J1149">
        <v>1147.5</v>
      </c>
    </row>
    <row r="1150" spans="1:10" x14ac:dyDescent="0.6">
      <c r="A1150" t="s">
        <v>1169</v>
      </c>
      <c r="B1150">
        <v>465</v>
      </c>
      <c r="C1150">
        <v>1158</v>
      </c>
      <c r="D1150">
        <v>153</v>
      </c>
      <c r="E1150">
        <v>494</v>
      </c>
      <c r="F1150">
        <f t="shared" si="17"/>
        <v>2270</v>
      </c>
      <c r="H1150" t="s">
        <v>730</v>
      </c>
      <c r="I1150" s="2">
        <v>73.221352625401167</v>
      </c>
      <c r="J1150">
        <v>1149</v>
      </c>
    </row>
    <row r="1151" spans="1:10" x14ac:dyDescent="0.6">
      <c r="A1151" t="s">
        <v>1170</v>
      </c>
      <c r="B1151">
        <v>740</v>
      </c>
      <c r="C1151">
        <v>1776</v>
      </c>
      <c r="D1151">
        <v>617</v>
      </c>
      <c r="E1151">
        <v>658</v>
      </c>
      <c r="F1151">
        <f t="shared" si="17"/>
        <v>3791</v>
      </c>
      <c r="H1151" t="s">
        <v>1455</v>
      </c>
      <c r="I1151" s="2">
        <v>72.741736778509875</v>
      </c>
      <c r="J1151">
        <v>1150</v>
      </c>
    </row>
    <row r="1152" spans="1:10" x14ac:dyDescent="0.6">
      <c r="A1152" t="s">
        <v>1171</v>
      </c>
      <c r="B1152">
        <v>585</v>
      </c>
      <c r="C1152">
        <v>487</v>
      </c>
      <c r="D1152">
        <v>393</v>
      </c>
      <c r="E1152">
        <v>488</v>
      </c>
      <c r="F1152">
        <f t="shared" si="17"/>
        <v>1953</v>
      </c>
      <c r="H1152" t="s">
        <v>673</v>
      </c>
      <c r="I1152" s="2">
        <v>72.42199288058238</v>
      </c>
      <c r="J1152">
        <v>1151</v>
      </c>
    </row>
    <row r="1153" spans="1:10" x14ac:dyDescent="0.6">
      <c r="A1153" t="s">
        <v>1172</v>
      </c>
      <c r="B1153">
        <v>1111</v>
      </c>
      <c r="C1153">
        <v>841</v>
      </c>
      <c r="D1153">
        <v>193</v>
      </c>
      <c r="E1153">
        <v>1083</v>
      </c>
      <c r="F1153">
        <f t="shared" si="17"/>
        <v>3228</v>
      </c>
      <c r="H1153" t="s">
        <v>1511</v>
      </c>
      <c r="I1153" s="2">
        <v>71.942377033691088</v>
      </c>
      <c r="J1153">
        <v>1152</v>
      </c>
    </row>
    <row r="1154" spans="1:10" x14ac:dyDescent="0.6">
      <c r="A1154" t="s">
        <v>1173</v>
      </c>
      <c r="B1154">
        <v>938</v>
      </c>
      <c r="C1154">
        <v>356</v>
      </c>
      <c r="D1154">
        <v>273</v>
      </c>
      <c r="E1154">
        <v>1222</v>
      </c>
      <c r="F1154">
        <f t="shared" si="17"/>
        <v>2789</v>
      </c>
      <c r="H1154" t="s">
        <v>721</v>
      </c>
      <c r="I1154" s="2">
        <v>70.503529493017268</v>
      </c>
      <c r="J1154">
        <v>1153</v>
      </c>
    </row>
    <row r="1155" spans="1:10" x14ac:dyDescent="0.6">
      <c r="A1155" t="s">
        <v>1174</v>
      </c>
      <c r="B1155">
        <v>162</v>
      </c>
      <c r="C1155">
        <v>422</v>
      </c>
      <c r="D1155">
        <v>100</v>
      </c>
      <c r="E1155">
        <v>1</v>
      </c>
      <c r="F1155">
        <f t="shared" ref="F1155:F1218" si="18">SUM(B1155:E1155)</f>
        <v>685</v>
      </c>
      <c r="H1155" t="s">
        <v>925</v>
      </c>
      <c r="I1155" s="2">
        <v>70.343657544053514</v>
      </c>
      <c r="J1155">
        <v>1154</v>
      </c>
    </row>
    <row r="1156" spans="1:10" x14ac:dyDescent="0.6">
      <c r="A1156" t="s">
        <v>1175</v>
      </c>
      <c r="B1156">
        <v>356</v>
      </c>
      <c r="C1156">
        <v>187</v>
      </c>
      <c r="D1156">
        <v>167</v>
      </c>
      <c r="E1156">
        <v>248</v>
      </c>
      <c r="F1156">
        <f t="shared" si="18"/>
        <v>958</v>
      </c>
      <c r="H1156" t="s">
        <v>1226</v>
      </c>
      <c r="I1156" s="2">
        <v>70.183785595089759</v>
      </c>
      <c r="J1156">
        <v>1155</v>
      </c>
    </row>
    <row r="1157" spans="1:10" x14ac:dyDescent="0.6">
      <c r="A1157" t="s">
        <v>1176</v>
      </c>
      <c r="B1157">
        <v>115</v>
      </c>
      <c r="C1157">
        <v>340</v>
      </c>
      <c r="D1157">
        <v>1</v>
      </c>
      <c r="E1157">
        <v>133</v>
      </c>
      <c r="F1157">
        <f t="shared" si="18"/>
        <v>589</v>
      </c>
      <c r="H1157" t="s">
        <v>391</v>
      </c>
      <c r="I1157" s="2">
        <v>70.023913646126005</v>
      </c>
      <c r="J1157">
        <v>1156</v>
      </c>
    </row>
    <row r="1158" spans="1:10" x14ac:dyDescent="0.6">
      <c r="A1158" t="s">
        <v>1177</v>
      </c>
      <c r="B1158">
        <v>0</v>
      </c>
      <c r="C1158">
        <v>110</v>
      </c>
      <c r="D1158">
        <v>0</v>
      </c>
      <c r="E1158">
        <v>18</v>
      </c>
      <c r="F1158">
        <f t="shared" si="18"/>
        <v>128</v>
      </c>
      <c r="H1158" t="s">
        <v>947</v>
      </c>
      <c r="I1158" s="2">
        <v>69.704169748198481</v>
      </c>
      <c r="J1158">
        <v>1157.5</v>
      </c>
    </row>
    <row r="1159" spans="1:10" x14ac:dyDescent="0.6">
      <c r="A1159" t="s">
        <v>1178</v>
      </c>
      <c r="B1159">
        <v>120</v>
      </c>
      <c r="C1159">
        <v>56</v>
      </c>
      <c r="D1159">
        <v>56</v>
      </c>
      <c r="E1159">
        <v>94</v>
      </c>
      <c r="F1159">
        <f t="shared" si="18"/>
        <v>326</v>
      </c>
      <c r="H1159" t="s">
        <v>1415</v>
      </c>
      <c r="I1159" s="2">
        <v>69.704169748198481</v>
      </c>
      <c r="J1159">
        <v>1157.5</v>
      </c>
    </row>
    <row r="1160" spans="1:10" x14ac:dyDescent="0.6">
      <c r="A1160" t="s">
        <v>1179</v>
      </c>
      <c r="B1160">
        <v>6</v>
      </c>
      <c r="C1160">
        <v>78</v>
      </c>
      <c r="D1160">
        <v>112</v>
      </c>
      <c r="E1160">
        <v>4</v>
      </c>
      <c r="F1160">
        <f t="shared" si="18"/>
        <v>200</v>
      </c>
      <c r="H1160" t="s">
        <v>812</v>
      </c>
      <c r="I1160" s="2">
        <v>69.384425850270972</v>
      </c>
      <c r="J1160">
        <v>1159</v>
      </c>
    </row>
    <row r="1161" spans="1:10" x14ac:dyDescent="0.6">
      <c r="A1161" t="s">
        <v>1180</v>
      </c>
      <c r="B1161">
        <v>103</v>
      </c>
      <c r="C1161">
        <v>63</v>
      </c>
      <c r="D1161">
        <v>0</v>
      </c>
      <c r="E1161">
        <v>44</v>
      </c>
      <c r="F1161">
        <f t="shared" si="18"/>
        <v>210</v>
      </c>
      <c r="H1161" t="s">
        <v>1303</v>
      </c>
      <c r="I1161" s="2">
        <v>69.224553901307218</v>
      </c>
      <c r="J1161">
        <v>1160</v>
      </c>
    </row>
    <row r="1162" spans="1:10" x14ac:dyDescent="0.6">
      <c r="A1162" t="s">
        <v>1181</v>
      </c>
      <c r="B1162">
        <v>0</v>
      </c>
      <c r="C1162">
        <v>0</v>
      </c>
      <c r="D1162">
        <v>60</v>
      </c>
      <c r="E1162">
        <v>202</v>
      </c>
      <c r="F1162">
        <f t="shared" si="18"/>
        <v>262</v>
      </c>
      <c r="H1162" t="s">
        <v>1242</v>
      </c>
      <c r="I1162" s="2">
        <v>69.064681952343449</v>
      </c>
      <c r="J1162">
        <v>1161</v>
      </c>
    </row>
    <row r="1163" spans="1:10" x14ac:dyDescent="0.6">
      <c r="A1163" t="s">
        <v>1182</v>
      </c>
      <c r="B1163">
        <v>1</v>
      </c>
      <c r="C1163">
        <v>162</v>
      </c>
      <c r="D1163">
        <v>37</v>
      </c>
      <c r="E1163">
        <v>0</v>
      </c>
      <c r="F1163">
        <f t="shared" si="18"/>
        <v>200</v>
      </c>
      <c r="H1163" t="s">
        <v>712</v>
      </c>
      <c r="I1163" s="2">
        <v>68.904810003379694</v>
      </c>
      <c r="J1163">
        <v>1162.5</v>
      </c>
    </row>
    <row r="1164" spans="1:10" x14ac:dyDescent="0.6">
      <c r="A1164" t="s">
        <v>1183</v>
      </c>
      <c r="B1164">
        <v>0</v>
      </c>
      <c r="C1164">
        <v>0</v>
      </c>
      <c r="D1164">
        <v>34</v>
      </c>
      <c r="E1164">
        <v>95</v>
      </c>
      <c r="F1164">
        <f t="shared" si="18"/>
        <v>129</v>
      </c>
      <c r="H1164" t="s">
        <v>1189</v>
      </c>
      <c r="I1164" s="2">
        <v>68.904810003379694</v>
      </c>
      <c r="J1164">
        <v>1162.5</v>
      </c>
    </row>
    <row r="1165" spans="1:10" x14ac:dyDescent="0.6">
      <c r="A1165" t="s">
        <v>1184</v>
      </c>
      <c r="B1165">
        <v>0</v>
      </c>
      <c r="C1165">
        <v>70</v>
      </c>
      <c r="D1165">
        <v>251</v>
      </c>
      <c r="E1165">
        <v>70</v>
      </c>
      <c r="F1165">
        <f t="shared" si="18"/>
        <v>391</v>
      </c>
      <c r="H1165" t="s">
        <v>367</v>
      </c>
      <c r="I1165" s="2">
        <v>68.105450258560907</v>
      </c>
      <c r="J1165">
        <v>1164</v>
      </c>
    </row>
    <row r="1166" spans="1:10" x14ac:dyDescent="0.6">
      <c r="A1166" t="s">
        <v>1185</v>
      </c>
      <c r="B1166">
        <v>78</v>
      </c>
      <c r="C1166">
        <v>0</v>
      </c>
      <c r="D1166">
        <v>0</v>
      </c>
      <c r="E1166">
        <v>0</v>
      </c>
      <c r="F1166">
        <f t="shared" si="18"/>
        <v>78</v>
      </c>
      <c r="H1166" t="s">
        <v>595</v>
      </c>
      <c r="I1166" s="2">
        <v>67.945578309597153</v>
      </c>
      <c r="J1166">
        <v>1165</v>
      </c>
    </row>
    <row r="1167" spans="1:10" x14ac:dyDescent="0.6">
      <c r="A1167" t="s">
        <v>1186</v>
      </c>
      <c r="B1167">
        <v>189</v>
      </c>
      <c r="C1167">
        <v>129</v>
      </c>
      <c r="D1167">
        <v>159</v>
      </c>
      <c r="E1167">
        <v>98</v>
      </c>
      <c r="F1167">
        <f t="shared" si="18"/>
        <v>575</v>
      </c>
      <c r="H1167" t="s">
        <v>1633</v>
      </c>
      <c r="I1167" s="2">
        <v>67.785706360633384</v>
      </c>
      <c r="J1167">
        <v>1166</v>
      </c>
    </row>
    <row r="1168" spans="1:10" x14ac:dyDescent="0.6">
      <c r="A1168" t="s">
        <v>1187</v>
      </c>
      <c r="B1168">
        <v>0</v>
      </c>
      <c r="C1168">
        <v>960</v>
      </c>
      <c r="D1168">
        <v>85</v>
      </c>
      <c r="E1168">
        <v>203</v>
      </c>
      <c r="F1168">
        <f t="shared" si="18"/>
        <v>1248</v>
      </c>
      <c r="H1168" t="s">
        <v>1709</v>
      </c>
      <c r="I1168" s="2">
        <v>67.30609051374212</v>
      </c>
      <c r="J1168">
        <v>1167</v>
      </c>
    </row>
    <row r="1169" spans="1:10" x14ac:dyDescent="0.6">
      <c r="A1169" t="s">
        <v>1188</v>
      </c>
      <c r="B1169">
        <v>0</v>
      </c>
      <c r="C1169">
        <v>115</v>
      </c>
      <c r="D1169">
        <v>0</v>
      </c>
      <c r="E1169">
        <v>271</v>
      </c>
      <c r="F1169">
        <f t="shared" si="18"/>
        <v>386</v>
      </c>
      <c r="H1169" t="s">
        <v>909</v>
      </c>
      <c r="I1169" s="2">
        <v>66.986346615814597</v>
      </c>
      <c r="J1169">
        <v>1168.5</v>
      </c>
    </row>
    <row r="1170" spans="1:10" x14ac:dyDescent="0.6">
      <c r="A1170" t="s">
        <v>1189</v>
      </c>
      <c r="B1170">
        <v>113</v>
      </c>
      <c r="C1170">
        <v>73</v>
      </c>
      <c r="D1170">
        <v>92</v>
      </c>
      <c r="E1170">
        <v>153</v>
      </c>
      <c r="F1170">
        <f t="shared" si="18"/>
        <v>431</v>
      </c>
      <c r="H1170" t="s">
        <v>1545</v>
      </c>
      <c r="I1170" s="2">
        <v>66.986346615814597</v>
      </c>
      <c r="J1170">
        <v>1168.5</v>
      </c>
    </row>
    <row r="1171" spans="1:10" x14ac:dyDescent="0.6">
      <c r="A1171" t="s">
        <v>1190</v>
      </c>
      <c r="B1171">
        <v>0</v>
      </c>
      <c r="C1171">
        <v>0</v>
      </c>
      <c r="D1171">
        <v>0</v>
      </c>
      <c r="E1171">
        <v>489</v>
      </c>
      <c r="F1171">
        <f t="shared" si="18"/>
        <v>489</v>
      </c>
      <c r="H1171" t="s">
        <v>976</v>
      </c>
      <c r="I1171" s="2">
        <v>66.18698687099581</v>
      </c>
      <c r="J1171">
        <v>1170</v>
      </c>
    </row>
    <row r="1172" spans="1:10" x14ac:dyDescent="0.6">
      <c r="A1172" t="s">
        <v>1191</v>
      </c>
      <c r="B1172">
        <v>185</v>
      </c>
      <c r="C1172">
        <v>166</v>
      </c>
      <c r="D1172">
        <v>201</v>
      </c>
      <c r="E1172">
        <v>280</v>
      </c>
      <c r="F1172">
        <f t="shared" si="18"/>
        <v>832</v>
      </c>
      <c r="H1172" t="s">
        <v>953</v>
      </c>
      <c r="I1172" s="2">
        <v>65.547499075140777</v>
      </c>
      <c r="J1172">
        <v>1171.5</v>
      </c>
    </row>
    <row r="1173" spans="1:10" x14ac:dyDescent="0.6">
      <c r="A1173" t="s">
        <v>1192</v>
      </c>
      <c r="B1173">
        <v>105</v>
      </c>
      <c r="C1173">
        <v>118</v>
      </c>
      <c r="D1173">
        <v>0</v>
      </c>
      <c r="E1173">
        <v>124</v>
      </c>
      <c r="F1173">
        <f t="shared" si="18"/>
        <v>347</v>
      </c>
      <c r="H1173" t="s">
        <v>1637</v>
      </c>
      <c r="I1173" s="2">
        <v>65.547499075140777</v>
      </c>
      <c r="J1173">
        <v>1171.5</v>
      </c>
    </row>
    <row r="1174" spans="1:10" x14ac:dyDescent="0.6">
      <c r="A1174" t="s">
        <v>1193</v>
      </c>
      <c r="B1174">
        <v>70</v>
      </c>
      <c r="C1174">
        <v>0</v>
      </c>
      <c r="D1174">
        <v>151</v>
      </c>
      <c r="E1174">
        <v>0</v>
      </c>
      <c r="F1174">
        <f t="shared" si="18"/>
        <v>221</v>
      </c>
      <c r="H1174" t="s">
        <v>720</v>
      </c>
      <c r="I1174" s="2">
        <v>65.387627126177009</v>
      </c>
      <c r="J1174">
        <v>1173.5</v>
      </c>
    </row>
    <row r="1175" spans="1:10" x14ac:dyDescent="0.6">
      <c r="A1175" t="s">
        <v>1194</v>
      </c>
      <c r="B1175">
        <v>0</v>
      </c>
      <c r="C1175">
        <v>114</v>
      </c>
      <c r="D1175">
        <v>61</v>
      </c>
      <c r="E1175">
        <v>0</v>
      </c>
      <c r="F1175">
        <f t="shared" si="18"/>
        <v>175</v>
      </c>
      <c r="H1175" t="s">
        <v>1624</v>
      </c>
      <c r="I1175" s="2">
        <v>65.387627126177009</v>
      </c>
      <c r="J1175">
        <v>1173.5</v>
      </c>
    </row>
    <row r="1176" spans="1:10" x14ac:dyDescent="0.6">
      <c r="A1176" t="s">
        <v>1195</v>
      </c>
      <c r="B1176">
        <v>184</v>
      </c>
      <c r="C1176">
        <v>254</v>
      </c>
      <c r="D1176">
        <v>493</v>
      </c>
      <c r="E1176">
        <v>218</v>
      </c>
      <c r="F1176">
        <f t="shared" si="18"/>
        <v>1149</v>
      </c>
      <c r="H1176" t="s">
        <v>371</v>
      </c>
      <c r="I1176" s="2">
        <v>65.067883228249499</v>
      </c>
      <c r="J1176">
        <v>1175</v>
      </c>
    </row>
    <row r="1177" spans="1:10" x14ac:dyDescent="0.6">
      <c r="A1177" t="s">
        <v>1196</v>
      </c>
      <c r="B1177">
        <v>0</v>
      </c>
      <c r="C1177">
        <v>69</v>
      </c>
      <c r="D1177">
        <v>0</v>
      </c>
      <c r="E1177">
        <v>77</v>
      </c>
      <c r="F1177">
        <f t="shared" si="18"/>
        <v>146</v>
      </c>
      <c r="H1177" t="s">
        <v>937</v>
      </c>
      <c r="I1177" s="2">
        <v>64.908011279285745</v>
      </c>
      <c r="J1177">
        <v>1176</v>
      </c>
    </row>
    <row r="1178" spans="1:10" x14ac:dyDescent="0.6">
      <c r="A1178" t="s">
        <v>1197</v>
      </c>
      <c r="B1178">
        <v>4052</v>
      </c>
      <c r="C1178">
        <v>2160</v>
      </c>
      <c r="D1178">
        <v>2492</v>
      </c>
      <c r="E1178">
        <v>4656</v>
      </c>
      <c r="F1178">
        <f t="shared" si="18"/>
        <v>13360</v>
      </c>
      <c r="H1178" t="s">
        <v>591</v>
      </c>
      <c r="I1178" s="2">
        <v>64.74813933032199</v>
      </c>
      <c r="J1178">
        <v>1177.5</v>
      </c>
    </row>
    <row r="1179" spans="1:10" x14ac:dyDescent="0.6">
      <c r="A1179" t="s">
        <v>1198</v>
      </c>
      <c r="B1179">
        <v>440</v>
      </c>
      <c r="C1179">
        <v>279</v>
      </c>
      <c r="D1179">
        <v>178</v>
      </c>
      <c r="E1179">
        <v>781</v>
      </c>
      <c r="F1179">
        <f t="shared" si="18"/>
        <v>1678</v>
      </c>
      <c r="H1179" t="s">
        <v>1527</v>
      </c>
      <c r="I1179" s="2">
        <v>64.74813933032199</v>
      </c>
      <c r="J1179">
        <v>1177.5</v>
      </c>
    </row>
    <row r="1180" spans="1:10" x14ac:dyDescent="0.6">
      <c r="A1180" t="s">
        <v>1199</v>
      </c>
      <c r="B1180">
        <v>241</v>
      </c>
      <c r="C1180">
        <v>290</v>
      </c>
      <c r="D1180">
        <v>61</v>
      </c>
      <c r="E1180">
        <v>48</v>
      </c>
      <c r="F1180">
        <f t="shared" si="18"/>
        <v>640</v>
      </c>
      <c r="H1180" t="s">
        <v>1452</v>
      </c>
      <c r="I1180" s="2">
        <v>64.268523483430698</v>
      </c>
      <c r="J1180">
        <v>1179</v>
      </c>
    </row>
    <row r="1181" spans="1:10" x14ac:dyDescent="0.6">
      <c r="A1181" t="s">
        <v>1200</v>
      </c>
      <c r="B1181">
        <v>2550</v>
      </c>
      <c r="C1181">
        <v>3755</v>
      </c>
      <c r="D1181">
        <v>3609</v>
      </c>
      <c r="E1181">
        <v>6644</v>
      </c>
      <c r="F1181">
        <f t="shared" si="18"/>
        <v>16558</v>
      </c>
      <c r="H1181" t="s">
        <v>607</v>
      </c>
      <c r="I1181" s="2">
        <v>63.948779585503196</v>
      </c>
      <c r="J1181">
        <v>1180</v>
      </c>
    </row>
    <row r="1182" spans="1:10" x14ac:dyDescent="0.6">
      <c r="A1182" t="s">
        <v>1201</v>
      </c>
      <c r="B1182">
        <v>13526</v>
      </c>
      <c r="C1182">
        <v>8274</v>
      </c>
      <c r="D1182">
        <v>5469</v>
      </c>
      <c r="E1182">
        <v>15334</v>
      </c>
      <c r="F1182">
        <f t="shared" si="18"/>
        <v>42603</v>
      </c>
      <c r="H1182" t="s">
        <v>1315</v>
      </c>
      <c r="I1182" s="2">
        <v>63.62903568757568</v>
      </c>
      <c r="J1182">
        <v>1181</v>
      </c>
    </row>
    <row r="1183" spans="1:10" x14ac:dyDescent="0.6">
      <c r="A1183" t="s">
        <v>1202</v>
      </c>
      <c r="B1183">
        <v>172</v>
      </c>
      <c r="C1183">
        <v>108</v>
      </c>
      <c r="D1183">
        <v>447</v>
      </c>
      <c r="E1183">
        <v>104</v>
      </c>
      <c r="F1183">
        <f t="shared" si="18"/>
        <v>831</v>
      </c>
      <c r="H1183" t="s">
        <v>1092</v>
      </c>
      <c r="I1183" s="2">
        <v>63.469163738611925</v>
      </c>
      <c r="J1183">
        <v>1182.5</v>
      </c>
    </row>
    <row r="1184" spans="1:10" x14ac:dyDescent="0.6">
      <c r="A1184" t="s">
        <v>1203</v>
      </c>
      <c r="B1184">
        <v>2701</v>
      </c>
      <c r="C1184">
        <v>5064</v>
      </c>
      <c r="D1184">
        <v>2055</v>
      </c>
      <c r="E1184">
        <v>3503</v>
      </c>
      <c r="F1184">
        <f t="shared" si="18"/>
        <v>13323</v>
      </c>
      <c r="H1184" t="s">
        <v>1626</v>
      </c>
      <c r="I1184" s="2">
        <v>63.469163738611925</v>
      </c>
      <c r="J1184">
        <v>1182.5</v>
      </c>
    </row>
    <row r="1185" spans="1:10" x14ac:dyDescent="0.6">
      <c r="A1185" t="s">
        <v>1204</v>
      </c>
      <c r="B1185">
        <v>3355</v>
      </c>
      <c r="C1185">
        <v>4407</v>
      </c>
      <c r="D1185">
        <v>4251</v>
      </c>
      <c r="E1185">
        <v>5958</v>
      </c>
      <c r="F1185">
        <f t="shared" si="18"/>
        <v>17971</v>
      </c>
      <c r="H1185" t="s">
        <v>1391</v>
      </c>
      <c r="I1185" s="2">
        <v>63.309291789648164</v>
      </c>
      <c r="J1185">
        <v>1184</v>
      </c>
    </row>
    <row r="1186" spans="1:10" x14ac:dyDescent="0.6">
      <c r="A1186" t="s">
        <v>1205</v>
      </c>
      <c r="B1186">
        <v>0</v>
      </c>
      <c r="C1186">
        <v>386</v>
      </c>
      <c r="D1186">
        <v>40</v>
      </c>
      <c r="E1186">
        <v>142</v>
      </c>
      <c r="F1186">
        <f t="shared" si="18"/>
        <v>568</v>
      </c>
      <c r="H1186" t="s">
        <v>912</v>
      </c>
      <c r="I1186" s="2">
        <v>63.149419840684409</v>
      </c>
      <c r="J1186">
        <v>1185</v>
      </c>
    </row>
    <row r="1187" spans="1:10" x14ac:dyDescent="0.6">
      <c r="A1187" t="s">
        <v>1206</v>
      </c>
      <c r="B1187">
        <v>0</v>
      </c>
      <c r="C1187">
        <v>32</v>
      </c>
      <c r="D1187">
        <v>0</v>
      </c>
      <c r="E1187">
        <v>0</v>
      </c>
      <c r="F1187">
        <f t="shared" si="18"/>
        <v>32</v>
      </c>
      <c r="H1187" t="s">
        <v>1116</v>
      </c>
      <c r="I1187" s="2">
        <v>62.669803993793138</v>
      </c>
      <c r="J1187">
        <v>1186</v>
      </c>
    </row>
    <row r="1188" spans="1:10" x14ac:dyDescent="0.6">
      <c r="A1188" t="s">
        <v>1207</v>
      </c>
      <c r="B1188">
        <v>2745</v>
      </c>
      <c r="C1188">
        <v>2986</v>
      </c>
      <c r="D1188">
        <v>3512</v>
      </c>
      <c r="E1188">
        <v>6309</v>
      </c>
      <c r="F1188">
        <f t="shared" si="18"/>
        <v>15552</v>
      </c>
      <c r="H1188" t="s">
        <v>1184</v>
      </c>
      <c r="I1188" s="2">
        <v>62.50993204482937</v>
      </c>
      <c r="J1188">
        <v>1187.5</v>
      </c>
    </row>
    <row r="1189" spans="1:10" x14ac:dyDescent="0.6">
      <c r="A1189" t="s">
        <v>1208</v>
      </c>
      <c r="B1189">
        <v>3661</v>
      </c>
      <c r="C1189">
        <v>4881</v>
      </c>
      <c r="D1189">
        <v>1856</v>
      </c>
      <c r="E1189">
        <v>7753</v>
      </c>
      <c r="F1189">
        <f t="shared" si="18"/>
        <v>18151</v>
      </c>
      <c r="H1189" t="s">
        <v>1323</v>
      </c>
      <c r="I1189" s="2">
        <v>62.50993204482937</v>
      </c>
      <c r="J1189">
        <v>1187.5</v>
      </c>
    </row>
    <row r="1190" spans="1:10" x14ac:dyDescent="0.6">
      <c r="A1190" t="s">
        <v>1209</v>
      </c>
      <c r="B1190">
        <v>205</v>
      </c>
      <c r="C1190">
        <v>210</v>
      </c>
      <c r="D1190">
        <v>100</v>
      </c>
      <c r="E1190">
        <v>304</v>
      </c>
      <c r="F1190">
        <f t="shared" si="18"/>
        <v>819</v>
      </c>
      <c r="H1190" t="s">
        <v>433</v>
      </c>
      <c r="I1190" s="2">
        <v>62.190188146901853</v>
      </c>
      <c r="J1190">
        <v>1189.5</v>
      </c>
    </row>
    <row r="1191" spans="1:10" x14ac:dyDescent="0.6">
      <c r="A1191" t="s">
        <v>1210</v>
      </c>
      <c r="B1191">
        <v>0</v>
      </c>
      <c r="C1191">
        <v>40</v>
      </c>
      <c r="D1191">
        <v>1</v>
      </c>
      <c r="E1191">
        <v>123</v>
      </c>
      <c r="F1191">
        <f t="shared" si="18"/>
        <v>164</v>
      </c>
      <c r="H1191" t="s">
        <v>1340</v>
      </c>
      <c r="I1191" s="2">
        <v>62.190188146901853</v>
      </c>
      <c r="J1191">
        <v>1189.5</v>
      </c>
    </row>
    <row r="1192" spans="1:10" x14ac:dyDescent="0.6">
      <c r="A1192" t="s">
        <v>1211</v>
      </c>
      <c r="B1192">
        <v>67</v>
      </c>
      <c r="C1192">
        <v>2</v>
      </c>
      <c r="D1192">
        <v>1</v>
      </c>
      <c r="E1192">
        <v>2</v>
      </c>
      <c r="F1192">
        <f t="shared" si="18"/>
        <v>72</v>
      </c>
      <c r="H1192" t="s">
        <v>557</v>
      </c>
      <c r="I1192" s="2">
        <v>62.030316197938099</v>
      </c>
      <c r="J1192">
        <v>1191</v>
      </c>
    </row>
    <row r="1193" spans="1:10" x14ac:dyDescent="0.6">
      <c r="A1193" t="s">
        <v>1212</v>
      </c>
      <c r="B1193">
        <v>5417</v>
      </c>
      <c r="C1193">
        <v>3969</v>
      </c>
      <c r="D1193">
        <v>4054</v>
      </c>
      <c r="E1193">
        <v>6701</v>
      </c>
      <c r="F1193">
        <f t="shared" si="18"/>
        <v>20141</v>
      </c>
      <c r="H1193" t="s">
        <v>1188</v>
      </c>
      <c r="I1193" s="2">
        <v>61.710572300010583</v>
      </c>
      <c r="J1193">
        <v>1192</v>
      </c>
    </row>
    <row r="1194" spans="1:10" x14ac:dyDescent="0.6">
      <c r="A1194" t="s">
        <v>1213</v>
      </c>
      <c r="B1194">
        <v>4141</v>
      </c>
      <c r="C1194">
        <v>4029</v>
      </c>
      <c r="D1194">
        <v>3450</v>
      </c>
      <c r="E1194">
        <v>7622</v>
      </c>
      <c r="F1194">
        <f t="shared" si="18"/>
        <v>19242</v>
      </c>
      <c r="H1194" t="s">
        <v>1229</v>
      </c>
      <c r="I1194" s="2">
        <v>61.550700351046828</v>
      </c>
      <c r="J1194">
        <v>1193</v>
      </c>
    </row>
    <row r="1195" spans="1:10" x14ac:dyDescent="0.6">
      <c r="A1195" t="s">
        <v>1214</v>
      </c>
      <c r="B1195">
        <v>93</v>
      </c>
      <c r="C1195">
        <v>23</v>
      </c>
      <c r="D1195">
        <v>0</v>
      </c>
      <c r="E1195">
        <v>211</v>
      </c>
      <c r="F1195">
        <f t="shared" si="18"/>
        <v>327</v>
      </c>
      <c r="H1195" t="s">
        <v>402</v>
      </c>
      <c r="I1195" s="2">
        <v>61.230956453119312</v>
      </c>
      <c r="J1195">
        <v>1194</v>
      </c>
    </row>
    <row r="1196" spans="1:10" x14ac:dyDescent="0.6">
      <c r="A1196" t="s">
        <v>1215</v>
      </c>
      <c r="B1196">
        <v>219</v>
      </c>
      <c r="C1196">
        <v>69</v>
      </c>
      <c r="D1196">
        <v>71</v>
      </c>
      <c r="E1196">
        <v>5</v>
      </c>
      <c r="F1196">
        <f t="shared" si="18"/>
        <v>364</v>
      </c>
      <c r="H1196" t="s">
        <v>806</v>
      </c>
      <c r="I1196" s="2">
        <v>60.911212555191788</v>
      </c>
      <c r="J1196">
        <v>1195</v>
      </c>
    </row>
    <row r="1197" spans="1:10" x14ac:dyDescent="0.6">
      <c r="A1197" t="s">
        <v>1216</v>
      </c>
      <c r="B1197">
        <v>2958</v>
      </c>
      <c r="C1197">
        <v>4478</v>
      </c>
      <c r="D1197">
        <v>1885</v>
      </c>
      <c r="E1197">
        <v>3693</v>
      </c>
      <c r="F1197">
        <f t="shared" si="18"/>
        <v>13014</v>
      </c>
      <c r="H1197" t="s">
        <v>242</v>
      </c>
      <c r="I1197" s="2">
        <v>60.431596708300518</v>
      </c>
      <c r="J1197">
        <v>1196.5</v>
      </c>
    </row>
    <row r="1198" spans="1:10" x14ac:dyDescent="0.6">
      <c r="A1198" t="s">
        <v>1217</v>
      </c>
      <c r="B1198">
        <v>189</v>
      </c>
      <c r="C1198">
        <v>27</v>
      </c>
      <c r="D1198">
        <v>142</v>
      </c>
      <c r="E1198">
        <v>180</v>
      </c>
      <c r="F1198">
        <f t="shared" si="18"/>
        <v>538</v>
      </c>
      <c r="H1198" t="s">
        <v>610</v>
      </c>
      <c r="I1198" s="2">
        <v>60.431596708300518</v>
      </c>
      <c r="J1198">
        <v>1196.5</v>
      </c>
    </row>
    <row r="1199" spans="1:10" x14ac:dyDescent="0.6">
      <c r="A1199" t="s">
        <v>1218</v>
      </c>
      <c r="B1199">
        <v>823</v>
      </c>
      <c r="C1199">
        <v>750</v>
      </c>
      <c r="D1199">
        <v>170</v>
      </c>
      <c r="E1199">
        <v>1073</v>
      </c>
      <c r="F1199">
        <f t="shared" si="18"/>
        <v>2816</v>
      </c>
      <c r="H1199" t="s">
        <v>437</v>
      </c>
      <c r="I1199" s="2">
        <v>59.951980861409247</v>
      </c>
      <c r="J1199">
        <v>1198</v>
      </c>
    </row>
    <row r="1200" spans="1:10" x14ac:dyDescent="0.6">
      <c r="A1200" t="s">
        <v>1219</v>
      </c>
      <c r="B1200">
        <v>205</v>
      </c>
      <c r="C1200">
        <v>647</v>
      </c>
      <c r="D1200">
        <v>544</v>
      </c>
      <c r="E1200">
        <v>1438</v>
      </c>
      <c r="F1200">
        <f t="shared" si="18"/>
        <v>2834</v>
      </c>
      <c r="H1200" t="s">
        <v>927</v>
      </c>
      <c r="I1200" s="2">
        <v>59.632236963481731</v>
      </c>
      <c r="J1200">
        <v>1199</v>
      </c>
    </row>
    <row r="1201" spans="1:10" x14ac:dyDescent="0.6">
      <c r="A1201" t="s">
        <v>1220</v>
      </c>
      <c r="B1201">
        <v>0</v>
      </c>
      <c r="C1201">
        <v>0</v>
      </c>
      <c r="D1201">
        <v>0</v>
      </c>
      <c r="E1201">
        <v>0</v>
      </c>
      <c r="F1201">
        <f t="shared" si="18"/>
        <v>0</v>
      </c>
      <c r="H1201" t="s">
        <v>601</v>
      </c>
      <c r="I1201" s="2">
        <v>59.472365014517969</v>
      </c>
      <c r="J1201">
        <v>1200</v>
      </c>
    </row>
    <row r="1202" spans="1:10" x14ac:dyDescent="0.6">
      <c r="A1202" t="s">
        <v>1221</v>
      </c>
      <c r="B1202">
        <v>0</v>
      </c>
      <c r="C1202">
        <v>0</v>
      </c>
      <c r="D1202">
        <v>1</v>
      </c>
      <c r="E1202">
        <v>102</v>
      </c>
      <c r="F1202">
        <f t="shared" si="18"/>
        <v>103</v>
      </c>
      <c r="H1202" t="s">
        <v>606</v>
      </c>
      <c r="I1202" s="2">
        <v>58.992749167626698</v>
      </c>
      <c r="J1202">
        <v>1201.5</v>
      </c>
    </row>
    <row r="1203" spans="1:10" x14ac:dyDescent="0.6">
      <c r="A1203" t="s">
        <v>1222</v>
      </c>
      <c r="B1203">
        <v>485</v>
      </c>
      <c r="C1203">
        <v>482</v>
      </c>
      <c r="D1203">
        <v>540</v>
      </c>
      <c r="E1203">
        <v>388</v>
      </c>
      <c r="F1203">
        <f t="shared" si="18"/>
        <v>1895</v>
      </c>
      <c r="H1203" t="s">
        <v>932</v>
      </c>
      <c r="I1203" s="2">
        <v>58.992749167626698</v>
      </c>
      <c r="J1203">
        <v>1201.5</v>
      </c>
    </row>
    <row r="1204" spans="1:10" x14ac:dyDescent="0.6">
      <c r="A1204" t="s">
        <v>1223</v>
      </c>
      <c r="B1204">
        <v>916</v>
      </c>
      <c r="C1204">
        <v>401</v>
      </c>
      <c r="D1204">
        <v>996</v>
      </c>
      <c r="E1204">
        <v>390</v>
      </c>
      <c r="F1204">
        <f t="shared" si="18"/>
        <v>2703</v>
      </c>
      <c r="H1204" t="s">
        <v>807</v>
      </c>
      <c r="I1204" s="2">
        <v>58.832877218662937</v>
      </c>
      <c r="J1204">
        <v>1204</v>
      </c>
    </row>
    <row r="1205" spans="1:10" x14ac:dyDescent="0.6">
      <c r="A1205" t="s">
        <v>1224</v>
      </c>
      <c r="B1205">
        <v>1400</v>
      </c>
      <c r="C1205">
        <v>9509</v>
      </c>
      <c r="D1205">
        <v>1178</v>
      </c>
      <c r="E1205">
        <v>1396</v>
      </c>
      <c r="F1205">
        <f t="shared" si="18"/>
        <v>13483</v>
      </c>
      <c r="H1205" t="s">
        <v>1298</v>
      </c>
      <c r="I1205" s="2">
        <v>58.832877218662937</v>
      </c>
      <c r="J1205">
        <v>1204</v>
      </c>
    </row>
    <row r="1206" spans="1:10" x14ac:dyDescent="0.6">
      <c r="A1206" t="s">
        <v>1225</v>
      </c>
      <c r="B1206">
        <v>534</v>
      </c>
      <c r="C1206">
        <v>368</v>
      </c>
      <c r="D1206">
        <v>284</v>
      </c>
      <c r="E1206">
        <v>542</v>
      </c>
      <c r="F1206">
        <f t="shared" si="18"/>
        <v>1728</v>
      </c>
      <c r="H1206" t="s">
        <v>1339</v>
      </c>
      <c r="I1206" s="2">
        <v>58.832877218662937</v>
      </c>
      <c r="J1206">
        <v>1204</v>
      </c>
    </row>
    <row r="1207" spans="1:10" x14ac:dyDescent="0.6">
      <c r="A1207" t="s">
        <v>1226</v>
      </c>
      <c r="B1207">
        <v>0</v>
      </c>
      <c r="C1207">
        <v>131</v>
      </c>
      <c r="D1207">
        <v>238</v>
      </c>
      <c r="E1207">
        <v>70</v>
      </c>
      <c r="F1207">
        <f t="shared" si="18"/>
        <v>439</v>
      </c>
      <c r="H1207" t="s">
        <v>201</v>
      </c>
      <c r="I1207" s="2">
        <v>58.513133320735427</v>
      </c>
      <c r="J1207">
        <v>1206</v>
      </c>
    </row>
    <row r="1208" spans="1:10" x14ac:dyDescent="0.6">
      <c r="A1208" t="s">
        <v>1227</v>
      </c>
      <c r="B1208">
        <v>0</v>
      </c>
      <c r="C1208">
        <v>0</v>
      </c>
      <c r="D1208">
        <v>0</v>
      </c>
      <c r="E1208">
        <v>0</v>
      </c>
      <c r="F1208">
        <f t="shared" si="18"/>
        <v>0</v>
      </c>
      <c r="H1208" t="s">
        <v>968</v>
      </c>
      <c r="I1208" s="2">
        <v>58.353261371771666</v>
      </c>
      <c r="J1208">
        <v>1208</v>
      </c>
    </row>
    <row r="1209" spans="1:10" x14ac:dyDescent="0.6">
      <c r="A1209" t="s">
        <v>1228</v>
      </c>
      <c r="B1209">
        <v>219</v>
      </c>
      <c r="C1209">
        <v>339</v>
      </c>
      <c r="D1209">
        <v>134</v>
      </c>
      <c r="E1209">
        <v>530</v>
      </c>
      <c r="F1209">
        <f t="shared" si="18"/>
        <v>1222</v>
      </c>
      <c r="H1209" t="s">
        <v>1140</v>
      </c>
      <c r="I1209" s="2">
        <v>58.353261371771666</v>
      </c>
      <c r="J1209">
        <v>1208</v>
      </c>
    </row>
    <row r="1210" spans="1:10" x14ac:dyDescent="0.6">
      <c r="A1210" t="s">
        <v>1229</v>
      </c>
      <c r="B1210">
        <v>120</v>
      </c>
      <c r="C1210">
        <v>45</v>
      </c>
      <c r="D1210">
        <v>124</v>
      </c>
      <c r="E1210">
        <v>96</v>
      </c>
      <c r="F1210">
        <f t="shared" si="18"/>
        <v>385</v>
      </c>
      <c r="H1210" t="s">
        <v>1292</v>
      </c>
      <c r="I1210" s="2">
        <v>58.353261371771666</v>
      </c>
      <c r="J1210">
        <v>1208</v>
      </c>
    </row>
    <row r="1211" spans="1:10" x14ac:dyDescent="0.6">
      <c r="A1211" t="s">
        <v>1230</v>
      </c>
      <c r="B1211">
        <v>1458</v>
      </c>
      <c r="C1211">
        <v>709</v>
      </c>
      <c r="D1211">
        <v>173</v>
      </c>
      <c r="E1211">
        <v>505</v>
      </c>
      <c r="F1211">
        <f t="shared" si="18"/>
        <v>2845</v>
      </c>
      <c r="H1211" t="s">
        <v>571</v>
      </c>
      <c r="I1211" s="2">
        <v>58.193389422807911</v>
      </c>
      <c r="J1211">
        <v>1210.5</v>
      </c>
    </row>
    <row r="1212" spans="1:10" x14ac:dyDescent="0.6">
      <c r="A1212" t="s">
        <v>1231</v>
      </c>
      <c r="B1212">
        <v>0</v>
      </c>
      <c r="C1212">
        <v>0</v>
      </c>
      <c r="D1212">
        <v>0</v>
      </c>
      <c r="E1212">
        <v>0</v>
      </c>
      <c r="F1212">
        <f t="shared" si="18"/>
        <v>0</v>
      </c>
      <c r="H1212" t="s">
        <v>1215</v>
      </c>
      <c r="I1212" s="2">
        <v>58.193389422807911</v>
      </c>
      <c r="J1212">
        <v>1210.5</v>
      </c>
    </row>
    <row r="1213" spans="1:10" x14ac:dyDescent="0.6">
      <c r="A1213" t="s">
        <v>1232</v>
      </c>
      <c r="B1213">
        <v>3</v>
      </c>
      <c r="C1213">
        <v>192</v>
      </c>
      <c r="D1213">
        <v>0</v>
      </c>
      <c r="E1213">
        <v>1</v>
      </c>
      <c r="F1213">
        <f t="shared" si="18"/>
        <v>196</v>
      </c>
      <c r="H1213" t="s">
        <v>538</v>
      </c>
      <c r="I1213" s="2">
        <v>58.033517473844149</v>
      </c>
      <c r="J1213">
        <v>1212.5</v>
      </c>
    </row>
    <row r="1214" spans="1:10" x14ac:dyDescent="0.6">
      <c r="A1214" t="s">
        <v>1233</v>
      </c>
      <c r="B1214">
        <v>187</v>
      </c>
      <c r="C1214">
        <v>286</v>
      </c>
      <c r="D1214">
        <v>168</v>
      </c>
      <c r="E1214">
        <v>512</v>
      </c>
      <c r="F1214">
        <f t="shared" si="18"/>
        <v>1153</v>
      </c>
      <c r="H1214" t="s">
        <v>696</v>
      </c>
      <c r="I1214" s="2">
        <v>58.033517473844149</v>
      </c>
      <c r="J1214">
        <v>1212.5</v>
      </c>
    </row>
    <row r="1215" spans="1:10" x14ac:dyDescent="0.6">
      <c r="A1215" t="s">
        <v>1234</v>
      </c>
      <c r="B1215">
        <v>8736</v>
      </c>
      <c r="C1215">
        <v>13892</v>
      </c>
      <c r="D1215">
        <v>1710</v>
      </c>
      <c r="E1215">
        <v>6042</v>
      </c>
      <c r="F1215">
        <f t="shared" si="18"/>
        <v>30380</v>
      </c>
      <c r="H1215" t="s">
        <v>692</v>
      </c>
      <c r="I1215" s="2">
        <v>57.713773575916633</v>
      </c>
      <c r="J1215">
        <v>1214</v>
      </c>
    </row>
    <row r="1216" spans="1:10" x14ac:dyDescent="0.6">
      <c r="A1216" t="s">
        <v>1235</v>
      </c>
      <c r="B1216">
        <v>1017</v>
      </c>
      <c r="C1216">
        <v>1701</v>
      </c>
      <c r="D1216">
        <v>587</v>
      </c>
      <c r="E1216">
        <v>2842</v>
      </c>
      <c r="F1216">
        <f t="shared" si="18"/>
        <v>6147</v>
      </c>
      <c r="H1216" t="s">
        <v>225</v>
      </c>
      <c r="I1216" s="2">
        <v>57.553901626952879</v>
      </c>
      <c r="J1216">
        <v>1215.5</v>
      </c>
    </row>
    <row r="1217" spans="1:10" x14ac:dyDescent="0.6">
      <c r="A1217" t="s">
        <v>1236</v>
      </c>
      <c r="B1217">
        <v>486</v>
      </c>
      <c r="C1217">
        <v>1246</v>
      </c>
      <c r="D1217">
        <v>489</v>
      </c>
      <c r="E1217">
        <v>1313</v>
      </c>
      <c r="F1217">
        <f t="shared" si="18"/>
        <v>3534</v>
      </c>
      <c r="H1217" t="s">
        <v>1012</v>
      </c>
      <c r="I1217" s="2">
        <v>57.553901626952879</v>
      </c>
      <c r="J1217">
        <v>1215.5</v>
      </c>
    </row>
    <row r="1218" spans="1:10" x14ac:dyDescent="0.6">
      <c r="A1218" t="s">
        <v>1237</v>
      </c>
      <c r="B1218">
        <v>105</v>
      </c>
      <c r="C1218">
        <v>287</v>
      </c>
      <c r="D1218">
        <v>51</v>
      </c>
      <c r="E1218">
        <v>187</v>
      </c>
      <c r="F1218">
        <f t="shared" si="18"/>
        <v>630</v>
      </c>
      <c r="H1218" t="s">
        <v>965</v>
      </c>
      <c r="I1218" s="2">
        <v>57.234157729025355</v>
      </c>
      <c r="J1218">
        <v>1217</v>
      </c>
    </row>
    <row r="1219" spans="1:10" x14ac:dyDescent="0.6">
      <c r="A1219" t="s">
        <v>1238</v>
      </c>
      <c r="B1219">
        <v>1511</v>
      </c>
      <c r="C1219">
        <v>641</v>
      </c>
      <c r="D1219">
        <v>568</v>
      </c>
      <c r="E1219">
        <v>625</v>
      </c>
      <c r="F1219">
        <f t="shared" ref="F1219:F1282" si="19">SUM(B1219:E1219)</f>
        <v>3345</v>
      </c>
      <c r="H1219" t="s">
        <v>1285</v>
      </c>
      <c r="I1219" s="2">
        <v>57.074285780061601</v>
      </c>
      <c r="J1219">
        <v>1218.5</v>
      </c>
    </row>
    <row r="1220" spans="1:10" x14ac:dyDescent="0.6">
      <c r="A1220" t="s">
        <v>1239</v>
      </c>
      <c r="B1220">
        <v>413</v>
      </c>
      <c r="C1220">
        <v>341</v>
      </c>
      <c r="D1220">
        <v>402</v>
      </c>
      <c r="E1220">
        <v>1858</v>
      </c>
      <c r="F1220">
        <f t="shared" si="19"/>
        <v>3014</v>
      </c>
      <c r="H1220" t="s">
        <v>1627</v>
      </c>
      <c r="I1220" s="2">
        <v>57.074285780061601</v>
      </c>
      <c r="J1220">
        <v>1218.5</v>
      </c>
    </row>
    <row r="1221" spans="1:10" x14ac:dyDescent="0.6">
      <c r="A1221" t="s">
        <v>1240</v>
      </c>
      <c r="B1221">
        <v>75</v>
      </c>
      <c r="C1221">
        <v>215</v>
      </c>
      <c r="D1221">
        <v>701</v>
      </c>
      <c r="E1221">
        <v>688</v>
      </c>
      <c r="F1221">
        <f t="shared" si="19"/>
        <v>1679</v>
      </c>
      <c r="H1221" t="s">
        <v>982</v>
      </c>
      <c r="I1221" s="2">
        <v>56.914413831097846</v>
      </c>
      <c r="J1221">
        <v>1220.5</v>
      </c>
    </row>
    <row r="1222" spans="1:10" x14ac:dyDescent="0.6">
      <c r="A1222" t="s">
        <v>1241</v>
      </c>
      <c r="B1222">
        <v>97</v>
      </c>
      <c r="C1222">
        <v>302</v>
      </c>
      <c r="D1222">
        <v>495</v>
      </c>
      <c r="E1222">
        <v>503</v>
      </c>
      <c r="F1222">
        <f t="shared" si="19"/>
        <v>1397</v>
      </c>
      <c r="H1222" t="s">
        <v>1729</v>
      </c>
      <c r="I1222" s="2">
        <v>56.914413831097846</v>
      </c>
      <c r="J1222">
        <v>1220.5</v>
      </c>
    </row>
    <row r="1223" spans="1:10" x14ac:dyDescent="0.6">
      <c r="A1223" t="s">
        <v>1242</v>
      </c>
      <c r="B1223">
        <v>96</v>
      </c>
      <c r="C1223">
        <v>118</v>
      </c>
      <c r="D1223">
        <v>101</v>
      </c>
      <c r="E1223">
        <v>117</v>
      </c>
      <c r="F1223">
        <f t="shared" si="19"/>
        <v>432</v>
      </c>
      <c r="H1223" t="s">
        <v>706</v>
      </c>
      <c r="I1223" s="2">
        <v>56.59466993317033</v>
      </c>
      <c r="J1223">
        <v>1222</v>
      </c>
    </row>
    <row r="1224" spans="1:10" x14ac:dyDescent="0.6">
      <c r="A1224" t="s">
        <v>1243</v>
      </c>
      <c r="B1224">
        <v>564</v>
      </c>
      <c r="C1224">
        <v>229</v>
      </c>
      <c r="D1224">
        <v>1047</v>
      </c>
      <c r="E1224">
        <v>1347</v>
      </c>
      <c r="F1224">
        <f t="shared" si="19"/>
        <v>3187</v>
      </c>
      <c r="H1224" t="s">
        <v>956</v>
      </c>
      <c r="I1224" s="2">
        <v>56.434797984206568</v>
      </c>
      <c r="J1224">
        <v>1223</v>
      </c>
    </row>
    <row r="1225" spans="1:10" x14ac:dyDescent="0.6">
      <c r="A1225" t="s">
        <v>1244</v>
      </c>
      <c r="B1225">
        <v>305</v>
      </c>
      <c r="C1225">
        <v>109</v>
      </c>
      <c r="D1225">
        <v>55</v>
      </c>
      <c r="E1225">
        <v>331</v>
      </c>
      <c r="F1225">
        <f t="shared" si="19"/>
        <v>800</v>
      </c>
      <c r="H1225" t="s">
        <v>879</v>
      </c>
      <c r="I1225" s="2">
        <v>55.955182137315298</v>
      </c>
      <c r="J1225">
        <v>1224</v>
      </c>
    </row>
    <row r="1226" spans="1:10" x14ac:dyDescent="0.6">
      <c r="A1226" t="s">
        <v>1245</v>
      </c>
      <c r="B1226">
        <v>1296</v>
      </c>
      <c r="C1226">
        <v>557</v>
      </c>
      <c r="D1226">
        <v>206</v>
      </c>
      <c r="E1226">
        <v>811</v>
      </c>
      <c r="F1226">
        <f t="shared" si="19"/>
        <v>2870</v>
      </c>
      <c r="H1226" t="s">
        <v>1192</v>
      </c>
      <c r="I1226" s="2">
        <v>55.475566290424027</v>
      </c>
      <c r="J1226">
        <v>1225</v>
      </c>
    </row>
    <row r="1227" spans="1:10" x14ac:dyDescent="0.6">
      <c r="A1227" t="s">
        <v>1246</v>
      </c>
      <c r="B1227">
        <v>178</v>
      </c>
      <c r="C1227">
        <v>448</v>
      </c>
      <c r="D1227">
        <v>442</v>
      </c>
      <c r="E1227">
        <v>554</v>
      </c>
      <c r="F1227">
        <f t="shared" si="19"/>
        <v>1622</v>
      </c>
      <c r="H1227" t="s">
        <v>905</v>
      </c>
      <c r="I1227" s="2">
        <v>55.315694341460265</v>
      </c>
      <c r="J1227">
        <v>1226.5</v>
      </c>
    </row>
    <row r="1228" spans="1:10" x14ac:dyDescent="0.6">
      <c r="A1228" t="s">
        <v>1247</v>
      </c>
      <c r="B1228">
        <v>936</v>
      </c>
      <c r="C1228">
        <v>2325</v>
      </c>
      <c r="D1228">
        <v>618</v>
      </c>
      <c r="E1228">
        <v>1369</v>
      </c>
      <c r="F1228">
        <f t="shared" si="19"/>
        <v>5248</v>
      </c>
      <c r="H1228" t="s">
        <v>1304</v>
      </c>
      <c r="I1228" s="2">
        <v>55.315694341460265</v>
      </c>
      <c r="J1228">
        <v>1226.5</v>
      </c>
    </row>
    <row r="1229" spans="1:10" x14ac:dyDescent="0.6">
      <c r="A1229" t="s">
        <v>1248</v>
      </c>
      <c r="B1229">
        <v>90</v>
      </c>
      <c r="C1229">
        <v>409</v>
      </c>
      <c r="D1229">
        <v>348</v>
      </c>
      <c r="E1229">
        <v>58</v>
      </c>
      <c r="F1229">
        <f t="shared" si="19"/>
        <v>905</v>
      </c>
      <c r="H1229" t="s">
        <v>214</v>
      </c>
      <c r="I1229" s="2">
        <v>54.836078494568987</v>
      </c>
      <c r="J1229">
        <v>1228</v>
      </c>
    </row>
    <row r="1230" spans="1:10" x14ac:dyDescent="0.6">
      <c r="A1230" t="s">
        <v>1249</v>
      </c>
      <c r="B1230">
        <v>286</v>
      </c>
      <c r="C1230">
        <v>1710</v>
      </c>
      <c r="D1230">
        <v>388</v>
      </c>
      <c r="E1230">
        <v>401</v>
      </c>
      <c r="F1230">
        <f t="shared" si="19"/>
        <v>2785</v>
      </c>
      <c r="H1230" t="s">
        <v>1344</v>
      </c>
      <c r="I1230" s="2">
        <v>54.516334596641478</v>
      </c>
      <c r="J1230">
        <v>1229</v>
      </c>
    </row>
    <row r="1231" spans="1:10" x14ac:dyDescent="0.6">
      <c r="A1231" t="s">
        <v>1250</v>
      </c>
      <c r="B1231">
        <v>0</v>
      </c>
      <c r="C1231">
        <v>41</v>
      </c>
      <c r="D1231">
        <v>0</v>
      </c>
      <c r="E1231">
        <v>0</v>
      </c>
      <c r="F1231">
        <f t="shared" si="19"/>
        <v>41</v>
      </c>
      <c r="H1231" t="s">
        <v>389</v>
      </c>
      <c r="I1231" s="2">
        <v>54.356462647677716</v>
      </c>
      <c r="J1231">
        <v>1230</v>
      </c>
    </row>
    <row r="1232" spans="1:10" x14ac:dyDescent="0.6">
      <c r="A1232" t="s">
        <v>1251</v>
      </c>
      <c r="B1232">
        <v>78</v>
      </c>
      <c r="C1232">
        <v>419</v>
      </c>
      <c r="D1232">
        <v>383</v>
      </c>
      <c r="E1232">
        <v>424</v>
      </c>
      <c r="F1232">
        <f t="shared" si="19"/>
        <v>1304</v>
      </c>
      <c r="H1232" t="s">
        <v>981</v>
      </c>
      <c r="I1232" s="2">
        <v>54.0367187497502</v>
      </c>
      <c r="J1232">
        <v>1231</v>
      </c>
    </row>
    <row r="1233" spans="1:10" x14ac:dyDescent="0.6">
      <c r="A1233" t="s">
        <v>1252</v>
      </c>
      <c r="B1233">
        <v>205</v>
      </c>
      <c r="C1233">
        <v>428</v>
      </c>
      <c r="D1233">
        <v>58</v>
      </c>
      <c r="E1233">
        <v>187</v>
      </c>
      <c r="F1233">
        <f t="shared" si="19"/>
        <v>878</v>
      </c>
      <c r="H1233" t="s">
        <v>977</v>
      </c>
      <c r="I1233" s="2">
        <v>53.876846800786446</v>
      </c>
      <c r="J1233">
        <v>1232</v>
      </c>
    </row>
    <row r="1234" spans="1:10" x14ac:dyDescent="0.6">
      <c r="A1234" t="s">
        <v>1253</v>
      </c>
      <c r="B1234">
        <v>630</v>
      </c>
      <c r="C1234">
        <v>856</v>
      </c>
      <c r="D1234">
        <v>654</v>
      </c>
      <c r="E1234">
        <v>629</v>
      </c>
      <c r="F1234">
        <f t="shared" si="19"/>
        <v>2769</v>
      </c>
      <c r="H1234" t="s">
        <v>955</v>
      </c>
      <c r="I1234" s="2">
        <v>53.716974851822684</v>
      </c>
      <c r="J1234">
        <v>1233.5</v>
      </c>
    </row>
    <row r="1235" spans="1:10" x14ac:dyDescent="0.6">
      <c r="A1235" t="s">
        <v>1254</v>
      </c>
      <c r="B1235">
        <v>444</v>
      </c>
      <c r="C1235">
        <v>601</v>
      </c>
      <c r="D1235">
        <v>527</v>
      </c>
      <c r="E1235">
        <v>834</v>
      </c>
      <c r="F1235">
        <f t="shared" si="19"/>
        <v>2406</v>
      </c>
      <c r="H1235" t="s">
        <v>1010</v>
      </c>
      <c r="I1235" s="2">
        <v>53.716974851822684</v>
      </c>
      <c r="J1235">
        <v>1233.5</v>
      </c>
    </row>
    <row r="1236" spans="1:10" x14ac:dyDescent="0.6">
      <c r="A1236" t="s">
        <v>1255</v>
      </c>
      <c r="B1236">
        <v>828</v>
      </c>
      <c r="C1236">
        <v>340</v>
      </c>
      <c r="D1236">
        <v>565</v>
      </c>
      <c r="E1236">
        <v>408</v>
      </c>
      <c r="F1236">
        <f t="shared" si="19"/>
        <v>2141</v>
      </c>
      <c r="H1236" t="s">
        <v>592</v>
      </c>
      <c r="I1236" s="2">
        <v>53.557102902858922</v>
      </c>
      <c r="J1236">
        <v>1235.5</v>
      </c>
    </row>
    <row r="1237" spans="1:10" x14ac:dyDescent="0.6">
      <c r="A1237" t="s">
        <v>1256</v>
      </c>
      <c r="B1237">
        <v>555</v>
      </c>
      <c r="C1237">
        <v>447</v>
      </c>
      <c r="D1237">
        <v>419</v>
      </c>
      <c r="E1237">
        <v>543</v>
      </c>
      <c r="F1237">
        <f t="shared" si="19"/>
        <v>1964</v>
      </c>
      <c r="H1237" t="s">
        <v>1122</v>
      </c>
      <c r="I1237" s="2">
        <v>53.557102902858922</v>
      </c>
      <c r="J1237">
        <v>1235.5</v>
      </c>
    </row>
    <row r="1238" spans="1:10" x14ac:dyDescent="0.6">
      <c r="A1238" t="s">
        <v>1257</v>
      </c>
      <c r="B1238">
        <v>423</v>
      </c>
      <c r="C1238">
        <v>363</v>
      </c>
      <c r="D1238">
        <v>424</v>
      </c>
      <c r="E1238">
        <v>473</v>
      </c>
      <c r="F1238">
        <f t="shared" si="19"/>
        <v>1683</v>
      </c>
      <c r="H1238" t="s">
        <v>1136</v>
      </c>
      <c r="I1238" s="2">
        <v>53.397230953895168</v>
      </c>
      <c r="J1238">
        <v>1237.5</v>
      </c>
    </row>
    <row r="1239" spans="1:10" x14ac:dyDescent="0.6">
      <c r="A1239" t="s">
        <v>1258</v>
      </c>
      <c r="B1239">
        <v>387</v>
      </c>
      <c r="C1239">
        <v>137</v>
      </c>
      <c r="D1239">
        <v>224</v>
      </c>
      <c r="E1239">
        <v>432</v>
      </c>
      <c r="F1239">
        <f t="shared" si="19"/>
        <v>1180</v>
      </c>
      <c r="H1239" t="s">
        <v>1617</v>
      </c>
      <c r="I1239" s="2">
        <v>53.397230953895168</v>
      </c>
      <c r="J1239">
        <v>1237.5</v>
      </c>
    </row>
    <row r="1240" spans="1:10" x14ac:dyDescent="0.6">
      <c r="A1240" t="s">
        <v>1259</v>
      </c>
      <c r="B1240">
        <v>122</v>
      </c>
      <c r="C1240">
        <v>335</v>
      </c>
      <c r="D1240">
        <v>263</v>
      </c>
      <c r="E1240">
        <v>185</v>
      </c>
      <c r="F1240">
        <f t="shared" si="19"/>
        <v>905</v>
      </c>
      <c r="H1240" t="s">
        <v>232</v>
      </c>
      <c r="I1240" s="2">
        <v>53.237359004931413</v>
      </c>
      <c r="J1240">
        <v>1239</v>
      </c>
    </row>
    <row r="1241" spans="1:10" x14ac:dyDescent="0.6">
      <c r="A1241" t="s">
        <v>1260</v>
      </c>
      <c r="B1241">
        <v>104</v>
      </c>
      <c r="C1241">
        <v>41</v>
      </c>
      <c r="D1241">
        <v>106</v>
      </c>
      <c r="E1241">
        <v>0</v>
      </c>
      <c r="F1241">
        <f t="shared" si="19"/>
        <v>251</v>
      </c>
      <c r="H1241" t="s">
        <v>1526</v>
      </c>
      <c r="I1241" s="2">
        <v>52.917615107003897</v>
      </c>
      <c r="J1241">
        <v>1240</v>
      </c>
    </row>
    <row r="1242" spans="1:10" x14ac:dyDescent="0.6">
      <c r="A1242" t="s">
        <v>1261</v>
      </c>
      <c r="B1242">
        <v>0</v>
      </c>
      <c r="C1242">
        <v>69</v>
      </c>
      <c r="D1242">
        <v>0</v>
      </c>
      <c r="E1242">
        <v>0</v>
      </c>
      <c r="F1242">
        <f t="shared" si="19"/>
        <v>69</v>
      </c>
      <c r="H1242" t="s">
        <v>958</v>
      </c>
      <c r="I1242" s="2">
        <v>52.278127311148864</v>
      </c>
      <c r="J1242">
        <v>1241.5</v>
      </c>
    </row>
    <row r="1243" spans="1:10" x14ac:dyDescent="0.6">
      <c r="A1243" t="s">
        <v>1262</v>
      </c>
      <c r="B1243">
        <v>0</v>
      </c>
      <c r="C1243">
        <v>1</v>
      </c>
      <c r="D1243">
        <v>0</v>
      </c>
      <c r="E1243">
        <v>2</v>
      </c>
      <c r="F1243">
        <f t="shared" si="19"/>
        <v>3</v>
      </c>
      <c r="H1243" t="s">
        <v>1214</v>
      </c>
      <c r="I1243" s="2">
        <v>52.278127311148864</v>
      </c>
      <c r="J1243">
        <v>1241.5</v>
      </c>
    </row>
    <row r="1244" spans="1:10" x14ac:dyDescent="0.6">
      <c r="A1244" t="s">
        <v>1263</v>
      </c>
      <c r="B1244">
        <v>143</v>
      </c>
      <c r="C1244">
        <v>252</v>
      </c>
      <c r="D1244">
        <v>91</v>
      </c>
      <c r="E1244">
        <v>967</v>
      </c>
      <c r="F1244">
        <f t="shared" si="19"/>
        <v>1453</v>
      </c>
      <c r="H1244" t="s">
        <v>1178</v>
      </c>
      <c r="I1244" s="2">
        <v>52.118255362185103</v>
      </c>
      <c r="J1244">
        <v>1243</v>
      </c>
    </row>
    <row r="1245" spans="1:10" x14ac:dyDescent="0.6">
      <c r="A1245" t="s">
        <v>1264</v>
      </c>
      <c r="B1245">
        <v>83</v>
      </c>
      <c r="C1245">
        <v>0</v>
      </c>
      <c r="D1245">
        <v>0</v>
      </c>
      <c r="E1245">
        <v>0</v>
      </c>
      <c r="F1245">
        <f t="shared" si="19"/>
        <v>83</v>
      </c>
      <c r="H1245" t="s">
        <v>532</v>
      </c>
      <c r="I1245" s="2">
        <v>50.9991517194388</v>
      </c>
      <c r="J1245">
        <v>1244</v>
      </c>
    </row>
    <row r="1246" spans="1:10" x14ac:dyDescent="0.6">
      <c r="A1246" t="s">
        <v>1265</v>
      </c>
      <c r="B1246">
        <v>0</v>
      </c>
      <c r="C1246">
        <v>35</v>
      </c>
      <c r="D1246">
        <v>20</v>
      </c>
      <c r="E1246">
        <v>0</v>
      </c>
      <c r="F1246">
        <f t="shared" si="19"/>
        <v>55</v>
      </c>
      <c r="H1246" t="s">
        <v>1271</v>
      </c>
      <c r="I1246" s="2">
        <v>50.679407821511283</v>
      </c>
      <c r="J1246">
        <v>1245</v>
      </c>
    </row>
    <row r="1247" spans="1:10" x14ac:dyDescent="0.6">
      <c r="A1247" t="s">
        <v>1266</v>
      </c>
      <c r="B1247">
        <v>281</v>
      </c>
      <c r="C1247">
        <v>23</v>
      </c>
      <c r="D1247">
        <v>381</v>
      </c>
      <c r="E1247">
        <v>135</v>
      </c>
      <c r="F1247">
        <f t="shared" si="19"/>
        <v>820</v>
      </c>
      <c r="H1247" t="s">
        <v>677</v>
      </c>
      <c r="I1247" s="2">
        <v>50.519535872547522</v>
      </c>
      <c r="J1247">
        <v>1247.5</v>
      </c>
    </row>
    <row r="1248" spans="1:10" x14ac:dyDescent="0.6">
      <c r="A1248" t="s">
        <v>1267</v>
      </c>
      <c r="B1248">
        <v>316</v>
      </c>
      <c r="C1248">
        <v>0</v>
      </c>
      <c r="D1248">
        <v>0</v>
      </c>
      <c r="E1248">
        <v>838</v>
      </c>
      <c r="F1248">
        <f t="shared" si="19"/>
        <v>1154</v>
      </c>
      <c r="H1248" t="s">
        <v>1128</v>
      </c>
      <c r="I1248" s="2">
        <v>50.519535872547522</v>
      </c>
      <c r="J1248">
        <v>1247.5</v>
      </c>
    </row>
    <row r="1249" spans="1:10" x14ac:dyDescent="0.6">
      <c r="A1249" t="s">
        <v>1268</v>
      </c>
      <c r="B1249">
        <v>0</v>
      </c>
      <c r="C1249">
        <v>0</v>
      </c>
      <c r="D1249">
        <v>0</v>
      </c>
      <c r="E1249">
        <v>1</v>
      </c>
      <c r="F1249">
        <f t="shared" si="19"/>
        <v>1</v>
      </c>
      <c r="H1249" t="s">
        <v>1525</v>
      </c>
      <c r="I1249" s="2">
        <v>50.519535872547522</v>
      </c>
      <c r="J1249">
        <v>1247.5</v>
      </c>
    </row>
    <row r="1250" spans="1:10" x14ac:dyDescent="0.6">
      <c r="A1250" t="s">
        <v>1269</v>
      </c>
      <c r="B1250">
        <v>0</v>
      </c>
      <c r="C1250">
        <v>32</v>
      </c>
      <c r="D1250">
        <v>0</v>
      </c>
      <c r="E1250">
        <v>0</v>
      </c>
      <c r="F1250">
        <f t="shared" si="19"/>
        <v>32</v>
      </c>
      <c r="H1250" t="s">
        <v>1610</v>
      </c>
      <c r="I1250" s="2">
        <v>50.519535872547522</v>
      </c>
      <c r="J1250">
        <v>1247.5</v>
      </c>
    </row>
    <row r="1251" spans="1:10" x14ac:dyDescent="0.6">
      <c r="A1251" t="s">
        <v>1270</v>
      </c>
      <c r="B1251">
        <v>1</v>
      </c>
      <c r="C1251">
        <v>40</v>
      </c>
      <c r="D1251">
        <v>0</v>
      </c>
      <c r="E1251">
        <v>0</v>
      </c>
      <c r="F1251">
        <f t="shared" si="19"/>
        <v>41</v>
      </c>
      <c r="H1251" t="s">
        <v>967</v>
      </c>
      <c r="I1251" s="2">
        <v>50.199791974620013</v>
      </c>
      <c r="J1251">
        <v>1250.5</v>
      </c>
    </row>
    <row r="1252" spans="1:10" x14ac:dyDescent="0.6">
      <c r="A1252" t="s">
        <v>1271</v>
      </c>
      <c r="B1252">
        <v>152</v>
      </c>
      <c r="C1252">
        <v>117</v>
      </c>
      <c r="D1252">
        <v>0</v>
      </c>
      <c r="E1252">
        <v>48</v>
      </c>
      <c r="F1252">
        <f t="shared" si="19"/>
        <v>317</v>
      </c>
      <c r="H1252" t="s">
        <v>1621</v>
      </c>
      <c r="I1252" s="2">
        <v>50.199791974620013</v>
      </c>
      <c r="J1252">
        <v>1250.5</v>
      </c>
    </row>
    <row r="1253" spans="1:10" x14ac:dyDescent="0.6">
      <c r="A1253" t="s">
        <v>1272</v>
      </c>
      <c r="B1253">
        <v>0</v>
      </c>
      <c r="C1253">
        <v>0</v>
      </c>
      <c r="D1253">
        <v>55</v>
      </c>
      <c r="E1253">
        <v>98</v>
      </c>
      <c r="F1253">
        <f t="shared" si="19"/>
        <v>153</v>
      </c>
      <c r="H1253" t="s">
        <v>1492</v>
      </c>
      <c r="I1253" s="2">
        <v>50.039920025656251</v>
      </c>
      <c r="J1253">
        <v>1252</v>
      </c>
    </row>
    <row r="1254" spans="1:10" x14ac:dyDescent="0.6">
      <c r="A1254" t="s">
        <v>1273</v>
      </c>
      <c r="B1254">
        <v>0</v>
      </c>
      <c r="C1254">
        <v>0</v>
      </c>
      <c r="D1254">
        <v>1</v>
      </c>
      <c r="E1254">
        <v>1</v>
      </c>
      <c r="F1254">
        <f t="shared" si="19"/>
        <v>2</v>
      </c>
      <c r="H1254" t="s">
        <v>377</v>
      </c>
      <c r="I1254" s="2">
        <v>49.880048076692489</v>
      </c>
      <c r="J1254">
        <v>1253</v>
      </c>
    </row>
    <row r="1255" spans="1:10" x14ac:dyDescent="0.6">
      <c r="A1255" t="s">
        <v>1274</v>
      </c>
      <c r="B1255">
        <v>0</v>
      </c>
      <c r="C1255">
        <v>0</v>
      </c>
      <c r="D1255">
        <v>0</v>
      </c>
      <c r="E1255">
        <v>50</v>
      </c>
      <c r="F1255">
        <f t="shared" si="19"/>
        <v>50</v>
      </c>
      <c r="H1255" t="s">
        <v>1655</v>
      </c>
      <c r="I1255" s="2">
        <v>49.400432229801218</v>
      </c>
      <c r="J1255">
        <v>1254</v>
      </c>
    </row>
    <row r="1256" spans="1:10" x14ac:dyDescent="0.6">
      <c r="A1256" t="s">
        <v>1275</v>
      </c>
      <c r="B1256">
        <v>1</v>
      </c>
      <c r="C1256">
        <v>35</v>
      </c>
      <c r="D1256">
        <v>44</v>
      </c>
      <c r="E1256">
        <v>206</v>
      </c>
      <c r="F1256">
        <f t="shared" si="19"/>
        <v>286</v>
      </c>
      <c r="H1256" t="s">
        <v>604</v>
      </c>
      <c r="I1256" s="2">
        <v>48.760944433946186</v>
      </c>
      <c r="J1256">
        <v>1255</v>
      </c>
    </row>
    <row r="1257" spans="1:10" x14ac:dyDescent="0.6">
      <c r="A1257" t="s">
        <v>1276</v>
      </c>
      <c r="B1257">
        <v>1</v>
      </c>
      <c r="C1257">
        <v>37</v>
      </c>
      <c r="D1257">
        <v>0</v>
      </c>
      <c r="E1257">
        <v>2</v>
      </c>
      <c r="F1257">
        <f t="shared" si="19"/>
        <v>40</v>
      </c>
      <c r="H1257" t="s">
        <v>786</v>
      </c>
      <c r="I1257" s="2">
        <v>48.601072484982431</v>
      </c>
      <c r="J1257">
        <v>1256</v>
      </c>
    </row>
    <row r="1258" spans="1:10" x14ac:dyDescent="0.6">
      <c r="A1258" t="s">
        <v>1277</v>
      </c>
      <c r="B1258">
        <v>3</v>
      </c>
      <c r="C1258">
        <v>2</v>
      </c>
      <c r="D1258">
        <v>0</v>
      </c>
      <c r="E1258">
        <v>52</v>
      </c>
      <c r="F1258">
        <f t="shared" si="19"/>
        <v>57</v>
      </c>
      <c r="H1258" t="s">
        <v>206</v>
      </c>
      <c r="I1258" s="2">
        <v>48.44120053601867</v>
      </c>
      <c r="J1258">
        <v>1258</v>
      </c>
    </row>
    <row r="1259" spans="1:10" x14ac:dyDescent="0.6">
      <c r="A1259" t="s">
        <v>1278</v>
      </c>
      <c r="B1259">
        <v>0</v>
      </c>
      <c r="C1259">
        <v>1</v>
      </c>
      <c r="D1259">
        <v>1</v>
      </c>
      <c r="E1259">
        <v>1</v>
      </c>
      <c r="F1259">
        <f t="shared" si="19"/>
        <v>3</v>
      </c>
      <c r="H1259" t="s">
        <v>793</v>
      </c>
      <c r="I1259" s="2">
        <v>48.44120053601867</v>
      </c>
      <c r="J1259">
        <v>1258</v>
      </c>
    </row>
    <row r="1260" spans="1:10" x14ac:dyDescent="0.6">
      <c r="A1260" t="s">
        <v>1279</v>
      </c>
      <c r="B1260">
        <v>188</v>
      </c>
      <c r="C1260">
        <v>149</v>
      </c>
      <c r="D1260">
        <v>72</v>
      </c>
      <c r="E1260">
        <v>416</v>
      </c>
      <c r="F1260">
        <f t="shared" si="19"/>
        <v>825</v>
      </c>
      <c r="H1260" t="s">
        <v>1355</v>
      </c>
      <c r="I1260" s="2">
        <v>48.44120053601867</v>
      </c>
      <c r="J1260">
        <v>1258</v>
      </c>
    </row>
    <row r="1261" spans="1:10" x14ac:dyDescent="0.6">
      <c r="A1261" t="s">
        <v>1280</v>
      </c>
      <c r="B1261">
        <v>0</v>
      </c>
      <c r="C1261">
        <v>36</v>
      </c>
      <c r="D1261">
        <v>2</v>
      </c>
      <c r="E1261">
        <v>57</v>
      </c>
      <c r="F1261">
        <f t="shared" si="19"/>
        <v>95</v>
      </c>
      <c r="H1261" t="s">
        <v>372</v>
      </c>
      <c r="I1261" s="2">
        <v>47.801712740163637</v>
      </c>
      <c r="J1261">
        <v>1260.5</v>
      </c>
    </row>
    <row r="1262" spans="1:10" x14ac:dyDescent="0.6">
      <c r="A1262" t="s">
        <v>1281</v>
      </c>
      <c r="B1262">
        <v>97</v>
      </c>
      <c r="C1262">
        <v>47</v>
      </c>
      <c r="D1262">
        <v>0</v>
      </c>
      <c r="E1262">
        <v>1</v>
      </c>
      <c r="F1262">
        <f t="shared" si="19"/>
        <v>145</v>
      </c>
      <c r="H1262" t="s">
        <v>1293</v>
      </c>
      <c r="I1262" s="2">
        <v>47.801712740163637</v>
      </c>
      <c r="J1262">
        <v>1260.5</v>
      </c>
    </row>
    <row r="1263" spans="1:10" x14ac:dyDescent="0.6">
      <c r="A1263" t="s">
        <v>1282</v>
      </c>
      <c r="B1263">
        <v>194</v>
      </c>
      <c r="C1263">
        <v>33</v>
      </c>
      <c r="D1263">
        <v>58</v>
      </c>
      <c r="E1263">
        <v>208</v>
      </c>
      <c r="F1263">
        <f t="shared" si="19"/>
        <v>493</v>
      </c>
      <c r="H1263" t="s">
        <v>1459</v>
      </c>
      <c r="I1263" s="2">
        <v>47.641840791199883</v>
      </c>
      <c r="J1263">
        <v>1262</v>
      </c>
    </row>
    <row r="1264" spans="1:10" x14ac:dyDescent="0.6">
      <c r="A1264" t="s">
        <v>1283</v>
      </c>
      <c r="B1264">
        <v>0</v>
      </c>
      <c r="C1264">
        <v>0</v>
      </c>
      <c r="D1264">
        <v>0</v>
      </c>
      <c r="E1264">
        <v>1</v>
      </c>
      <c r="F1264">
        <f t="shared" si="19"/>
        <v>1</v>
      </c>
      <c r="H1264" t="s">
        <v>1520</v>
      </c>
      <c r="I1264" s="2">
        <v>47.162224944308612</v>
      </c>
      <c r="J1264">
        <v>1263</v>
      </c>
    </row>
    <row r="1265" spans="1:10" x14ac:dyDescent="0.6">
      <c r="A1265" t="s">
        <v>1284</v>
      </c>
      <c r="B1265">
        <v>561</v>
      </c>
      <c r="C1265">
        <v>1452</v>
      </c>
      <c r="D1265">
        <v>100</v>
      </c>
      <c r="E1265">
        <v>520</v>
      </c>
      <c r="F1265">
        <f t="shared" si="19"/>
        <v>2633</v>
      </c>
      <c r="H1265" t="s">
        <v>785</v>
      </c>
      <c r="I1265" s="2">
        <v>47.00235299534485</v>
      </c>
      <c r="J1265">
        <v>1264</v>
      </c>
    </row>
    <row r="1266" spans="1:10" x14ac:dyDescent="0.6">
      <c r="A1266" t="s">
        <v>1285</v>
      </c>
      <c r="B1266">
        <v>5</v>
      </c>
      <c r="C1266">
        <v>300</v>
      </c>
      <c r="D1266">
        <v>49</v>
      </c>
      <c r="E1266">
        <v>3</v>
      </c>
      <c r="F1266">
        <f t="shared" si="19"/>
        <v>357</v>
      </c>
      <c r="H1266" t="s">
        <v>1523</v>
      </c>
      <c r="I1266" s="2">
        <v>46.842481046381089</v>
      </c>
      <c r="J1266">
        <v>1265</v>
      </c>
    </row>
    <row r="1267" spans="1:10" x14ac:dyDescent="0.6">
      <c r="A1267" t="s">
        <v>1286</v>
      </c>
      <c r="B1267">
        <v>98</v>
      </c>
      <c r="C1267">
        <v>41</v>
      </c>
      <c r="D1267">
        <v>130</v>
      </c>
      <c r="E1267">
        <v>356</v>
      </c>
      <c r="F1267">
        <f t="shared" si="19"/>
        <v>625</v>
      </c>
      <c r="H1267" t="s">
        <v>1464</v>
      </c>
      <c r="I1267" s="2">
        <v>46.682609097417334</v>
      </c>
      <c r="J1267">
        <v>1266.5</v>
      </c>
    </row>
    <row r="1268" spans="1:10" x14ac:dyDescent="0.6">
      <c r="A1268" t="s">
        <v>1287</v>
      </c>
      <c r="B1268">
        <v>0</v>
      </c>
      <c r="C1268">
        <v>0</v>
      </c>
      <c r="D1268">
        <v>0</v>
      </c>
      <c r="E1268">
        <v>0</v>
      </c>
      <c r="F1268">
        <f t="shared" si="19"/>
        <v>0</v>
      </c>
      <c r="H1268" t="s">
        <v>1657</v>
      </c>
      <c r="I1268" s="2">
        <v>46.682609097417334</v>
      </c>
      <c r="J1268">
        <v>1266.5</v>
      </c>
    </row>
    <row r="1269" spans="1:10" x14ac:dyDescent="0.6">
      <c r="A1269" t="s">
        <v>1288</v>
      </c>
      <c r="B1269">
        <v>0</v>
      </c>
      <c r="C1269">
        <v>0</v>
      </c>
      <c r="D1269">
        <v>60</v>
      </c>
      <c r="E1269">
        <v>0</v>
      </c>
      <c r="F1269">
        <f t="shared" si="19"/>
        <v>60</v>
      </c>
      <c r="H1269" t="s">
        <v>1623</v>
      </c>
      <c r="I1269" s="2">
        <v>46.522737148453572</v>
      </c>
      <c r="J1269">
        <v>1268</v>
      </c>
    </row>
    <row r="1270" spans="1:10" x14ac:dyDescent="0.6">
      <c r="A1270" t="s">
        <v>1289</v>
      </c>
      <c r="B1270">
        <v>4</v>
      </c>
      <c r="C1270">
        <v>99</v>
      </c>
      <c r="D1270">
        <v>195</v>
      </c>
      <c r="E1270">
        <v>343</v>
      </c>
      <c r="F1270">
        <f t="shared" si="19"/>
        <v>641</v>
      </c>
      <c r="H1270" t="s">
        <v>963</v>
      </c>
      <c r="I1270" s="2">
        <v>46.362865199489818</v>
      </c>
      <c r="J1270">
        <v>1269.5</v>
      </c>
    </row>
    <row r="1271" spans="1:10" x14ac:dyDescent="0.6">
      <c r="A1271" t="s">
        <v>1290</v>
      </c>
      <c r="B1271">
        <v>1</v>
      </c>
      <c r="C1271">
        <v>0</v>
      </c>
      <c r="D1271">
        <v>6</v>
      </c>
      <c r="E1271">
        <v>2</v>
      </c>
      <c r="F1271">
        <f t="shared" si="19"/>
        <v>9</v>
      </c>
      <c r="H1271" t="s">
        <v>1493</v>
      </c>
      <c r="I1271" s="2">
        <v>46.362865199489818</v>
      </c>
      <c r="J1271">
        <v>1269.5</v>
      </c>
    </row>
    <row r="1272" spans="1:10" x14ac:dyDescent="0.6">
      <c r="A1272" t="s">
        <v>1291</v>
      </c>
      <c r="B1272">
        <v>0</v>
      </c>
      <c r="C1272">
        <v>57</v>
      </c>
      <c r="D1272">
        <v>0</v>
      </c>
      <c r="E1272">
        <v>0</v>
      </c>
      <c r="F1272">
        <f t="shared" si="19"/>
        <v>57</v>
      </c>
      <c r="H1272" t="s">
        <v>36</v>
      </c>
      <c r="I1272" s="2">
        <v>46.202993250526056</v>
      </c>
      <c r="J1272">
        <v>1271.5</v>
      </c>
    </row>
    <row r="1273" spans="1:10" x14ac:dyDescent="0.6">
      <c r="A1273" t="s">
        <v>1292</v>
      </c>
      <c r="B1273">
        <v>86</v>
      </c>
      <c r="C1273">
        <v>127</v>
      </c>
      <c r="D1273">
        <v>1</v>
      </c>
      <c r="E1273">
        <v>151</v>
      </c>
      <c r="F1273">
        <f t="shared" si="19"/>
        <v>365</v>
      </c>
      <c r="H1273" t="s">
        <v>1114</v>
      </c>
      <c r="I1273" s="2">
        <v>46.202993250526056</v>
      </c>
      <c r="J1273">
        <v>1271.5</v>
      </c>
    </row>
    <row r="1274" spans="1:10" x14ac:dyDescent="0.6">
      <c r="A1274" t="s">
        <v>1293</v>
      </c>
      <c r="B1274">
        <v>0</v>
      </c>
      <c r="C1274">
        <v>63</v>
      </c>
      <c r="D1274">
        <v>45</v>
      </c>
      <c r="E1274">
        <v>191</v>
      </c>
      <c r="F1274">
        <f t="shared" si="19"/>
        <v>299</v>
      </c>
      <c r="H1274" t="s">
        <v>102</v>
      </c>
      <c r="I1274" s="2">
        <v>46.043121301562302</v>
      </c>
      <c r="J1274">
        <v>1273.5</v>
      </c>
    </row>
    <row r="1275" spans="1:10" x14ac:dyDescent="0.6">
      <c r="A1275" t="s">
        <v>1294</v>
      </c>
      <c r="B1275">
        <v>0</v>
      </c>
      <c r="C1275">
        <v>1</v>
      </c>
      <c r="D1275">
        <v>0</v>
      </c>
      <c r="E1275">
        <v>1</v>
      </c>
      <c r="F1275">
        <f t="shared" si="19"/>
        <v>2</v>
      </c>
      <c r="H1275" t="s">
        <v>1524</v>
      </c>
      <c r="I1275" s="2">
        <v>46.043121301562302</v>
      </c>
      <c r="J1275">
        <v>1273.5</v>
      </c>
    </row>
    <row r="1276" spans="1:10" x14ac:dyDescent="0.6">
      <c r="A1276" t="s">
        <v>1295</v>
      </c>
      <c r="B1276">
        <v>3</v>
      </c>
      <c r="C1276">
        <v>66</v>
      </c>
      <c r="D1276">
        <v>146</v>
      </c>
      <c r="E1276">
        <v>456</v>
      </c>
      <c r="F1276">
        <f t="shared" si="19"/>
        <v>671</v>
      </c>
      <c r="H1276" t="s">
        <v>1275</v>
      </c>
      <c r="I1276" s="2">
        <v>45.723377403634785</v>
      </c>
      <c r="J1276">
        <v>1275</v>
      </c>
    </row>
    <row r="1277" spans="1:10" x14ac:dyDescent="0.6">
      <c r="A1277" t="s">
        <v>1296</v>
      </c>
      <c r="B1277">
        <v>83</v>
      </c>
      <c r="C1277">
        <v>503</v>
      </c>
      <c r="D1277">
        <v>48</v>
      </c>
      <c r="E1277">
        <v>182</v>
      </c>
      <c r="F1277">
        <f t="shared" si="19"/>
        <v>816</v>
      </c>
      <c r="H1277" t="s">
        <v>800</v>
      </c>
      <c r="I1277" s="2">
        <v>45.563505454671031</v>
      </c>
      <c r="J1277">
        <v>1276</v>
      </c>
    </row>
    <row r="1278" spans="1:10" x14ac:dyDescent="0.6">
      <c r="A1278" t="s">
        <v>1297</v>
      </c>
      <c r="B1278">
        <v>0</v>
      </c>
      <c r="C1278">
        <v>39</v>
      </c>
      <c r="D1278">
        <v>0</v>
      </c>
      <c r="E1278">
        <v>239</v>
      </c>
      <c r="F1278">
        <f t="shared" si="19"/>
        <v>278</v>
      </c>
      <c r="H1278" t="s">
        <v>911</v>
      </c>
      <c r="I1278" s="2">
        <v>44.764145709852237</v>
      </c>
      <c r="J1278">
        <v>1278</v>
      </c>
    </row>
    <row r="1279" spans="1:10" x14ac:dyDescent="0.6">
      <c r="A1279" t="s">
        <v>1298</v>
      </c>
      <c r="B1279">
        <v>94</v>
      </c>
      <c r="C1279">
        <v>114</v>
      </c>
      <c r="D1279">
        <v>157</v>
      </c>
      <c r="E1279">
        <v>3</v>
      </c>
      <c r="F1279">
        <f t="shared" si="19"/>
        <v>368</v>
      </c>
      <c r="H1279" t="s">
        <v>1062</v>
      </c>
      <c r="I1279" s="2">
        <v>44.764145709852237</v>
      </c>
      <c r="J1279">
        <v>1278</v>
      </c>
    </row>
    <row r="1280" spans="1:10" x14ac:dyDescent="0.6">
      <c r="A1280" t="s">
        <v>1299</v>
      </c>
      <c r="B1280">
        <v>174</v>
      </c>
      <c r="C1280">
        <v>284</v>
      </c>
      <c r="D1280">
        <v>60</v>
      </c>
      <c r="E1280">
        <v>69</v>
      </c>
      <c r="F1280">
        <f t="shared" si="19"/>
        <v>587</v>
      </c>
      <c r="H1280" t="s">
        <v>1364</v>
      </c>
      <c r="I1280" s="2">
        <v>44.764145709852237</v>
      </c>
      <c r="J1280">
        <v>1278</v>
      </c>
    </row>
    <row r="1281" spans="1:10" x14ac:dyDescent="0.6">
      <c r="A1281" t="s">
        <v>1300</v>
      </c>
      <c r="B1281">
        <v>697</v>
      </c>
      <c r="C1281">
        <v>664</v>
      </c>
      <c r="D1281">
        <v>72</v>
      </c>
      <c r="E1281">
        <v>366</v>
      </c>
      <c r="F1281">
        <f t="shared" si="19"/>
        <v>1799</v>
      </c>
      <c r="H1281" t="s">
        <v>608</v>
      </c>
      <c r="I1281" s="2">
        <v>44.44440181192472</v>
      </c>
      <c r="J1281">
        <v>1281</v>
      </c>
    </row>
    <row r="1282" spans="1:10" x14ac:dyDescent="0.6">
      <c r="A1282" t="s">
        <v>1301</v>
      </c>
      <c r="B1282">
        <v>215</v>
      </c>
      <c r="C1282">
        <v>35</v>
      </c>
      <c r="D1282">
        <v>215</v>
      </c>
      <c r="E1282">
        <v>83</v>
      </c>
      <c r="F1282">
        <f t="shared" si="19"/>
        <v>548</v>
      </c>
      <c r="H1282" t="s">
        <v>970</v>
      </c>
      <c r="I1282" s="2">
        <v>44.44440181192472</v>
      </c>
      <c r="J1282">
        <v>1281</v>
      </c>
    </row>
    <row r="1283" spans="1:10" x14ac:dyDescent="0.6">
      <c r="A1283" t="s">
        <v>1302</v>
      </c>
      <c r="B1283">
        <v>353</v>
      </c>
      <c r="C1283">
        <v>219</v>
      </c>
      <c r="D1283">
        <v>312</v>
      </c>
      <c r="E1283">
        <v>36</v>
      </c>
      <c r="F1283">
        <f t="shared" ref="F1283:F1346" si="20">SUM(B1283:E1283)</f>
        <v>920</v>
      </c>
      <c r="H1283" t="s">
        <v>1297</v>
      </c>
      <c r="I1283" s="2">
        <v>44.44440181192472</v>
      </c>
      <c r="J1283">
        <v>1281</v>
      </c>
    </row>
    <row r="1284" spans="1:10" x14ac:dyDescent="0.6">
      <c r="A1284" t="s">
        <v>1303</v>
      </c>
      <c r="B1284">
        <v>0</v>
      </c>
      <c r="C1284">
        <v>271</v>
      </c>
      <c r="D1284">
        <v>0</v>
      </c>
      <c r="E1284">
        <v>162</v>
      </c>
      <c r="F1284">
        <f t="shared" si="20"/>
        <v>433</v>
      </c>
      <c r="H1284" t="s">
        <v>575</v>
      </c>
      <c r="I1284" s="2">
        <v>44.284529862960959</v>
      </c>
      <c r="J1284">
        <v>1283.5</v>
      </c>
    </row>
    <row r="1285" spans="1:10" x14ac:dyDescent="0.6">
      <c r="A1285" t="s">
        <v>1304</v>
      </c>
      <c r="B1285">
        <v>51</v>
      </c>
      <c r="C1285">
        <v>178</v>
      </c>
      <c r="D1285">
        <v>54</v>
      </c>
      <c r="E1285">
        <v>63</v>
      </c>
      <c r="F1285">
        <f t="shared" si="20"/>
        <v>346</v>
      </c>
      <c r="H1285" t="s">
        <v>699</v>
      </c>
      <c r="I1285" s="2">
        <v>44.284529862960959</v>
      </c>
      <c r="J1285">
        <v>1283.5</v>
      </c>
    </row>
    <row r="1286" spans="1:10" x14ac:dyDescent="0.6">
      <c r="A1286" t="s">
        <v>1305</v>
      </c>
      <c r="B1286">
        <v>90</v>
      </c>
      <c r="C1286">
        <v>134</v>
      </c>
      <c r="D1286">
        <v>0</v>
      </c>
      <c r="E1286">
        <v>326</v>
      </c>
      <c r="F1286">
        <f t="shared" si="20"/>
        <v>550</v>
      </c>
      <c r="H1286" t="s">
        <v>986</v>
      </c>
      <c r="I1286" s="2">
        <v>44.124657913997204</v>
      </c>
      <c r="J1286">
        <v>1285</v>
      </c>
    </row>
    <row r="1287" spans="1:10" x14ac:dyDescent="0.6">
      <c r="A1287" t="s">
        <v>1306</v>
      </c>
      <c r="B1287">
        <v>138</v>
      </c>
      <c r="C1287">
        <v>34</v>
      </c>
      <c r="D1287">
        <v>187</v>
      </c>
      <c r="E1287">
        <v>500</v>
      </c>
      <c r="F1287">
        <f t="shared" si="20"/>
        <v>859</v>
      </c>
      <c r="H1287" t="s">
        <v>810</v>
      </c>
      <c r="I1287" s="2">
        <v>43.96478596503345</v>
      </c>
      <c r="J1287">
        <v>1286</v>
      </c>
    </row>
    <row r="1288" spans="1:10" x14ac:dyDescent="0.6">
      <c r="A1288" t="s">
        <v>1307</v>
      </c>
      <c r="B1288">
        <v>680</v>
      </c>
      <c r="C1288">
        <v>342</v>
      </c>
      <c r="D1288">
        <v>281</v>
      </c>
      <c r="E1288">
        <v>1239</v>
      </c>
      <c r="F1288">
        <f t="shared" si="20"/>
        <v>2542</v>
      </c>
      <c r="H1288" t="s">
        <v>246</v>
      </c>
      <c r="I1288" s="2">
        <v>43.804914016069688</v>
      </c>
      <c r="J1288">
        <v>1287</v>
      </c>
    </row>
    <row r="1289" spans="1:10" x14ac:dyDescent="0.6">
      <c r="A1289" t="s">
        <v>1308</v>
      </c>
      <c r="B1289">
        <v>158</v>
      </c>
      <c r="C1289">
        <v>358</v>
      </c>
      <c r="D1289">
        <v>456</v>
      </c>
      <c r="E1289">
        <v>505</v>
      </c>
      <c r="F1289">
        <f t="shared" si="20"/>
        <v>1477</v>
      </c>
      <c r="H1289" t="s">
        <v>436</v>
      </c>
      <c r="I1289" s="2">
        <v>43.165426220214655</v>
      </c>
      <c r="J1289">
        <v>1288.5</v>
      </c>
    </row>
    <row r="1290" spans="1:10" x14ac:dyDescent="0.6">
      <c r="A1290" t="s">
        <v>1309</v>
      </c>
      <c r="B1290">
        <v>196</v>
      </c>
      <c r="C1290">
        <v>145</v>
      </c>
      <c r="D1290">
        <v>44</v>
      </c>
      <c r="E1290">
        <v>80</v>
      </c>
      <c r="F1290">
        <f t="shared" si="20"/>
        <v>465</v>
      </c>
      <c r="H1290" t="s">
        <v>1465</v>
      </c>
      <c r="I1290" s="2">
        <v>43.165426220214655</v>
      </c>
      <c r="J1290">
        <v>1288.5</v>
      </c>
    </row>
    <row r="1291" spans="1:10" x14ac:dyDescent="0.6">
      <c r="A1291" t="s">
        <v>1310</v>
      </c>
      <c r="B1291">
        <v>425</v>
      </c>
      <c r="C1291">
        <v>1358</v>
      </c>
      <c r="D1291">
        <v>1315</v>
      </c>
      <c r="E1291">
        <v>812</v>
      </c>
      <c r="F1291">
        <f t="shared" si="20"/>
        <v>3910</v>
      </c>
      <c r="H1291" t="s">
        <v>942</v>
      </c>
      <c r="I1291" s="2">
        <v>43.005554271250901</v>
      </c>
      <c r="J1291">
        <v>1290</v>
      </c>
    </row>
    <row r="1292" spans="1:10" x14ac:dyDescent="0.6">
      <c r="A1292" t="s">
        <v>1311</v>
      </c>
      <c r="B1292">
        <v>0</v>
      </c>
      <c r="C1292">
        <v>188</v>
      </c>
      <c r="D1292">
        <v>147</v>
      </c>
      <c r="E1292">
        <v>282</v>
      </c>
      <c r="F1292">
        <f t="shared" si="20"/>
        <v>617</v>
      </c>
      <c r="H1292" t="s">
        <v>1015</v>
      </c>
      <c r="I1292" s="2">
        <v>42.845682322287139</v>
      </c>
      <c r="J1292">
        <v>1291.5</v>
      </c>
    </row>
    <row r="1293" spans="1:10" x14ac:dyDescent="0.6">
      <c r="A1293" t="s">
        <v>1312</v>
      </c>
      <c r="B1293">
        <v>114</v>
      </c>
      <c r="C1293">
        <v>142</v>
      </c>
      <c r="D1293">
        <v>45</v>
      </c>
      <c r="E1293">
        <v>170</v>
      </c>
      <c r="F1293">
        <f t="shared" si="20"/>
        <v>471</v>
      </c>
      <c r="H1293" t="s">
        <v>1620</v>
      </c>
      <c r="I1293" s="2">
        <v>42.845682322287139</v>
      </c>
      <c r="J1293">
        <v>1291.5</v>
      </c>
    </row>
    <row r="1294" spans="1:10" x14ac:dyDescent="0.6">
      <c r="A1294" t="s">
        <v>1313</v>
      </c>
      <c r="B1294">
        <v>0</v>
      </c>
      <c r="C1294">
        <v>278</v>
      </c>
      <c r="D1294">
        <v>215</v>
      </c>
      <c r="E1294">
        <v>383</v>
      </c>
      <c r="F1294">
        <f t="shared" si="20"/>
        <v>876</v>
      </c>
      <c r="H1294" t="s">
        <v>388</v>
      </c>
      <c r="I1294" s="2">
        <v>42.366066475395868</v>
      </c>
      <c r="J1294">
        <v>1293.5</v>
      </c>
    </row>
    <row r="1295" spans="1:10" x14ac:dyDescent="0.6">
      <c r="A1295" t="s">
        <v>1314</v>
      </c>
      <c r="B1295">
        <v>0</v>
      </c>
      <c r="C1295">
        <v>154</v>
      </c>
      <c r="D1295">
        <v>186</v>
      </c>
      <c r="E1295">
        <v>243</v>
      </c>
      <c r="F1295">
        <f t="shared" si="20"/>
        <v>583</v>
      </c>
      <c r="H1295" t="s">
        <v>701</v>
      </c>
      <c r="I1295" s="2">
        <v>42.366066475395868</v>
      </c>
      <c r="J1295">
        <v>1293.5</v>
      </c>
    </row>
    <row r="1296" spans="1:10" x14ac:dyDescent="0.6">
      <c r="A1296" t="s">
        <v>1315</v>
      </c>
      <c r="B1296">
        <v>1</v>
      </c>
      <c r="C1296">
        <v>124</v>
      </c>
      <c r="D1296">
        <v>92</v>
      </c>
      <c r="E1296">
        <v>181</v>
      </c>
      <c r="F1296">
        <f t="shared" si="20"/>
        <v>398</v>
      </c>
      <c r="H1296" t="s">
        <v>224</v>
      </c>
      <c r="I1296" s="2">
        <v>42.206194526432107</v>
      </c>
      <c r="J1296">
        <v>1295.5</v>
      </c>
    </row>
    <row r="1297" spans="1:10" x14ac:dyDescent="0.6">
      <c r="A1297" t="s">
        <v>1316</v>
      </c>
      <c r="B1297">
        <v>433</v>
      </c>
      <c r="C1297">
        <v>368</v>
      </c>
      <c r="D1297">
        <v>362</v>
      </c>
      <c r="E1297">
        <v>54</v>
      </c>
      <c r="F1297">
        <f t="shared" si="20"/>
        <v>1217</v>
      </c>
      <c r="H1297" t="s">
        <v>1033</v>
      </c>
      <c r="I1297" s="2">
        <v>42.206194526432107</v>
      </c>
      <c r="J1297">
        <v>1295.5</v>
      </c>
    </row>
    <row r="1298" spans="1:10" x14ac:dyDescent="0.6">
      <c r="A1298" t="s">
        <v>1317</v>
      </c>
      <c r="B1298">
        <v>0</v>
      </c>
      <c r="C1298">
        <v>824</v>
      </c>
      <c r="D1298">
        <v>108</v>
      </c>
      <c r="E1298">
        <v>211</v>
      </c>
      <c r="F1298">
        <f t="shared" si="20"/>
        <v>1143</v>
      </c>
      <c r="H1298" t="s">
        <v>1538</v>
      </c>
      <c r="I1298" s="2">
        <v>42.046322577468345</v>
      </c>
      <c r="J1298">
        <v>1297</v>
      </c>
    </row>
    <row r="1299" spans="1:10" x14ac:dyDescent="0.6">
      <c r="A1299" t="s">
        <v>1318</v>
      </c>
      <c r="B1299">
        <v>92</v>
      </c>
      <c r="C1299">
        <v>129</v>
      </c>
      <c r="D1299">
        <v>350</v>
      </c>
      <c r="E1299">
        <v>108</v>
      </c>
      <c r="F1299">
        <f t="shared" si="20"/>
        <v>679</v>
      </c>
      <c r="H1299" t="s">
        <v>1181</v>
      </c>
      <c r="I1299" s="2">
        <v>41.886450628504598</v>
      </c>
      <c r="J1299">
        <v>1298</v>
      </c>
    </row>
    <row r="1300" spans="1:10" x14ac:dyDescent="0.6">
      <c r="A1300" t="s">
        <v>1319</v>
      </c>
      <c r="B1300">
        <v>92</v>
      </c>
      <c r="C1300">
        <v>80</v>
      </c>
      <c r="D1300">
        <v>103</v>
      </c>
      <c r="E1300">
        <v>245</v>
      </c>
      <c r="F1300">
        <f t="shared" si="20"/>
        <v>520</v>
      </c>
      <c r="H1300" t="s">
        <v>1460</v>
      </c>
      <c r="I1300" s="2">
        <v>41.40683478161332</v>
      </c>
      <c r="J1300">
        <v>1299</v>
      </c>
    </row>
    <row r="1301" spans="1:10" x14ac:dyDescent="0.6">
      <c r="A1301" t="s">
        <v>1320</v>
      </c>
      <c r="B1301">
        <v>96</v>
      </c>
      <c r="C1301">
        <v>146</v>
      </c>
      <c r="D1301">
        <v>69</v>
      </c>
      <c r="E1301">
        <v>247</v>
      </c>
      <c r="F1301">
        <f t="shared" si="20"/>
        <v>558</v>
      </c>
      <c r="H1301" t="s">
        <v>1734</v>
      </c>
      <c r="I1301" s="2">
        <v>41.246962832649558</v>
      </c>
      <c r="J1301">
        <v>1300</v>
      </c>
    </row>
    <row r="1302" spans="1:10" x14ac:dyDescent="0.6">
      <c r="A1302" t="s">
        <v>1321</v>
      </c>
      <c r="B1302">
        <v>214</v>
      </c>
      <c r="C1302">
        <v>718</v>
      </c>
      <c r="D1302">
        <v>242</v>
      </c>
      <c r="E1302">
        <v>539</v>
      </c>
      <c r="F1302">
        <f t="shared" si="20"/>
        <v>1713</v>
      </c>
      <c r="H1302" t="s">
        <v>603</v>
      </c>
      <c r="I1302" s="2">
        <v>41.087090883685804</v>
      </c>
      <c r="J1302">
        <v>1301.5</v>
      </c>
    </row>
    <row r="1303" spans="1:10" x14ac:dyDescent="0.6">
      <c r="A1303" t="s">
        <v>1322</v>
      </c>
      <c r="B1303">
        <v>284</v>
      </c>
      <c r="C1303">
        <v>135</v>
      </c>
      <c r="D1303">
        <v>40</v>
      </c>
      <c r="E1303">
        <v>223</v>
      </c>
      <c r="F1303">
        <f t="shared" si="20"/>
        <v>682</v>
      </c>
      <c r="H1303" t="s">
        <v>1636</v>
      </c>
      <c r="I1303" s="2">
        <v>41.087090883685804</v>
      </c>
      <c r="J1303">
        <v>1301.5</v>
      </c>
    </row>
    <row r="1304" spans="1:10" x14ac:dyDescent="0.6">
      <c r="A1304" t="s">
        <v>1323</v>
      </c>
      <c r="B1304">
        <v>200</v>
      </c>
      <c r="C1304">
        <v>32</v>
      </c>
      <c r="D1304">
        <v>105</v>
      </c>
      <c r="E1304">
        <v>54</v>
      </c>
      <c r="F1304">
        <f t="shared" si="20"/>
        <v>391</v>
      </c>
      <c r="H1304" t="s">
        <v>1375</v>
      </c>
      <c r="I1304" s="2">
        <v>40.927218934722049</v>
      </c>
      <c r="J1304">
        <v>1303</v>
      </c>
    </row>
    <row r="1305" spans="1:10" x14ac:dyDescent="0.6">
      <c r="A1305" t="s">
        <v>1324</v>
      </c>
      <c r="B1305">
        <v>208</v>
      </c>
      <c r="C1305">
        <v>105</v>
      </c>
      <c r="D1305">
        <v>289</v>
      </c>
      <c r="E1305">
        <v>331</v>
      </c>
      <c r="F1305">
        <f t="shared" si="20"/>
        <v>933</v>
      </c>
      <c r="H1305" t="s">
        <v>1522</v>
      </c>
      <c r="I1305" s="2">
        <v>40.767346985758287</v>
      </c>
      <c r="J1305">
        <v>1304</v>
      </c>
    </row>
    <row r="1306" spans="1:10" x14ac:dyDescent="0.6">
      <c r="A1306" t="s">
        <v>1325</v>
      </c>
      <c r="B1306">
        <v>466</v>
      </c>
      <c r="C1306">
        <v>522</v>
      </c>
      <c r="D1306">
        <v>219</v>
      </c>
      <c r="E1306">
        <v>320</v>
      </c>
      <c r="F1306">
        <f t="shared" si="20"/>
        <v>1527</v>
      </c>
      <c r="H1306" t="s">
        <v>1047</v>
      </c>
      <c r="I1306" s="2">
        <v>40.287731138867017</v>
      </c>
      <c r="J1306">
        <v>1305</v>
      </c>
    </row>
    <row r="1307" spans="1:10" x14ac:dyDescent="0.6">
      <c r="A1307" t="s">
        <v>1326</v>
      </c>
      <c r="B1307">
        <v>157</v>
      </c>
      <c r="C1307">
        <v>184</v>
      </c>
      <c r="D1307">
        <v>450</v>
      </c>
      <c r="E1307">
        <v>717</v>
      </c>
      <c r="F1307">
        <f t="shared" si="20"/>
        <v>1508</v>
      </c>
      <c r="H1307" t="s">
        <v>1260</v>
      </c>
      <c r="I1307" s="2">
        <v>40.127859189903255</v>
      </c>
      <c r="J1307">
        <v>1306</v>
      </c>
    </row>
    <row r="1308" spans="1:10" x14ac:dyDescent="0.6">
      <c r="A1308" t="s">
        <v>1327</v>
      </c>
      <c r="B1308">
        <v>545</v>
      </c>
      <c r="C1308">
        <v>239</v>
      </c>
      <c r="D1308">
        <v>290</v>
      </c>
      <c r="E1308">
        <v>258</v>
      </c>
      <c r="F1308">
        <f t="shared" si="20"/>
        <v>1332</v>
      </c>
      <c r="H1308" t="s">
        <v>725</v>
      </c>
      <c r="I1308" s="2">
        <v>39.808115291975739</v>
      </c>
      <c r="J1308">
        <v>1307.5</v>
      </c>
    </row>
    <row r="1309" spans="1:10" x14ac:dyDescent="0.6">
      <c r="A1309" t="s">
        <v>1328</v>
      </c>
      <c r="B1309">
        <v>222</v>
      </c>
      <c r="C1309">
        <v>115</v>
      </c>
      <c r="D1309">
        <v>97</v>
      </c>
      <c r="E1309">
        <v>57</v>
      </c>
      <c r="F1309">
        <f t="shared" si="20"/>
        <v>491</v>
      </c>
      <c r="H1309" t="s">
        <v>1030</v>
      </c>
      <c r="I1309" s="2">
        <v>39.808115291975739</v>
      </c>
      <c r="J1309">
        <v>1307.5</v>
      </c>
    </row>
    <row r="1310" spans="1:10" x14ac:dyDescent="0.6">
      <c r="A1310" t="s">
        <v>1329</v>
      </c>
      <c r="B1310">
        <v>136</v>
      </c>
      <c r="C1310">
        <v>176</v>
      </c>
      <c r="D1310">
        <v>415</v>
      </c>
      <c r="E1310">
        <v>269</v>
      </c>
      <c r="F1310">
        <f t="shared" si="20"/>
        <v>996</v>
      </c>
      <c r="H1310" t="s">
        <v>1530</v>
      </c>
      <c r="I1310" s="2">
        <v>39.488371394048222</v>
      </c>
      <c r="J1310">
        <v>1309</v>
      </c>
    </row>
    <row r="1311" spans="1:10" x14ac:dyDescent="0.6">
      <c r="A1311" t="s">
        <v>1330</v>
      </c>
      <c r="B1311">
        <v>671</v>
      </c>
      <c r="C1311">
        <v>295</v>
      </c>
      <c r="D1311">
        <v>106</v>
      </c>
      <c r="E1311">
        <v>551</v>
      </c>
      <c r="F1311">
        <f t="shared" si="20"/>
        <v>1623</v>
      </c>
      <c r="H1311" t="s">
        <v>714</v>
      </c>
      <c r="I1311" s="2">
        <v>39.168627496120706</v>
      </c>
      <c r="J1311">
        <v>1310.5</v>
      </c>
    </row>
    <row r="1312" spans="1:10" x14ac:dyDescent="0.6">
      <c r="A1312" t="s">
        <v>1331</v>
      </c>
      <c r="B1312">
        <v>228</v>
      </c>
      <c r="C1312">
        <v>83</v>
      </c>
      <c r="D1312">
        <v>82</v>
      </c>
      <c r="E1312">
        <v>172</v>
      </c>
      <c r="F1312">
        <f t="shared" si="20"/>
        <v>565</v>
      </c>
      <c r="H1312" t="s">
        <v>1133</v>
      </c>
      <c r="I1312" s="2">
        <v>39.168627496120706</v>
      </c>
      <c r="J1312">
        <v>1310.5</v>
      </c>
    </row>
    <row r="1313" spans="1:10" x14ac:dyDescent="0.6">
      <c r="A1313" t="s">
        <v>1332</v>
      </c>
      <c r="B1313">
        <v>269</v>
      </c>
      <c r="C1313">
        <v>368</v>
      </c>
      <c r="D1313">
        <v>398</v>
      </c>
      <c r="E1313">
        <v>422</v>
      </c>
      <c r="F1313">
        <f t="shared" si="20"/>
        <v>1457</v>
      </c>
      <c r="H1313" t="s">
        <v>230</v>
      </c>
      <c r="I1313" s="2">
        <v>38.369267751301912</v>
      </c>
      <c r="J1313">
        <v>1312.5</v>
      </c>
    </row>
    <row r="1314" spans="1:10" x14ac:dyDescent="0.6">
      <c r="A1314" t="s">
        <v>1333</v>
      </c>
      <c r="B1314">
        <v>161</v>
      </c>
      <c r="C1314">
        <v>108</v>
      </c>
      <c r="D1314">
        <v>0</v>
      </c>
      <c r="E1314">
        <v>225</v>
      </c>
      <c r="F1314">
        <f t="shared" si="20"/>
        <v>494</v>
      </c>
      <c r="H1314" t="s">
        <v>1750</v>
      </c>
      <c r="I1314" s="2">
        <v>38.369267751301912</v>
      </c>
      <c r="J1314">
        <v>1312.5</v>
      </c>
    </row>
    <row r="1315" spans="1:10" x14ac:dyDescent="0.6">
      <c r="A1315" t="s">
        <v>1334</v>
      </c>
      <c r="B1315">
        <v>209</v>
      </c>
      <c r="C1315">
        <v>126</v>
      </c>
      <c r="D1315">
        <v>135</v>
      </c>
      <c r="E1315">
        <v>481</v>
      </c>
      <c r="F1315">
        <f t="shared" si="20"/>
        <v>951</v>
      </c>
      <c r="H1315" t="s">
        <v>1518</v>
      </c>
      <c r="I1315" s="2">
        <v>38.209395802338157</v>
      </c>
      <c r="J1315">
        <v>1314</v>
      </c>
    </row>
    <row r="1316" spans="1:10" x14ac:dyDescent="0.6">
      <c r="A1316" t="s">
        <v>1335</v>
      </c>
      <c r="B1316">
        <v>183</v>
      </c>
      <c r="C1316">
        <v>1155</v>
      </c>
      <c r="D1316">
        <v>457</v>
      </c>
      <c r="E1316">
        <v>790</v>
      </c>
      <c r="F1316">
        <f t="shared" si="20"/>
        <v>2585</v>
      </c>
      <c r="H1316" t="s">
        <v>537</v>
      </c>
      <c r="I1316" s="2">
        <v>38.049523853374403</v>
      </c>
      <c r="J1316">
        <v>1315</v>
      </c>
    </row>
    <row r="1317" spans="1:10" x14ac:dyDescent="0.6">
      <c r="A1317" t="s">
        <v>1336</v>
      </c>
      <c r="B1317">
        <v>396</v>
      </c>
      <c r="C1317">
        <v>687</v>
      </c>
      <c r="D1317">
        <v>555</v>
      </c>
      <c r="E1317">
        <v>466</v>
      </c>
      <c r="F1317">
        <f t="shared" si="20"/>
        <v>2104</v>
      </c>
      <c r="H1317" t="s">
        <v>1111</v>
      </c>
      <c r="I1317" s="2">
        <v>37.729779955446887</v>
      </c>
      <c r="J1317">
        <v>1316.5</v>
      </c>
    </row>
    <row r="1318" spans="1:10" x14ac:dyDescent="0.6">
      <c r="A1318" t="s">
        <v>1337</v>
      </c>
      <c r="B1318">
        <v>776</v>
      </c>
      <c r="C1318">
        <v>275</v>
      </c>
      <c r="D1318">
        <v>565</v>
      </c>
      <c r="E1318">
        <v>286</v>
      </c>
      <c r="F1318">
        <f t="shared" si="20"/>
        <v>1902</v>
      </c>
      <c r="H1318" t="s">
        <v>1447</v>
      </c>
      <c r="I1318" s="2">
        <v>37.729779955446887</v>
      </c>
      <c r="J1318">
        <v>1316.5</v>
      </c>
    </row>
    <row r="1319" spans="1:10" x14ac:dyDescent="0.6">
      <c r="A1319" t="s">
        <v>1338</v>
      </c>
      <c r="B1319">
        <v>300</v>
      </c>
      <c r="C1319">
        <v>257</v>
      </c>
      <c r="D1319">
        <v>213</v>
      </c>
      <c r="E1319">
        <v>406</v>
      </c>
      <c r="F1319">
        <f t="shared" si="20"/>
        <v>1176</v>
      </c>
      <c r="H1319" t="s">
        <v>718</v>
      </c>
      <c r="I1319" s="2">
        <v>37.569908006483125</v>
      </c>
      <c r="J1319">
        <v>1318</v>
      </c>
    </row>
    <row r="1320" spans="1:10" x14ac:dyDescent="0.6">
      <c r="A1320" t="s">
        <v>1339</v>
      </c>
      <c r="B1320">
        <v>159</v>
      </c>
      <c r="C1320">
        <v>41</v>
      </c>
      <c r="D1320">
        <v>86</v>
      </c>
      <c r="E1320">
        <v>82</v>
      </c>
      <c r="F1320">
        <f t="shared" si="20"/>
        <v>368</v>
      </c>
      <c r="H1320" t="s">
        <v>364</v>
      </c>
      <c r="I1320" s="2">
        <v>37.250164108555616</v>
      </c>
      <c r="J1320">
        <v>1320.5</v>
      </c>
    </row>
    <row r="1321" spans="1:10" x14ac:dyDescent="0.6">
      <c r="A1321" t="s">
        <v>1340</v>
      </c>
      <c r="B1321">
        <v>0</v>
      </c>
      <c r="C1321">
        <v>191</v>
      </c>
      <c r="D1321">
        <v>34</v>
      </c>
      <c r="E1321">
        <v>164</v>
      </c>
      <c r="F1321">
        <f t="shared" si="20"/>
        <v>389</v>
      </c>
      <c r="H1321" t="s">
        <v>985</v>
      </c>
      <c r="I1321" s="2">
        <v>37.250164108555616</v>
      </c>
      <c r="J1321">
        <v>1320.5</v>
      </c>
    </row>
    <row r="1322" spans="1:10" x14ac:dyDescent="0.6">
      <c r="A1322" t="s">
        <v>1341</v>
      </c>
      <c r="B1322">
        <v>549</v>
      </c>
      <c r="C1322">
        <v>446</v>
      </c>
      <c r="D1322">
        <v>283</v>
      </c>
      <c r="E1322">
        <v>423</v>
      </c>
      <c r="F1322">
        <f t="shared" si="20"/>
        <v>1701</v>
      </c>
      <c r="H1322" t="s">
        <v>1394</v>
      </c>
      <c r="I1322" s="2">
        <v>37.250164108555616</v>
      </c>
      <c r="J1322">
        <v>1320.5</v>
      </c>
    </row>
    <row r="1323" spans="1:10" x14ac:dyDescent="0.6">
      <c r="A1323" t="s">
        <v>1342</v>
      </c>
      <c r="B1323">
        <v>105</v>
      </c>
      <c r="C1323">
        <v>414</v>
      </c>
      <c r="D1323">
        <v>564</v>
      </c>
      <c r="E1323">
        <v>920</v>
      </c>
      <c r="F1323">
        <f t="shared" si="20"/>
        <v>2003</v>
      </c>
      <c r="H1323" t="s">
        <v>1730</v>
      </c>
      <c r="I1323" s="2">
        <v>37.250164108555616</v>
      </c>
      <c r="J1323">
        <v>1320.5</v>
      </c>
    </row>
    <row r="1324" spans="1:10" x14ac:dyDescent="0.6">
      <c r="A1324" t="s">
        <v>1343</v>
      </c>
      <c r="B1324">
        <v>1</v>
      </c>
      <c r="C1324">
        <v>0</v>
      </c>
      <c r="D1324">
        <v>1</v>
      </c>
      <c r="E1324">
        <v>34</v>
      </c>
      <c r="F1324">
        <f t="shared" si="20"/>
        <v>36</v>
      </c>
      <c r="H1324" t="s">
        <v>1390</v>
      </c>
      <c r="I1324" s="2">
        <v>37.090292159591854</v>
      </c>
      <c r="J1324">
        <v>1323</v>
      </c>
    </row>
    <row r="1325" spans="1:10" x14ac:dyDescent="0.6">
      <c r="A1325" t="s">
        <v>1344</v>
      </c>
      <c r="B1325">
        <v>94</v>
      </c>
      <c r="C1325">
        <v>115</v>
      </c>
      <c r="D1325">
        <v>89</v>
      </c>
      <c r="E1325">
        <v>43</v>
      </c>
      <c r="F1325">
        <f t="shared" si="20"/>
        <v>341</v>
      </c>
      <c r="H1325" t="s">
        <v>871</v>
      </c>
      <c r="I1325" s="2">
        <v>36.930420210628093</v>
      </c>
      <c r="J1325">
        <v>1324</v>
      </c>
    </row>
    <row r="1326" spans="1:10" x14ac:dyDescent="0.6">
      <c r="A1326" t="s">
        <v>1345</v>
      </c>
      <c r="B1326">
        <v>0</v>
      </c>
      <c r="C1326">
        <v>30</v>
      </c>
      <c r="D1326">
        <v>0</v>
      </c>
      <c r="E1326">
        <v>130</v>
      </c>
      <c r="F1326">
        <f t="shared" si="20"/>
        <v>160</v>
      </c>
      <c r="H1326" t="s">
        <v>679</v>
      </c>
      <c r="I1326" s="2">
        <v>36.610676312700583</v>
      </c>
      <c r="J1326">
        <v>1325</v>
      </c>
    </row>
    <row r="1327" spans="1:10" x14ac:dyDescent="0.6">
      <c r="A1327" t="s">
        <v>1346</v>
      </c>
      <c r="B1327">
        <v>0</v>
      </c>
      <c r="C1327">
        <v>0</v>
      </c>
      <c r="D1327">
        <v>56</v>
      </c>
      <c r="E1327">
        <v>41</v>
      </c>
      <c r="F1327">
        <f t="shared" si="20"/>
        <v>97</v>
      </c>
      <c r="H1327" t="s">
        <v>1027</v>
      </c>
      <c r="I1327" s="2">
        <v>36.131060465809306</v>
      </c>
      <c r="J1327">
        <v>1326</v>
      </c>
    </row>
    <row r="1328" spans="1:10" x14ac:dyDescent="0.6">
      <c r="A1328" t="s">
        <v>1347</v>
      </c>
      <c r="B1328">
        <v>218</v>
      </c>
      <c r="C1328">
        <v>265</v>
      </c>
      <c r="D1328">
        <v>170</v>
      </c>
      <c r="E1328">
        <v>304</v>
      </c>
      <c r="F1328">
        <f t="shared" si="20"/>
        <v>957</v>
      </c>
      <c r="H1328" t="s">
        <v>1500</v>
      </c>
      <c r="I1328" s="2">
        <v>35.971188516845544</v>
      </c>
      <c r="J1328">
        <v>1327</v>
      </c>
    </row>
    <row r="1329" spans="1:10" x14ac:dyDescent="0.6">
      <c r="A1329" t="s">
        <v>1348</v>
      </c>
      <c r="B1329">
        <v>0</v>
      </c>
      <c r="C1329">
        <v>37</v>
      </c>
      <c r="D1329">
        <v>1</v>
      </c>
      <c r="E1329">
        <v>0</v>
      </c>
      <c r="F1329">
        <f t="shared" si="20"/>
        <v>38</v>
      </c>
      <c r="H1329" t="s">
        <v>1193</v>
      </c>
      <c r="I1329" s="2">
        <v>35.331700720990511</v>
      </c>
      <c r="J1329">
        <v>1328.5</v>
      </c>
    </row>
    <row r="1330" spans="1:10" x14ac:dyDescent="0.6">
      <c r="A1330" t="s">
        <v>1349</v>
      </c>
      <c r="B1330">
        <v>0</v>
      </c>
      <c r="C1330">
        <v>0</v>
      </c>
      <c r="D1330">
        <v>0</v>
      </c>
      <c r="E1330">
        <v>0</v>
      </c>
      <c r="F1330">
        <f t="shared" si="20"/>
        <v>0</v>
      </c>
      <c r="H1330" t="s">
        <v>1642</v>
      </c>
      <c r="I1330" s="2">
        <v>35.331700720990511</v>
      </c>
      <c r="J1330">
        <v>1328.5</v>
      </c>
    </row>
    <row r="1331" spans="1:10" x14ac:dyDescent="0.6">
      <c r="A1331" t="s">
        <v>1350</v>
      </c>
      <c r="B1331">
        <v>582</v>
      </c>
      <c r="C1331">
        <v>525</v>
      </c>
      <c r="D1331">
        <v>185</v>
      </c>
      <c r="E1331">
        <v>660</v>
      </c>
      <c r="F1331">
        <f t="shared" si="20"/>
        <v>1952</v>
      </c>
      <c r="H1331" t="s">
        <v>1546</v>
      </c>
      <c r="I1331" s="2">
        <v>34.532340976171724</v>
      </c>
      <c r="J1331">
        <v>1330</v>
      </c>
    </row>
    <row r="1332" spans="1:10" x14ac:dyDescent="0.6">
      <c r="A1332" t="s">
        <v>1351</v>
      </c>
      <c r="B1332">
        <v>326</v>
      </c>
      <c r="C1332">
        <v>262</v>
      </c>
      <c r="D1332">
        <v>119</v>
      </c>
      <c r="E1332">
        <v>470</v>
      </c>
      <c r="F1332">
        <f t="shared" si="20"/>
        <v>1177</v>
      </c>
      <c r="H1332" t="s">
        <v>380</v>
      </c>
      <c r="I1332" s="2">
        <v>34.37246902720797</v>
      </c>
      <c r="J1332">
        <v>1331</v>
      </c>
    </row>
    <row r="1333" spans="1:10" x14ac:dyDescent="0.6">
      <c r="A1333" t="s">
        <v>1352</v>
      </c>
      <c r="B1333">
        <v>0</v>
      </c>
      <c r="C1333">
        <v>0</v>
      </c>
      <c r="D1333">
        <v>0</v>
      </c>
      <c r="E1333">
        <v>1</v>
      </c>
      <c r="F1333">
        <f t="shared" si="20"/>
        <v>1</v>
      </c>
      <c r="H1333" t="s">
        <v>1037</v>
      </c>
      <c r="I1333" s="2">
        <v>34.052725129280454</v>
      </c>
      <c r="J1333">
        <v>1332.5</v>
      </c>
    </row>
    <row r="1334" spans="1:10" x14ac:dyDescent="0.6">
      <c r="A1334" t="s">
        <v>1353</v>
      </c>
      <c r="B1334">
        <v>429</v>
      </c>
      <c r="C1334">
        <v>694</v>
      </c>
      <c r="D1334">
        <v>152</v>
      </c>
      <c r="E1334">
        <v>48</v>
      </c>
      <c r="F1334">
        <f t="shared" si="20"/>
        <v>1323</v>
      </c>
      <c r="H1334" t="s">
        <v>1038</v>
      </c>
      <c r="I1334" s="2">
        <v>34.052725129280454</v>
      </c>
      <c r="J1334">
        <v>1332.5</v>
      </c>
    </row>
    <row r="1335" spans="1:10" x14ac:dyDescent="0.6">
      <c r="A1335" t="s">
        <v>1354</v>
      </c>
      <c r="B1335">
        <v>197</v>
      </c>
      <c r="C1335">
        <v>473</v>
      </c>
      <c r="D1335">
        <v>135</v>
      </c>
      <c r="E1335">
        <v>759</v>
      </c>
      <c r="F1335">
        <f t="shared" si="20"/>
        <v>1564</v>
      </c>
      <c r="H1335" t="s">
        <v>1039</v>
      </c>
      <c r="I1335" s="2">
        <v>33.73298123135293</v>
      </c>
      <c r="J1335">
        <v>1334</v>
      </c>
    </row>
    <row r="1336" spans="1:10" x14ac:dyDescent="0.6">
      <c r="A1336" t="s">
        <v>1355</v>
      </c>
      <c r="B1336">
        <v>0</v>
      </c>
      <c r="C1336">
        <v>108</v>
      </c>
      <c r="D1336">
        <v>0</v>
      </c>
      <c r="E1336">
        <v>195</v>
      </c>
      <c r="F1336">
        <f t="shared" si="20"/>
        <v>303</v>
      </c>
      <c r="H1336" t="s">
        <v>1180</v>
      </c>
      <c r="I1336" s="2">
        <v>33.573109282389183</v>
      </c>
      <c r="J1336">
        <v>1335</v>
      </c>
    </row>
    <row r="1337" spans="1:10" x14ac:dyDescent="0.6">
      <c r="A1337" t="s">
        <v>1356</v>
      </c>
      <c r="B1337">
        <v>0</v>
      </c>
      <c r="C1337">
        <v>0</v>
      </c>
      <c r="D1337">
        <v>40</v>
      </c>
      <c r="E1337">
        <v>0</v>
      </c>
      <c r="F1337">
        <f t="shared" si="20"/>
        <v>40</v>
      </c>
      <c r="H1337" t="s">
        <v>984</v>
      </c>
      <c r="I1337" s="2">
        <v>33.253365384461659</v>
      </c>
      <c r="J1337">
        <v>1336.5</v>
      </c>
    </row>
    <row r="1338" spans="1:10" x14ac:dyDescent="0.6">
      <c r="A1338" t="s">
        <v>1357</v>
      </c>
      <c r="B1338">
        <v>177</v>
      </c>
      <c r="C1338">
        <v>265</v>
      </c>
      <c r="D1338">
        <v>73</v>
      </c>
      <c r="E1338">
        <v>246</v>
      </c>
      <c r="F1338">
        <f t="shared" si="20"/>
        <v>761</v>
      </c>
      <c r="H1338" t="s">
        <v>1547</v>
      </c>
      <c r="I1338" s="2">
        <v>33.253365384461659</v>
      </c>
      <c r="J1338">
        <v>1336.5</v>
      </c>
    </row>
    <row r="1339" spans="1:10" x14ac:dyDescent="0.6">
      <c r="A1339" t="s">
        <v>1358</v>
      </c>
      <c r="B1339">
        <v>467</v>
      </c>
      <c r="C1339">
        <v>1845</v>
      </c>
      <c r="D1339">
        <v>600</v>
      </c>
      <c r="E1339">
        <v>190</v>
      </c>
      <c r="F1339">
        <f t="shared" si="20"/>
        <v>3102</v>
      </c>
      <c r="H1339" t="s">
        <v>1437</v>
      </c>
      <c r="I1339" s="2">
        <v>32.454005639642872</v>
      </c>
      <c r="J1339">
        <v>1338</v>
      </c>
    </row>
    <row r="1340" spans="1:10" x14ac:dyDescent="0.6">
      <c r="A1340" t="s">
        <v>1359</v>
      </c>
      <c r="B1340">
        <v>563</v>
      </c>
      <c r="C1340">
        <v>764</v>
      </c>
      <c r="D1340">
        <v>318</v>
      </c>
      <c r="E1340">
        <v>1016</v>
      </c>
      <c r="F1340">
        <f t="shared" si="20"/>
        <v>2661</v>
      </c>
      <c r="H1340" t="s">
        <v>1179</v>
      </c>
      <c r="I1340" s="2">
        <v>31.974389792751598</v>
      </c>
      <c r="J1340">
        <v>1339.5</v>
      </c>
    </row>
    <row r="1341" spans="1:10" x14ac:dyDescent="0.6">
      <c r="A1341" t="s">
        <v>1360</v>
      </c>
      <c r="B1341">
        <v>581</v>
      </c>
      <c r="C1341">
        <v>1915</v>
      </c>
      <c r="D1341">
        <v>461</v>
      </c>
      <c r="E1341">
        <v>946</v>
      </c>
      <c r="F1341">
        <f t="shared" si="20"/>
        <v>3903</v>
      </c>
      <c r="H1341" t="s">
        <v>1182</v>
      </c>
      <c r="I1341" s="2">
        <v>31.974389792751598</v>
      </c>
      <c r="J1341">
        <v>1339.5</v>
      </c>
    </row>
    <row r="1342" spans="1:10" x14ac:dyDescent="0.6">
      <c r="A1342" t="s">
        <v>1361</v>
      </c>
      <c r="B1342">
        <v>94</v>
      </c>
      <c r="C1342">
        <v>1</v>
      </c>
      <c r="D1342">
        <v>0</v>
      </c>
      <c r="E1342">
        <v>42</v>
      </c>
      <c r="F1342">
        <f t="shared" si="20"/>
        <v>137</v>
      </c>
      <c r="H1342" t="s">
        <v>199</v>
      </c>
      <c r="I1342" s="2">
        <v>31.654645894824082</v>
      </c>
      <c r="J1342">
        <v>1341</v>
      </c>
    </row>
    <row r="1343" spans="1:10" x14ac:dyDescent="0.6">
      <c r="A1343" t="s">
        <v>1362</v>
      </c>
      <c r="B1343">
        <v>5</v>
      </c>
      <c r="C1343">
        <v>44</v>
      </c>
      <c r="D1343">
        <v>46</v>
      </c>
      <c r="E1343">
        <v>2</v>
      </c>
      <c r="F1343">
        <f t="shared" si="20"/>
        <v>97</v>
      </c>
      <c r="H1343" t="s">
        <v>1398</v>
      </c>
      <c r="I1343" s="2">
        <v>31.49477394586032</v>
      </c>
      <c r="J1343">
        <v>1342</v>
      </c>
    </row>
    <row r="1344" spans="1:10" x14ac:dyDescent="0.6">
      <c r="A1344" t="s">
        <v>1363</v>
      </c>
      <c r="B1344">
        <v>772</v>
      </c>
      <c r="C1344">
        <v>781</v>
      </c>
      <c r="D1344">
        <v>727</v>
      </c>
      <c r="E1344">
        <v>781</v>
      </c>
      <c r="F1344">
        <f t="shared" si="20"/>
        <v>3061</v>
      </c>
      <c r="H1344" t="s">
        <v>948</v>
      </c>
      <c r="I1344" s="2">
        <v>31.334901996896569</v>
      </c>
      <c r="J1344">
        <v>1343.5</v>
      </c>
    </row>
    <row r="1345" spans="1:10" x14ac:dyDescent="0.6">
      <c r="A1345" t="s">
        <v>1364</v>
      </c>
      <c r="B1345">
        <v>105</v>
      </c>
      <c r="C1345">
        <v>40</v>
      </c>
      <c r="D1345">
        <v>76</v>
      </c>
      <c r="E1345">
        <v>59</v>
      </c>
      <c r="F1345">
        <f t="shared" si="20"/>
        <v>280</v>
      </c>
      <c r="H1345" t="s">
        <v>1232</v>
      </c>
      <c r="I1345" s="2">
        <v>31.334901996896569</v>
      </c>
      <c r="J1345">
        <v>1343.5</v>
      </c>
    </row>
    <row r="1346" spans="1:10" x14ac:dyDescent="0.6">
      <c r="A1346" t="s">
        <v>1365</v>
      </c>
      <c r="B1346">
        <v>867</v>
      </c>
      <c r="C1346">
        <v>1608</v>
      </c>
      <c r="D1346">
        <v>1401</v>
      </c>
      <c r="E1346">
        <v>904</v>
      </c>
      <c r="F1346">
        <f t="shared" si="20"/>
        <v>4780</v>
      </c>
      <c r="H1346" t="s">
        <v>686</v>
      </c>
      <c r="I1346" s="2">
        <v>31.015158098969049</v>
      </c>
      <c r="J1346">
        <v>1345</v>
      </c>
    </row>
    <row r="1347" spans="1:10" x14ac:dyDescent="0.6">
      <c r="A1347" t="s">
        <v>1366</v>
      </c>
      <c r="B1347">
        <v>0</v>
      </c>
      <c r="C1347">
        <v>2</v>
      </c>
      <c r="D1347">
        <v>0</v>
      </c>
      <c r="E1347">
        <v>94</v>
      </c>
      <c r="F1347">
        <f t="shared" ref="F1347:F1410" si="21">SUM(B1347:E1347)</f>
        <v>96</v>
      </c>
      <c r="H1347" t="s">
        <v>816</v>
      </c>
      <c r="I1347" s="2">
        <v>30.69541420104153</v>
      </c>
      <c r="J1347">
        <v>1346.5</v>
      </c>
    </row>
    <row r="1348" spans="1:10" x14ac:dyDescent="0.6">
      <c r="A1348" t="s">
        <v>1367</v>
      </c>
      <c r="B1348">
        <v>134</v>
      </c>
      <c r="C1348">
        <v>247</v>
      </c>
      <c r="D1348">
        <v>287</v>
      </c>
      <c r="E1348">
        <v>267</v>
      </c>
      <c r="F1348">
        <f t="shared" si="21"/>
        <v>935</v>
      </c>
      <c r="H1348" t="s">
        <v>1649</v>
      </c>
      <c r="I1348" s="2">
        <v>30.69541420104153</v>
      </c>
      <c r="J1348">
        <v>1346.5</v>
      </c>
    </row>
    <row r="1349" spans="1:10" x14ac:dyDescent="0.6">
      <c r="A1349" t="s">
        <v>1368</v>
      </c>
      <c r="B1349">
        <v>0</v>
      </c>
      <c r="C1349">
        <v>34</v>
      </c>
      <c r="D1349">
        <v>0</v>
      </c>
      <c r="E1349">
        <v>0</v>
      </c>
      <c r="F1349">
        <f t="shared" si="21"/>
        <v>34</v>
      </c>
      <c r="H1349" t="s">
        <v>959</v>
      </c>
      <c r="I1349" s="2">
        <v>30.535542252077779</v>
      </c>
      <c r="J1349">
        <v>1348</v>
      </c>
    </row>
    <row r="1350" spans="1:10" x14ac:dyDescent="0.6">
      <c r="A1350" t="s">
        <v>1369</v>
      </c>
      <c r="B1350">
        <v>413</v>
      </c>
      <c r="C1350">
        <v>581</v>
      </c>
      <c r="D1350">
        <v>415</v>
      </c>
      <c r="E1350">
        <v>773</v>
      </c>
      <c r="F1350">
        <f t="shared" si="21"/>
        <v>2182</v>
      </c>
      <c r="H1350" t="s">
        <v>949</v>
      </c>
      <c r="I1350" s="2">
        <v>30.37567030311402</v>
      </c>
      <c r="J1350">
        <v>1349</v>
      </c>
    </row>
    <row r="1351" spans="1:10" x14ac:dyDescent="0.6">
      <c r="A1351" t="s">
        <v>1370</v>
      </c>
      <c r="B1351">
        <v>273</v>
      </c>
      <c r="C1351">
        <v>969</v>
      </c>
      <c r="D1351">
        <v>419</v>
      </c>
      <c r="E1351">
        <v>581</v>
      </c>
      <c r="F1351">
        <f t="shared" si="21"/>
        <v>2242</v>
      </c>
      <c r="H1351" t="s">
        <v>226</v>
      </c>
      <c r="I1351" s="2">
        <v>30.215798354150259</v>
      </c>
      <c r="J1351">
        <v>1350</v>
      </c>
    </row>
    <row r="1352" spans="1:10" x14ac:dyDescent="0.6">
      <c r="A1352" t="s">
        <v>1371</v>
      </c>
      <c r="B1352">
        <v>556</v>
      </c>
      <c r="C1352">
        <v>741</v>
      </c>
      <c r="D1352">
        <v>527</v>
      </c>
      <c r="E1352">
        <v>1325</v>
      </c>
      <c r="F1352">
        <f t="shared" si="21"/>
        <v>3149</v>
      </c>
      <c r="H1352" t="s">
        <v>1041</v>
      </c>
      <c r="I1352" s="2">
        <v>30.055926405186501</v>
      </c>
      <c r="J1352">
        <v>1351</v>
      </c>
    </row>
    <row r="1353" spans="1:10" x14ac:dyDescent="0.6">
      <c r="A1353" t="s">
        <v>1372</v>
      </c>
      <c r="B1353">
        <v>62</v>
      </c>
      <c r="C1353">
        <v>0</v>
      </c>
      <c r="D1353">
        <v>0</v>
      </c>
      <c r="E1353">
        <v>0</v>
      </c>
      <c r="F1353">
        <f t="shared" si="21"/>
        <v>62</v>
      </c>
      <c r="H1353" t="s">
        <v>1420</v>
      </c>
      <c r="I1353" s="2">
        <v>29.896054456222743</v>
      </c>
      <c r="J1353">
        <v>1352</v>
      </c>
    </row>
    <row r="1354" spans="1:10" x14ac:dyDescent="0.6">
      <c r="A1354" t="s">
        <v>1373</v>
      </c>
      <c r="B1354">
        <v>361</v>
      </c>
      <c r="C1354">
        <v>573</v>
      </c>
      <c r="D1354">
        <v>1080</v>
      </c>
      <c r="E1354">
        <v>1076</v>
      </c>
      <c r="F1354">
        <f t="shared" si="21"/>
        <v>3090</v>
      </c>
      <c r="H1354" t="s">
        <v>550</v>
      </c>
      <c r="I1354" s="2">
        <v>29.57631055829523</v>
      </c>
      <c r="J1354">
        <v>1353</v>
      </c>
    </row>
    <row r="1355" spans="1:10" x14ac:dyDescent="0.6">
      <c r="A1355" t="s">
        <v>1374</v>
      </c>
      <c r="B1355">
        <v>0</v>
      </c>
      <c r="C1355">
        <v>46</v>
      </c>
      <c r="D1355">
        <v>2</v>
      </c>
      <c r="E1355">
        <v>1</v>
      </c>
      <c r="F1355">
        <f t="shared" si="21"/>
        <v>49</v>
      </c>
      <c r="H1355" t="s">
        <v>540</v>
      </c>
      <c r="I1355" s="2">
        <v>29.416438609331468</v>
      </c>
      <c r="J1355">
        <v>1354.5</v>
      </c>
    </row>
    <row r="1356" spans="1:10" x14ac:dyDescent="0.6">
      <c r="A1356" t="s">
        <v>1375</v>
      </c>
      <c r="B1356">
        <v>89</v>
      </c>
      <c r="C1356">
        <v>130</v>
      </c>
      <c r="D1356">
        <v>37</v>
      </c>
      <c r="E1356">
        <v>0</v>
      </c>
      <c r="F1356">
        <f t="shared" si="21"/>
        <v>256</v>
      </c>
      <c r="H1356" t="s">
        <v>1656</v>
      </c>
      <c r="I1356" s="2">
        <v>29.416438609331468</v>
      </c>
      <c r="J1356">
        <v>1354.5</v>
      </c>
    </row>
    <row r="1357" spans="1:10" x14ac:dyDescent="0.6">
      <c r="A1357" t="s">
        <v>1376</v>
      </c>
      <c r="B1357">
        <v>751</v>
      </c>
      <c r="C1357">
        <v>1156</v>
      </c>
      <c r="D1357">
        <v>160</v>
      </c>
      <c r="E1357">
        <v>670</v>
      </c>
      <c r="F1357">
        <f t="shared" si="21"/>
        <v>2737</v>
      </c>
      <c r="H1357" t="s">
        <v>920</v>
      </c>
      <c r="I1357" s="2">
        <v>29.256566660367714</v>
      </c>
      <c r="J1357">
        <v>1356.5</v>
      </c>
    </row>
    <row r="1358" spans="1:10" x14ac:dyDescent="0.6">
      <c r="A1358" t="s">
        <v>1377</v>
      </c>
      <c r="B1358">
        <v>0</v>
      </c>
      <c r="C1358">
        <v>65</v>
      </c>
      <c r="D1358">
        <v>45</v>
      </c>
      <c r="E1358">
        <v>55</v>
      </c>
      <c r="F1358">
        <f t="shared" si="21"/>
        <v>165</v>
      </c>
      <c r="H1358" t="s">
        <v>1142</v>
      </c>
      <c r="I1358" s="2">
        <v>29.256566660367714</v>
      </c>
      <c r="J1358">
        <v>1356.5</v>
      </c>
    </row>
    <row r="1359" spans="1:10" x14ac:dyDescent="0.6">
      <c r="A1359" t="s">
        <v>1378</v>
      </c>
      <c r="B1359">
        <v>265</v>
      </c>
      <c r="C1359">
        <v>371</v>
      </c>
      <c r="D1359">
        <v>199</v>
      </c>
      <c r="E1359">
        <v>88</v>
      </c>
      <c r="F1359">
        <f t="shared" si="21"/>
        <v>923</v>
      </c>
      <c r="H1359" t="s">
        <v>542</v>
      </c>
      <c r="I1359" s="2">
        <v>29.096694711403956</v>
      </c>
      <c r="J1359">
        <v>1358</v>
      </c>
    </row>
    <row r="1360" spans="1:10" x14ac:dyDescent="0.6">
      <c r="A1360" t="s">
        <v>1379</v>
      </c>
      <c r="B1360">
        <v>204</v>
      </c>
      <c r="C1360">
        <v>653</v>
      </c>
      <c r="D1360">
        <v>171</v>
      </c>
      <c r="E1360">
        <v>1221</v>
      </c>
      <c r="F1360">
        <f t="shared" si="21"/>
        <v>2249</v>
      </c>
      <c r="H1360" t="s">
        <v>680</v>
      </c>
      <c r="I1360" s="2">
        <v>28.137463017621407</v>
      </c>
      <c r="J1360">
        <v>1359.5</v>
      </c>
    </row>
    <row r="1361" spans="1:10" x14ac:dyDescent="0.6">
      <c r="A1361" t="s">
        <v>1380</v>
      </c>
      <c r="B1361">
        <v>999</v>
      </c>
      <c r="C1361">
        <v>620</v>
      </c>
      <c r="D1361">
        <v>250</v>
      </c>
      <c r="E1361">
        <v>417</v>
      </c>
      <c r="F1361">
        <f t="shared" si="21"/>
        <v>2286</v>
      </c>
      <c r="H1361" t="s">
        <v>1616</v>
      </c>
      <c r="I1361" s="2">
        <v>28.137463017621407</v>
      </c>
      <c r="J1361">
        <v>1359.5</v>
      </c>
    </row>
    <row r="1362" spans="1:10" x14ac:dyDescent="0.6">
      <c r="A1362" t="s">
        <v>1381</v>
      </c>
      <c r="B1362">
        <v>1035</v>
      </c>
      <c r="C1362">
        <v>443</v>
      </c>
      <c r="D1362">
        <v>266</v>
      </c>
      <c r="E1362">
        <v>475</v>
      </c>
      <c r="F1362">
        <f t="shared" si="21"/>
        <v>2219</v>
      </c>
      <c r="H1362" t="s">
        <v>791</v>
      </c>
      <c r="I1362" s="2">
        <v>27.977591068657649</v>
      </c>
      <c r="J1362">
        <v>1361.5</v>
      </c>
    </row>
    <row r="1363" spans="1:10" x14ac:dyDescent="0.6">
      <c r="A1363" t="s">
        <v>1382</v>
      </c>
      <c r="B1363">
        <v>1</v>
      </c>
      <c r="C1363">
        <v>42</v>
      </c>
      <c r="D1363">
        <v>2</v>
      </c>
      <c r="E1363">
        <v>2</v>
      </c>
      <c r="F1363">
        <f t="shared" si="21"/>
        <v>47</v>
      </c>
      <c r="H1363" t="s">
        <v>1194</v>
      </c>
      <c r="I1363" s="2">
        <v>27.977591068657649</v>
      </c>
      <c r="J1363">
        <v>1361.5</v>
      </c>
    </row>
    <row r="1364" spans="1:10" x14ac:dyDescent="0.6">
      <c r="A1364" t="s">
        <v>1383</v>
      </c>
      <c r="B1364">
        <v>365</v>
      </c>
      <c r="C1364">
        <v>904</v>
      </c>
      <c r="D1364">
        <v>296</v>
      </c>
      <c r="E1364">
        <v>1073</v>
      </c>
      <c r="F1364">
        <f t="shared" si="21"/>
        <v>2638</v>
      </c>
      <c r="H1364" t="s">
        <v>216</v>
      </c>
      <c r="I1364" s="2">
        <v>27.657847170730133</v>
      </c>
      <c r="J1364">
        <v>1364.5</v>
      </c>
    </row>
    <row r="1365" spans="1:10" x14ac:dyDescent="0.6">
      <c r="A1365" t="s">
        <v>1384</v>
      </c>
      <c r="B1365">
        <v>619</v>
      </c>
      <c r="C1365">
        <v>1321</v>
      </c>
      <c r="D1365">
        <v>1007</v>
      </c>
      <c r="E1365">
        <v>1959</v>
      </c>
      <c r="F1365">
        <f t="shared" si="21"/>
        <v>4906</v>
      </c>
      <c r="H1365" t="s">
        <v>376</v>
      </c>
      <c r="I1365" s="2">
        <v>27.657847170730133</v>
      </c>
      <c r="J1365">
        <v>1364.5</v>
      </c>
    </row>
    <row r="1366" spans="1:10" x14ac:dyDescent="0.6">
      <c r="A1366" t="s">
        <v>1385</v>
      </c>
      <c r="B1366">
        <v>337</v>
      </c>
      <c r="C1366">
        <v>245</v>
      </c>
      <c r="D1366">
        <v>415</v>
      </c>
      <c r="E1366">
        <v>812</v>
      </c>
      <c r="F1366">
        <f t="shared" si="21"/>
        <v>1809</v>
      </c>
      <c r="H1366" t="s">
        <v>831</v>
      </c>
      <c r="I1366" s="2">
        <v>27.657847170730133</v>
      </c>
      <c r="J1366">
        <v>1364.5</v>
      </c>
    </row>
    <row r="1367" spans="1:10" x14ac:dyDescent="0.6">
      <c r="A1367" t="s">
        <v>1386</v>
      </c>
      <c r="B1367">
        <v>248</v>
      </c>
      <c r="C1367">
        <v>1297</v>
      </c>
      <c r="D1367">
        <v>446</v>
      </c>
      <c r="E1367">
        <v>778</v>
      </c>
      <c r="F1367">
        <f t="shared" si="21"/>
        <v>2769</v>
      </c>
      <c r="H1367" t="s">
        <v>1049</v>
      </c>
      <c r="I1367" s="2">
        <v>27.657847170730133</v>
      </c>
      <c r="J1367">
        <v>1364.5</v>
      </c>
    </row>
    <row r="1368" spans="1:10" x14ac:dyDescent="0.6">
      <c r="A1368" t="s">
        <v>1387</v>
      </c>
      <c r="B1368">
        <v>192</v>
      </c>
      <c r="C1368">
        <v>211</v>
      </c>
      <c r="D1368">
        <v>28</v>
      </c>
      <c r="E1368">
        <v>77</v>
      </c>
      <c r="F1368">
        <f t="shared" si="21"/>
        <v>508</v>
      </c>
      <c r="H1368" t="s">
        <v>1498</v>
      </c>
      <c r="I1368" s="2">
        <v>27.497975221766374</v>
      </c>
      <c r="J1368">
        <v>1367</v>
      </c>
    </row>
    <row r="1369" spans="1:10" x14ac:dyDescent="0.6">
      <c r="A1369" t="s">
        <v>1388</v>
      </c>
      <c r="B1369">
        <v>452</v>
      </c>
      <c r="C1369">
        <v>266</v>
      </c>
      <c r="D1369">
        <v>147</v>
      </c>
      <c r="E1369">
        <v>214</v>
      </c>
      <c r="F1369">
        <f t="shared" si="21"/>
        <v>1079</v>
      </c>
      <c r="H1369" t="s">
        <v>1046</v>
      </c>
      <c r="I1369" s="2">
        <v>27.178231323838858</v>
      </c>
      <c r="J1369">
        <v>1368</v>
      </c>
    </row>
    <row r="1370" spans="1:10" x14ac:dyDescent="0.6">
      <c r="A1370" t="s">
        <v>1389</v>
      </c>
      <c r="B1370">
        <v>1054</v>
      </c>
      <c r="C1370">
        <v>789</v>
      </c>
      <c r="D1370">
        <v>206</v>
      </c>
      <c r="E1370">
        <v>649</v>
      </c>
      <c r="F1370">
        <f t="shared" si="21"/>
        <v>2698</v>
      </c>
      <c r="H1370" t="s">
        <v>711</v>
      </c>
      <c r="I1370" s="2">
        <v>27.0183593748751</v>
      </c>
      <c r="J1370">
        <v>1369</v>
      </c>
    </row>
    <row r="1371" spans="1:10" x14ac:dyDescent="0.6">
      <c r="A1371" t="s">
        <v>1390</v>
      </c>
      <c r="B1371">
        <v>156</v>
      </c>
      <c r="C1371">
        <v>0</v>
      </c>
      <c r="D1371">
        <v>38</v>
      </c>
      <c r="E1371">
        <v>38</v>
      </c>
      <c r="F1371">
        <f t="shared" si="21"/>
        <v>232</v>
      </c>
      <c r="H1371" t="s">
        <v>1129</v>
      </c>
      <c r="I1371" s="2">
        <v>26.858487425911342</v>
      </c>
      <c r="J1371">
        <v>1370</v>
      </c>
    </row>
    <row r="1372" spans="1:10" x14ac:dyDescent="0.6">
      <c r="A1372" t="s">
        <v>1391</v>
      </c>
      <c r="B1372">
        <v>77</v>
      </c>
      <c r="C1372">
        <v>62</v>
      </c>
      <c r="D1372">
        <v>141</v>
      </c>
      <c r="E1372">
        <v>116</v>
      </c>
      <c r="F1372">
        <f t="shared" si="21"/>
        <v>396</v>
      </c>
      <c r="H1372" t="s">
        <v>1125</v>
      </c>
      <c r="I1372" s="2">
        <v>26.698615476947584</v>
      </c>
      <c r="J1372">
        <v>1371</v>
      </c>
    </row>
    <row r="1373" spans="1:10" x14ac:dyDescent="0.6">
      <c r="A1373" t="s">
        <v>1392</v>
      </c>
      <c r="B1373">
        <v>144</v>
      </c>
      <c r="C1373">
        <v>1042</v>
      </c>
      <c r="D1373">
        <v>184</v>
      </c>
      <c r="E1373">
        <v>485</v>
      </c>
      <c r="F1373">
        <f t="shared" si="21"/>
        <v>1855</v>
      </c>
      <c r="H1373" t="s">
        <v>698</v>
      </c>
      <c r="I1373" s="2">
        <v>26.538743527983826</v>
      </c>
      <c r="J1373">
        <v>1372</v>
      </c>
    </row>
    <row r="1374" spans="1:10" x14ac:dyDescent="0.6">
      <c r="A1374" t="s">
        <v>1393</v>
      </c>
      <c r="B1374">
        <v>0</v>
      </c>
      <c r="C1374">
        <v>958</v>
      </c>
      <c r="D1374">
        <v>142</v>
      </c>
      <c r="E1374">
        <v>1530</v>
      </c>
      <c r="F1374">
        <f t="shared" si="21"/>
        <v>2630</v>
      </c>
      <c r="H1374" t="s">
        <v>116</v>
      </c>
      <c r="I1374" s="2">
        <v>26.378871579020068</v>
      </c>
      <c r="J1374">
        <v>1375.5</v>
      </c>
    </row>
    <row r="1375" spans="1:10" x14ac:dyDescent="0.6">
      <c r="A1375" t="s">
        <v>1394</v>
      </c>
      <c r="B1375">
        <v>92</v>
      </c>
      <c r="C1375">
        <v>39</v>
      </c>
      <c r="D1375">
        <v>41</v>
      </c>
      <c r="E1375">
        <v>61</v>
      </c>
      <c r="F1375">
        <f t="shared" si="21"/>
        <v>233</v>
      </c>
      <c r="H1375" t="s">
        <v>200</v>
      </c>
      <c r="I1375" s="2">
        <v>26.378871579020068</v>
      </c>
      <c r="J1375">
        <v>1375.5</v>
      </c>
    </row>
    <row r="1376" spans="1:10" x14ac:dyDescent="0.6">
      <c r="A1376" t="s">
        <v>1395</v>
      </c>
      <c r="B1376">
        <v>0</v>
      </c>
      <c r="C1376">
        <v>0</v>
      </c>
      <c r="D1376">
        <v>0</v>
      </c>
      <c r="E1376">
        <v>45</v>
      </c>
      <c r="F1376">
        <f t="shared" si="21"/>
        <v>45</v>
      </c>
      <c r="H1376" t="s">
        <v>922</v>
      </c>
      <c r="I1376" s="2">
        <v>26.378871579020068</v>
      </c>
      <c r="J1376">
        <v>1375.5</v>
      </c>
    </row>
    <row r="1377" spans="1:10" x14ac:dyDescent="0.6">
      <c r="A1377" t="s">
        <v>1396</v>
      </c>
      <c r="B1377">
        <v>710</v>
      </c>
      <c r="C1377">
        <v>351</v>
      </c>
      <c r="D1377">
        <v>176</v>
      </c>
      <c r="E1377">
        <v>1076</v>
      </c>
      <c r="F1377">
        <f t="shared" si="21"/>
        <v>2313</v>
      </c>
      <c r="H1377" t="s">
        <v>1377</v>
      </c>
      <c r="I1377" s="2">
        <v>26.378871579020068</v>
      </c>
      <c r="J1377">
        <v>1375.5</v>
      </c>
    </row>
    <row r="1378" spans="1:10" x14ac:dyDescent="0.6">
      <c r="A1378" t="s">
        <v>1397</v>
      </c>
      <c r="B1378">
        <v>310</v>
      </c>
      <c r="C1378">
        <v>730</v>
      </c>
      <c r="D1378">
        <v>221</v>
      </c>
      <c r="E1378">
        <v>462</v>
      </c>
      <c r="F1378">
        <f t="shared" si="21"/>
        <v>1723</v>
      </c>
      <c r="H1378" t="s">
        <v>1483</v>
      </c>
      <c r="I1378" s="2">
        <v>26.378871579020068</v>
      </c>
      <c r="J1378">
        <v>1375.5</v>
      </c>
    </row>
    <row r="1379" spans="1:10" x14ac:dyDescent="0.6">
      <c r="A1379" t="s">
        <v>1398</v>
      </c>
      <c r="B1379">
        <v>67</v>
      </c>
      <c r="C1379">
        <v>28</v>
      </c>
      <c r="D1379">
        <v>49</v>
      </c>
      <c r="E1379">
        <v>53</v>
      </c>
      <c r="F1379">
        <f t="shared" si="21"/>
        <v>197</v>
      </c>
      <c r="H1379" t="s">
        <v>1635</v>
      </c>
      <c r="I1379" s="2">
        <v>26.378871579020068</v>
      </c>
      <c r="J1379">
        <v>1375.5</v>
      </c>
    </row>
    <row r="1380" spans="1:10" x14ac:dyDescent="0.6">
      <c r="A1380" t="s">
        <v>1399</v>
      </c>
      <c r="B1380">
        <v>0</v>
      </c>
      <c r="C1380">
        <v>0</v>
      </c>
      <c r="D1380">
        <v>0</v>
      </c>
      <c r="E1380">
        <v>0</v>
      </c>
      <c r="F1380">
        <f t="shared" si="21"/>
        <v>0</v>
      </c>
      <c r="H1380" t="s">
        <v>674</v>
      </c>
      <c r="I1380" s="2">
        <v>26.218999630056313</v>
      </c>
      <c r="J1380">
        <v>1380</v>
      </c>
    </row>
    <row r="1381" spans="1:10" x14ac:dyDescent="0.6">
      <c r="A1381" t="s">
        <v>1400</v>
      </c>
      <c r="B1381">
        <v>0</v>
      </c>
      <c r="C1381">
        <v>0</v>
      </c>
      <c r="D1381">
        <v>0</v>
      </c>
      <c r="E1381">
        <v>0</v>
      </c>
      <c r="F1381">
        <f t="shared" si="21"/>
        <v>0</v>
      </c>
      <c r="H1381" t="s">
        <v>943</v>
      </c>
      <c r="I1381" s="2">
        <v>26.218999630056313</v>
      </c>
      <c r="J1381">
        <v>1380</v>
      </c>
    </row>
    <row r="1382" spans="1:10" x14ac:dyDescent="0.6">
      <c r="A1382" t="s">
        <v>1401</v>
      </c>
      <c r="B1382">
        <v>194</v>
      </c>
      <c r="C1382">
        <v>654</v>
      </c>
      <c r="D1382">
        <v>485</v>
      </c>
      <c r="E1382">
        <v>510</v>
      </c>
      <c r="F1382">
        <f t="shared" si="21"/>
        <v>1843</v>
      </c>
      <c r="H1382" t="s">
        <v>1210</v>
      </c>
      <c r="I1382" s="2">
        <v>26.218999630056313</v>
      </c>
      <c r="J1382">
        <v>1380</v>
      </c>
    </row>
    <row r="1383" spans="1:10" x14ac:dyDescent="0.6">
      <c r="A1383" t="s">
        <v>1402</v>
      </c>
      <c r="B1383">
        <v>602</v>
      </c>
      <c r="C1383">
        <v>708</v>
      </c>
      <c r="D1383">
        <v>317</v>
      </c>
      <c r="E1383">
        <v>708</v>
      </c>
      <c r="F1383">
        <f t="shared" si="21"/>
        <v>2335</v>
      </c>
      <c r="H1383" t="s">
        <v>1619</v>
      </c>
      <c r="I1383" s="2">
        <v>25.739383783165035</v>
      </c>
      <c r="J1383">
        <v>1382</v>
      </c>
    </row>
    <row r="1384" spans="1:10" x14ac:dyDescent="0.6">
      <c r="A1384" t="s">
        <v>1403</v>
      </c>
      <c r="B1384">
        <v>784</v>
      </c>
      <c r="C1384">
        <v>539</v>
      </c>
      <c r="D1384">
        <v>565</v>
      </c>
      <c r="E1384">
        <v>1026</v>
      </c>
      <c r="F1384">
        <f t="shared" si="21"/>
        <v>2914</v>
      </c>
      <c r="H1384" t="s">
        <v>1345</v>
      </c>
      <c r="I1384" s="2">
        <v>25.579511834201277</v>
      </c>
      <c r="J1384">
        <v>1383</v>
      </c>
    </row>
    <row r="1385" spans="1:10" x14ac:dyDescent="0.6">
      <c r="A1385" t="s">
        <v>1404</v>
      </c>
      <c r="B1385">
        <v>102</v>
      </c>
      <c r="C1385">
        <v>306</v>
      </c>
      <c r="D1385">
        <v>300</v>
      </c>
      <c r="E1385">
        <v>151</v>
      </c>
      <c r="F1385">
        <f t="shared" si="21"/>
        <v>859</v>
      </c>
      <c r="H1385" t="s">
        <v>830</v>
      </c>
      <c r="I1385" s="2">
        <v>25.419639885237522</v>
      </c>
      <c r="J1385">
        <v>1384</v>
      </c>
    </row>
    <row r="1386" spans="1:10" x14ac:dyDescent="0.6">
      <c r="A1386" t="s">
        <v>1405</v>
      </c>
      <c r="B1386">
        <v>311</v>
      </c>
      <c r="C1386">
        <v>1031</v>
      </c>
      <c r="D1386">
        <v>261</v>
      </c>
      <c r="E1386">
        <v>138</v>
      </c>
      <c r="F1386">
        <f t="shared" si="21"/>
        <v>1741</v>
      </c>
      <c r="H1386" t="s">
        <v>707</v>
      </c>
      <c r="I1386" s="2">
        <v>25.099895987310006</v>
      </c>
      <c r="J1386">
        <v>1385</v>
      </c>
    </row>
    <row r="1387" spans="1:10" x14ac:dyDescent="0.6">
      <c r="A1387" t="s">
        <v>1406</v>
      </c>
      <c r="B1387">
        <v>0</v>
      </c>
      <c r="C1387">
        <v>0</v>
      </c>
      <c r="D1387">
        <v>0</v>
      </c>
      <c r="E1387">
        <v>0</v>
      </c>
      <c r="F1387">
        <f t="shared" si="21"/>
        <v>0</v>
      </c>
      <c r="H1387" t="s">
        <v>1507</v>
      </c>
      <c r="I1387" s="2">
        <v>24.780152089382486</v>
      </c>
      <c r="J1387">
        <v>1386</v>
      </c>
    </row>
    <row r="1388" spans="1:10" x14ac:dyDescent="0.6">
      <c r="A1388" t="s">
        <v>1407</v>
      </c>
      <c r="B1388">
        <v>2431</v>
      </c>
      <c r="C1388">
        <v>1234</v>
      </c>
      <c r="D1388">
        <v>243</v>
      </c>
      <c r="E1388">
        <v>1187</v>
      </c>
      <c r="F1388">
        <f t="shared" si="21"/>
        <v>5095</v>
      </c>
      <c r="H1388" t="s">
        <v>1113</v>
      </c>
      <c r="I1388" s="2">
        <v>24.46040819145497</v>
      </c>
      <c r="J1388">
        <v>1387.5</v>
      </c>
    </row>
    <row r="1389" spans="1:10" x14ac:dyDescent="0.6">
      <c r="A1389" t="s">
        <v>1408</v>
      </c>
      <c r="B1389">
        <v>939</v>
      </c>
      <c r="C1389">
        <v>118</v>
      </c>
      <c r="D1389">
        <v>387</v>
      </c>
      <c r="E1389">
        <v>302</v>
      </c>
      <c r="F1389">
        <f t="shared" si="21"/>
        <v>1746</v>
      </c>
      <c r="H1389" t="s">
        <v>1272</v>
      </c>
      <c r="I1389" s="2">
        <v>24.46040819145497</v>
      </c>
      <c r="J1389">
        <v>1387.5</v>
      </c>
    </row>
    <row r="1390" spans="1:10" x14ac:dyDescent="0.6">
      <c r="A1390" t="s">
        <v>1409</v>
      </c>
      <c r="B1390">
        <v>782</v>
      </c>
      <c r="C1390">
        <v>2156</v>
      </c>
      <c r="D1390">
        <v>1266</v>
      </c>
      <c r="E1390">
        <v>2071</v>
      </c>
      <c r="F1390">
        <f t="shared" si="21"/>
        <v>6275</v>
      </c>
      <c r="H1390" t="s">
        <v>1495</v>
      </c>
      <c r="I1390" s="2">
        <v>24.300536242491216</v>
      </c>
      <c r="J1390">
        <v>1389</v>
      </c>
    </row>
    <row r="1391" spans="1:10" x14ac:dyDescent="0.6">
      <c r="A1391" t="s">
        <v>1410</v>
      </c>
      <c r="B1391">
        <v>0</v>
      </c>
      <c r="C1391">
        <v>0</v>
      </c>
      <c r="D1391">
        <v>0</v>
      </c>
      <c r="E1391">
        <v>0</v>
      </c>
      <c r="F1391">
        <f t="shared" si="21"/>
        <v>0</v>
      </c>
      <c r="H1391" t="s">
        <v>678</v>
      </c>
      <c r="I1391" s="2">
        <v>24.140664293527458</v>
      </c>
      <c r="J1391">
        <v>1390</v>
      </c>
    </row>
    <row r="1392" spans="1:10" x14ac:dyDescent="0.6">
      <c r="A1392" t="s">
        <v>1411</v>
      </c>
      <c r="B1392">
        <v>318</v>
      </c>
      <c r="C1392">
        <v>507</v>
      </c>
      <c r="D1392">
        <v>502</v>
      </c>
      <c r="E1392">
        <v>292</v>
      </c>
      <c r="F1392">
        <f t="shared" si="21"/>
        <v>1619</v>
      </c>
      <c r="H1392" t="s">
        <v>1152</v>
      </c>
      <c r="I1392" s="2">
        <v>23.980792344563699</v>
      </c>
      <c r="J1392">
        <v>1391</v>
      </c>
    </row>
    <row r="1393" spans="1:10" x14ac:dyDescent="0.6">
      <c r="A1393" t="s">
        <v>1412</v>
      </c>
      <c r="B1393">
        <v>2847</v>
      </c>
      <c r="C1393">
        <v>1424</v>
      </c>
      <c r="D1393">
        <v>727</v>
      </c>
      <c r="E1393">
        <v>2146</v>
      </c>
      <c r="F1393">
        <f t="shared" si="21"/>
        <v>7144</v>
      </c>
      <c r="H1393" t="s">
        <v>827</v>
      </c>
      <c r="I1393" s="2">
        <v>23.66104844663618</v>
      </c>
      <c r="J1393">
        <v>1392.5</v>
      </c>
    </row>
    <row r="1394" spans="1:10" x14ac:dyDescent="0.6">
      <c r="A1394" t="s">
        <v>1413</v>
      </c>
      <c r="B1394">
        <v>1124</v>
      </c>
      <c r="C1394">
        <v>1920</v>
      </c>
      <c r="D1394">
        <v>1533</v>
      </c>
      <c r="E1394">
        <v>551</v>
      </c>
      <c r="F1394">
        <f t="shared" si="21"/>
        <v>5128</v>
      </c>
      <c r="H1394" t="s">
        <v>961</v>
      </c>
      <c r="I1394" s="2">
        <v>23.66104844663618</v>
      </c>
      <c r="J1394">
        <v>1392.5</v>
      </c>
    </row>
    <row r="1395" spans="1:10" x14ac:dyDescent="0.6">
      <c r="A1395" t="s">
        <v>1414</v>
      </c>
      <c r="B1395">
        <v>0</v>
      </c>
      <c r="C1395">
        <v>22</v>
      </c>
      <c r="D1395">
        <v>0</v>
      </c>
      <c r="E1395">
        <v>0</v>
      </c>
      <c r="F1395">
        <f t="shared" si="21"/>
        <v>22</v>
      </c>
      <c r="H1395" t="s">
        <v>1449</v>
      </c>
      <c r="I1395" s="2">
        <v>23.501176497672425</v>
      </c>
      <c r="J1395">
        <v>1394</v>
      </c>
    </row>
    <row r="1396" spans="1:10" x14ac:dyDescent="0.6">
      <c r="A1396" t="s">
        <v>1415</v>
      </c>
      <c r="B1396">
        <v>0</v>
      </c>
      <c r="C1396">
        <v>389</v>
      </c>
      <c r="D1396">
        <v>47</v>
      </c>
      <c r="E1396">
        <v>0</v>
      </c>
      <c r="F1396">
        <f t="shared" si="21"/>
        <v>436</v>
      </c>
      <c r="H1396" t="s">
        <v>30</v>
      </c>
      <c r="I1396" s="2">
        <v>23.341304548708667</v>
      </c>
      <c r="J1396">
        <v>1395.5</v>
      </c>
    </row>
    <row r="1397" spans="1:10" x14ac:dyDescent="0.6">
      <c r="A1397" t="s">
        <v>1416</v>
      </c>
      <c r="B1397">
        <v>0</v>
      </c>
      <c r="C1397">
        <v>31</v>
      </c>
      <c r="D1397">
        <v>0</v>
      </c>
      <c r="E1397">
        <v>0</v>
      </c>
      <c r="F1397">
        <f t="shared" si="21"/>
        <v>31</v>
      </c>
      <c r="H1397" t="s">
        <v>1196</v>
      </c>
      <c r="I1397" s="2">
        <v>23.341304548708667</v>
      </c>
      <c r="J1397">
        <v>1395.5</v>
      </c>
    </row>
    <row r="1398" spans="1:10" x14ac:dyDescent="0.6">
      <c r="A1398" t="s">
        <v>1417</v>
      </c>
      <c r="B1398">
        <v>1969</v>
      </c>
      <c r="C1398">
        <v>1798</v>
      </c>
      <c r="D1398">
        <v>1095</v>
      </c>
      <c r="E1398">
        <v>1132</v>
      </c>
      <c r="F1398">
        <f t="shared" si="21"/>
        <v>5994</v>
      </c>
      <c r="H1398" t="s">
        <v>881</v>
      </c>
      <c r="I1398" s="2">
        <v>23.181432599744909</v>
      </c>
      <c r="J1398">
        <v>1397.5</v>
      </c>
    </row>
    <row r="1399" spans="1:10" x14ac:dyDescent="0.6">
      <c r="A1399" t="s">
        <v>1418</v>
      </c>
      <c r="B1399">
        <v>940</v>
      </c>
      <c r="C1399">
        <v>581</v>
      </c>
      <c r="D1399">
        <v>780</v>
      </c>
      <c r="E1399">
        <v>1825</v>
      </c>
      <c r="F1399">
        <f t="shared" si="21"/>
        <v>4126</v>
      </c>
      <c r="H1399" t="s">
        <v>1281</v>
      </c>
      <c r="I1399" s="2">
        <v>23.181432599744909</v>
      </c>
      <c r="J1399">
        <v>1397.5</v>
      </c>
    </row>
    <row r="1400" spans="1:10" x14ac:dyDescent="0.6">
      <c r="A1400" t="s">
        <v>1419</v>
      </c>
      <c r="B1400">
        <v>735</v>
      </c>
      <c r="C1400">
        <v>642</v>
      </c>
      <c r="D1400">
        <v>326</v>
      </c>
      <c r="E1400">
        <v>623</v>
      </c>
      <c r="F1400">
        <f t="shared" si="21"/>
        <v>2326</v>
      </c>
      <c r="H1400" t="s">
        <v>962</v>
      </c>
      <c r="I1400" s="2">
        <v>23.021560650781151</v>
      </c>
      <c r="J1400">
        <v>1399.5</v>
      </c>
    </row>
    <row r="1401" spans="1:10" x14ac:dyDescent="0.6">
      <c r="A1401" t="s">
        <v>1420</v>
      </c>
      <c r="B1401">
        <v>0</v>
      </c>
      <c r="C1401">
        <v>71</v>
      </c>
      <c r="D1401">
        <v>0</v>
      </c>
      <c r="E1401">
        <v>116</v>
      </c>
      <c r="F1401">
        <f t="shared" si="21"/>
        <v>187</v>
      </c>
      <c r="H1401" t="s">
        <v>1521</v>
      </c>
      <c r="I1401" s="2">
        <v>23.021560650781151</v>
      </c>
      <c r="J1401">
        <v>1399.5</v>
      </c>
    </row>
    <row r="1402" spans="1:10" x14ac:dyDescent="0.6">
      <c r="A1402" t="s">
        <v>1421</v>
      </c>
      <c r="B1402">
        <v>1124</v>
      </c>
      <c r="C1402">
        <v>1189</v>
      </c>
      <c r="D1402">
        <v>945</v>
      </c>
      <c r="E1402">
        <v>2467</v>
      </c>
      <c r="F1402">
        <f t="shared" si="21"/>
        <v>5725</v>
      </c>
      <c r="H1402" t="s">
        <v>703</v>
      </c>
      <c r="I1402" s="2">
        <v>22.861688701817393</v>
      </c>
      <c r="J1402">
        <v>1401.5</v>
      </c>
    </row>
    <row r="1403" spans="1:10" x14ac:dyDescent="0.6">
      <c r="A1403" t="s">
        <v>1422</v>
      </c>
      <c r="B1403">
        <v>1441</v>
      </c>
      <c r="C1403">
        <v>1456</v>
      </c>
      <c r="D1403">
        <v>1216</v>
      </c>
      <c r="E1403">
        <v>1452</v>
      </c>
      <c r="F1403">
        <f t="shared" si="21"/>
        <v>5565</v>
      </c>
      <c r="H1403" t="s">
        <v>705</v>
      </c>
      <c r="I1403" s="2">
        <v>22.861688701817393</v>
      </c>
      <c r="J1403">
        <v>1401.5</v>
      </c>
    </row>
    <row r="1404" spans="1:10" x14ac:dyDescent="0.6">
      <c r="A1404" t="s">
        <v>1423</v>
      </c>
      <c r="B1404">
        <v>335</v>
      </c>
      <c r="C1404">
        <v>391</v>
      </c>
      <c r="D1404">
        <v>619</v>
      </c>
      <c r="E1404">
        <v>548</v>
      </c>
      <c r="F1404">
        <f t="shared" si="21"/>
        <v>1893</v>
      </c>
      <c r="H1404" t="s">
        <v>957</v>
      </c>
      <c r="I1404" s="2">
        <v>22.382072854926118</v>
      </c>
      <c r="J1404">
        <v>1403</v>
      </c>
    </row>
    <row r="1405" spans="1:10" x14ac:dyDescent="0.6">
      <c r="A1405" t="s">
        <v>1424</v>
      </c>
      <c r="B1405">
        <v>770</v>
      </c>
      <c r="C1405">
        <v>1829</v>
      </c>
      <c r="D1405">
        <v>422</v>
      </c>
      <c r="E1405">
        <v>879</v>
      </c>
      <c r="F1405">
        <f t="shared" si="21"/>
        <v>3900</v>
      </c>
      <c r="H1405" t="s">
        <v>546</v>
      </c>
      <c r="I1405" s="2">
        <v>22.22220090596236</v>
      </c>
      <c r="J1405">
        <v>1404</v>
      </c>
    </row>
    <row r="1406" spans="1:10" x14ac:dyDescent="0.6">
      <c r="A1406" t="s">
        <v>1425</v>
      </c>
      <c r="B1406">
        <v>972</v>
      </c>
      <c r="C1406">
        <v>1889</v>
      </c>
      <c r="D1406">
        <v>717</v>
      </c>
      <c r="E1406">
        <v>767</v>
      </c>
      <c r="F1406">
        <f t="shared" si="21"/>
        <v>4345</v>
      </c>
      <c r="H1406" t="s">
        <v>534</v>
      </c>
      <c r="I1406" s="2">
        <v>21.902457008034844</v>
      </c>
      <c r="J1406">
        <v>1405.5</v>
      </c>
    </row>
    <row r="1407" spans="1:10" x14ac:dyDescent="0.6">
      <c r="A1407" t="s">
        <v>1426</v>
      </c>
      <c r="B1407">
        <v>2051</v>
      </c>
      <c r="C1407">
        <v>500</v>
      </c>
      <c r="D1407">
        <v>1178</v>
      </c>
      <c r="E1407">
        <v>1528</v>
      </c>
      <c r="F1407">
        <f t="shared" si="21"/>
        <v>5257</v>
      </c>
      <c r="H1407" t="s">
        <v>1361</v>
      </c>
      <c r="I1407" s="2">
        <v>21.902457008034844</v>
      </c>
      <c r="J1407">
        <v>1405.5</v>
      </c>
    </row>
    <row r="1408" spans="1:10" x14ac:dyDescent="0.6">
      <c r="A1408" t="s">
        <v>1427</v>
      </c>
      <c r="B1408">
        <v>2005</v>
      </c>
      <c r="C1408">
        <v>2449</v>
      </c>
      <c r="D1408">
        <v>1158</v>
      </c>
      <c r="E1408">
        <v>1256</v>
      </c>
      <c r="F1408">
        <f t="shared" si="21"/>
        <v>6868</v>
      </c>
      <c r="H1408" t="s">
        <v>1432</v>
      </c>
      <c r="I1408" s="2">
        <v>21.262969212179815</v>
      </c>
      <c r="J1408">
        <v>1407</v>
      </c>
    </row>
    <row r="1409" spans="1:10" x14ac:dyDescent="0.6">
      <c r="A1409" t="s">
        <v>1428</v>
      </c>
      <c r="B1409">
        <v>0</v>
      </c>
      <c r="C1409">
        <v>0</v>
      </c>
      <c r="D1409">
        <v>0</v>
      </c>
      <c r="E1409">
        <v>0</v>
      </c>
      <c r="F1409">
        <f t="shared" si="21"/>
        <v>0</v>
      </c>
      <c r="H1409" t="s">
        <v>197</v>
      </c>
      <c r="I1409" s="2">
        <v>21.103097263216053</v>
      </c>
      <c r="J1409">
        <v>1410</v>
      </c>
    </row>
    <row r="1410" spans="1:10" x14ac:dyDescent="0.6">
      <c r="A1410" t="s">
        <v>1429</v>
      </c>
      <c r="B1410">
        <v>0</v>
      </c>
      <c r="C1410">
        <v>66</v>
      </c>
      <c r="D1410">
        <v>0</v>
      </c>
      <c r="E1410">
        <v>0</v>
      </c>
      <c r="F1410">
        <f t="shared" si="21"/>
        <v>66</v>
      </c>
      <c r="H1410" t="s">
        <v>880</v>
      </c>
      <c r="I1410" s="2">
        <v>21.103097263216053</v>
      </c>
      <c r="J1410">
        <v>1410</v>
      </c>
    </row>
    <row r="1411" spans="1:10" x14ac:dyDescent="0.6">
      <c r="A1411" t="s">
        <v>1430</v>
      </c>
      <c r="B1411">
        <v>111</v>
      </c>
      <c r="C1411">
        <v>7</v>
      </c>
      <c r="D1411">
        <v>7</v>
      </c>
      <c r="E1411">
        <v>7</v>
      </c>
      <c r="F1411">
        <f t="shared" ref="F1411:F1474" si="22">SUM(B1411:E1411)</f>
        <v>132</v>
      </c>
      <c r="H1411" t="s">
        <v>923</v>
      </c>
      <c r="I1411" s="2">
        <v>21.103097263216053</v>
      </c>
      <c r="J1411">
        <v>1410</v>
      </c>
    </row>
    <row r="1412" spans="1:10" x14ac:dyDescent="0.6">
      <c r="A1412" t="s">
        <v>1431</v>
      </c>
      <c r="B1412">
        <v>0</v>
      </c>
      <c r="C1412">
        <v>0</v>
      </c>
      <c r="D1412">
        <v>0</v>
      </c>
      <c r="E1412">
        <v>0</v>
      </c>
      <c r="F1412">
        <f t="shared" si="22"/>
        <v>0</v>
      </c>
      <c r="H1412" t="s">
        <v>1430</v>
      </c>
      <c r="I1412" s="2">
        <v>21.103097263216053</v>
      </c>
      <c r="J1412">
        <v>1410</v>
      </c>
    </row>
    <row r="1413" spans="1:10" x14ac:dyDescent="0.6">
      <c r="A1413" t="s">
        <v>1432</v>
      </c>
      <c r="B1413">
        <v>0</v>
      </c>
      <c r="C1413">
        <v>78</v>
      </c>
      <c r="D1413">
        <v>51</v>
      </c>
      <c r="E1413">
        <v>4</v>
      </c>
      <c r="F1413">
        <f t="shared" si="22"/>
        <v>133</v>
      </c>
      <c r="H1413" t="s">
        <v>1754</v>
      </c>
      <c r="I1413" s="2">
        <v>21.103097263216053</v>
      </c>
      <c r="J1413">
        <v>1410</v>
      </c>
    </row>
    <row r="1414" spans="1:10" x14ac:dyDescent="0.6">
      <c r="A1414" t="s">
        <v>1433</v>
      </c>
      <c r="B1414">
        <v>1</v>
      </c>
      <c r="C1414">
        <v>0</v>
      </c>
      <c r="D1414">
        <v>0</v>
      </c>
      <c r="E1414">
        <v>0</v>
      </c>
      <c r="F1414">
        <f t="shared" si="22"/>
        <v>1</v>
      </c>
      <c r="H1414" t="s">
        <v>1031</v>
      </c>
      <c r="I1414" s="2">
        <v>20.943225314252299</v>
      </c>
      <c r="J1414">
        <v>1413</v>
      </c>
    </row>
    <row r="1415" spans="1:10" x14ac:dyDescent="0.6">
      <c r="A1415" t="s">
        <v>1434</v>
      </c>
      <c r="B1415">
        <v>94</v>
      </c>
      <c r="C1415">
        <v>0</v>
      </c>
      <c r="D1415">
        <v>0</v>
      </c>
      <c r="E1415">
        <v>0</v>
      </c>
      <c r="F1415">
        <f t="shared" si="22"/>
        <v>94</v>
      </c>
      <c r="H1415" t="s">
        <v>805</v>
      </c>
      <c r="I1415" s="2">
        <v>20.783353365288537</v>
      </c>
      <c r="J1415">
        <v>1414</v>
      </c>
    </row>
    <row r="1416" spans="1:10" x14ac:dyDescent="0.6">
      <c r="A1416" t="s">
        <v>1435</v>
      </c>
      <c r="B1416">
        <v>0</v>
      </c>
      <c r="C1416">
        <v>0</v>
      </c>
      <c r="D1416">
        <v>0</v>
      </c>
      <c r="E1416">
        <v>0</v>
      </c>
      <c r="F1416">
        <f t="shared" si="22"/>
        <v>0</v>
      </c>
      <c r="H1416" t="s">
        <v>1183</v>
      </c>
      <c r="I1416" s="2">
        <v>20.623481416324779</v>
      </c>
      <c r="J1416">
        <v>1415</v>
      </c>
    </row>
    <row r="1417" spans="1:10" x14ac:dyDescent="0.6">
      <c r="A1417" t="s">
        <v>1436</v>
      </c>
      <c r="B1417">
        <v>0</v>
      </c>
      <c r="C1417">
        <v>0</v>
      </c>
      <c r="D1417">
        <v>0</v>
      </c>
      <c r="E1417">
        <v>0</v>
      </c>
      <c r="F1417">
        <f t="shared" si="22"/>
        <v>0</v>
      </c>
      <c r="H1417" t="s">
        <v>1177</v>
      </c>
      <c r="I1417" s="2">
        <v>20.463609467361024</v>
      </c>
      <c r="J1417">
        <v>1416.5</v>
      </c>
    </row>
    <row r="1418" spans="1:10" x14ac:dyDescent="0.6">
      <c r="A1418" t="s">
        <v>1437</v>
      </c>
      <c r="B1418">
        <v>0</v>
      </c>
      <c r="C1418">
        <v>138</v>
      </c>
      <c r="D1418">
        <v>0</v>
      </c>
      <c r="E1418">
        <v>65</v>
      </c>
      <c r="F1418">
        <f t="shared" si="22"/>
        <v>203</v>
      </c>
      <c r="H1418" t="s">
        <v>1558</v>
      </c>
      <c r="I1418" s="2">
        <v>20.463609467361024</v>
      </c>
      <c r="J1418">
        <v>1416.5</v>
      </c>
    </row>
    <row r="1419" spans="1:10" x14ac:dyDescent="0.6">
      <c r="A1419" t="s">
        <v>1438</v>
      </c>
      <c r="B1419">
        <v>0</v>
      </c>
      <c r="C1419">
        <v>0</v>
      </c>
      <c r="D1419">
        <v>58</v>
      </c>
      <c r="E1419">
        <v>0</v>
      </c>
      <c r="F1419">
        <f t="shared" si="22"/>
        <v>58</v>
      </c>
      <c r="H1419" t="s">
        <v>675</v>
      </c>
      <c r="I1419" s="2">
        <v>20.303737518397263</v>
      </c>
      <c r="J1419">
        <v>1419</v>
      </c>
    </row>
    <row r="1420" spans="1:10" x14ac:dyDescent="0.6">
      <c r="A1420" t="s">
        <v>1439</v>
      </c>
      <c r="B1420">
        <v>0</v>
      </c>
      <c r="C1420">
        <v>0</v>
      </c>
      <c r="D1420">
        <v>0</v>
      </c>
      <c r="E1420">
        <v>0</v>
      </c>
      <c r="F1420">
        <f t="shared" si="22"/>
        <v>0</v>
      </c>
      <c r="H1420" t="s">
        <v>1042</v>
      </c>
      <c r="I1420" s="2">
        <v>20.303737518397263</v>
      </c>
      <c r="J1420">
        <v>1419</v>
      </c>
    </row>
    <row r="1421" spans="1:10" x14ac:dyDescent="0.6">
      <c r="A1421" t="s">
        <v>1440</v>
      </c>
      <c r="B1421">
        <v>0</v>
      </c>
      <c r="C1421">
        <v>0</v>
      </c>
      <c r="D1421">
        <v>0</v>
      </c>
      <c r="E1421">
        <v>0</v>
      </c>
      <c r="F1421">
        <f t="shared" si="22"/>
        <v>0</v>
      </c>
      <c r="H1421" t="s">
        <v>1117</v>
      </c>
      <c r="I1421" s="2">
        <v>20.303737518397263</v>
      </c>
      <c r="J1421">
        <v>1419</v>
      </c>
    </row>
    <row r="1422" spans="1:10" x14ac:dyDescent="0.6">
      <c r="A1422" t="s">
        <v>1441</v>
      </c>
      <c r="B1422">
        <v>1</v>
      </c>
      <c r="C1422">
        <v>0</v>
      </c>
      <c r="D1422">
        <v>0</v>
      </c>
      <c r="E1422">
        <v>0</v>
      </c>
      <c r="F1422">
        <f t="shared" si="22"/>
        <v>1</v>
      </c>
      <c r="H1422" t="s">
        <v>1060</v>
      </c>
      <c r="I1422" s="2">
        <v>19.983993620469747</v>
      </c>
      <c r="J1422">
        <v>1421</v>
      </c>
    </row>
    <row r="1423" spans="1:10" x14ac:dyDescent="0.6">
      <c r="A1423" t="s">
        <v>1442</v>
      </c>
      <c r="B1423">
        <v>0</v>
      </c>
      <c r="C1423">
        <v>0</v>
      </c>
      <c r="D1423">
        <v>0</v>
      </c>
      <c r="E1423">
        <v>54</v>
      </c>
      <c r="F1423">
        <f t="shared" si="22"/>
        <v>54</v>
      </c>
      <c r="H1423" t="s">
        <v>544</v>
      </c>
      <c r="I1423" s="2">
        <v>19.824121671505992</v>
      </c>
      <c r="J1423">
        <v>1422.5</v>
      </c>
    </row>
    <row r="1424" spans="1:10" x14ac:dyDescent="0.6">
      <c r="A1424" t="s">
        <v>1443</v>
      </c>
      <c r="B1424">
        <v>0</v>
      </c>
      <c r="C1424">
        <v>0</v>
      </c>
      <c r="D1424">
        <v>0</v>
      </c>
      <c r="E1424">
        <v>0</v>
      </c>
      <c r="F1424">
        <f t="shared" si="22"/>
        <v>0</v>
      </c>
      <c r="H1424" t="s">
        <v>691</v>
      </c>
      <c r="I1424" s="2">
        <v>19.824121671505992</v>
      </c>
      <c r="J1424">
        <v>1422.5</v>
      </c>
    </row>
    <row r="1425" spans="1:10" x14ac:dyDescent="0.6">
      <c r="A1425" t="s">
        <v>1444</v>
      </c>
      <c r="B1425">
        <v>0</v>
      </c>
      <c r="C1425">
        <v>33</v>
      </c>
      <c r="D1425">
        <v>0</v>
      </c>
      <c r="E1425">
        <v>0</v>
      </c>
      <c r="F1425">
        <f t="shared" si="22"/>
        <v>33</v>
      </c>
      <c r="H1425" t="s">
        <v>1486</v>
      </c>
      <c r="I1425" s="2">
        <v>19.504377773578472</v>
      </c>
      <c r="J1425">
        <v>1424</v>
      </c>
    </row>
    <row r="1426" spans="1:10" x14ac:dyDescent="0.6">
      <c r="A1426" t="s">
        <v>1445</v>
      </c>
      <c r="B1426">
        <v>0</v>
      </c>
      <c r="C1426">
        <v>0</v>
      </c>
      <c r="D1426">
        <v>0</v>
      </c>
      <c r="E1426">
        <v>0</v>
      </c>
      <c r="F1426">
        <f t="shared" si="22"/>
        <v>0</v>
      </c>
      <c r="H1426" t="s">
        <v>688</v>
      </c>
      <c r="I1426" s="2">
        <v>19.344505824614718</v>
      </c>
      <c r="J1426">
        <v>1426</v>
      </c>
    </row>
    <row r="1427" spans="1:10" x14ac:dyDescent="0.6">
      <c r="A1427" t="s">
        <v>1446</v>
      </c>
      <c r="B1427">
        <v>0</v>
      </c>
      <c r="C1427">
        <v>0</v>
      </c>
      <c r="D1427">
        <v>0</v>
      </c>
      <c r="E1427">
        <v>0</v>
      </c>
      <c r="F1427">
        <f t="shared" si="22"/>
        <v>0</v>
      </c>
      <c r="H1427" t="s">
        <v>713</v>
      </c>
      <c r="I1427" s="2">
        <v>19.344505824614718</v>
      </c>
      <c r="J1427">
        <v>1426</v>
      </c>
    </row>
    <row r="1428" spans="1:10" x14ac:dyDescent="0.6">
      <c r="A1428" t="s">
        <v>1447</v>
      </c>
      <c r="B1428">
        <v>104</v>
      </c>
      <c r="C1428">
        <v>82</v>
      </c>
      <c r="D1428">
        <v>0</v>
      </c>
      <c r="E1428">
        <v>50</v>
      </c>
      <c r="F1428">
        <f t="shared" si="22"/>
        <v>236</v>
      </c>
      <c r="H1428" t="s">
        <v>1488</v>
      </c>
      <c r="I1428" s="2">
        <v>19.344505824614718</v>
      </c>
      <c r="J1428">
        <v>1426</v>
      </c>
    </row>
    <row r="1429" spans="1:10" x14ac:dyDescent="0.6">
      <c r="A1429" t="s">
        <v>1448</v>
      </c>
      <c r="B1429">
        <v>0</v>
      </c>
      <c r="C1429">
        <v>0</v>
      </c>
      <c r="D1429">
        <v>0</v>
      </c>
      <c r="E1429">
        <v>0</v>
      </c>
      <c r="F1429">
        <f t="shared" si="22"/>
        <v>0</v>
      </c>
      <c r="H1429" t="s">
        <v>1484</v>
      </c>
      <c r="I1429" s="2">
        <v>19.184633875650956</v>
      </c>
      <c r="J1429">
        <v>1428</v>
      </c>
    </row>
    <row r="1430" spans="1:10" x14ac:dyDescent="0.6">
      <c r="A1430" t="s">
        <v>1449</v>
      </c>
      <c r="B1430">
        <v>0</v>
      </c>
      <c r="C1430">
        <v>29</v>
      </c>
      <c r="D1430">
        <v>0</v>
      </c>
      <c r="E1430">
        <v>118</v>
      </c>
      <c r="F1430">
        <f t="shared" si="22"/>
        <v>147</v>
      </c>
      <c r="H1430" t="s">
        <v>1094</v>
      </c>
      <c r="I1430" s="2">
        <v>19.024761926687201</v>
      </c>
      <c r="J1430">
        <v>1429</v>
      </c>
    </row>
    <row r="1431" spans="1:10" x14ac:dyDescent="0.6">
      <c r="A1431" t="s">
        <v>1450</v>
      </c>
      <c r="B1431">
        <v>692</v>
      </c>
      <c r="C1431">
        <v>209</v>
      </c>
      <c r="D1431">
        <v>138</v>
      </c>
      <c r="E1431">
        <v>376</v>
      </c>
      <c r="F1431">
        <f t="shared" si="22"/>
        <v>1415</v>
      </c>
      <c r="H1431" t="s">
        <v>1144</v>
      </c>
      <c r="I1431" s="2">
        <v>18.705018028759685</v>
      </c>
      <c r="J1431">
        <v>1430</v>
      </c>
    </row>
    <row r="1432" spans="1:10" x14ac:dyDescent="0.6">
      <c r="A1432" t="s">
        <v>1451</v>
      </c>
      <c r="B1432">
        <v>1149</v>
      </c>
      <c r="C1432">
        <v>1603</v>
      </c>
      <c r="D1432">
        <v>882</v>
      </c>
      <c r="E1432">
        <v>1291</v>
      </c>
      <c r="F1432">
        <f t="shared" si="22"/>
        <v>4925</v>
      </c>
      <c r="H1432" t="s">
        <v>528</v>
      </c>
      <c r="I1432" s="2">
        <v>18.225402181868411</v>
      </c>
      <c r="J1432">
        <v>1431.5</v>
      </c>
    </row>
    <row r="1433" spans="1:10" x14ac:dyDescent="0.6">
      <c r="A1433" t="s">
        <v>1452</v>
      </c>
      <c r="B1433">
        <v>191</v>
      </c>
      <c r="C1433">
        <v>4</v>
      </c>
      <c r="D1433">
        <v>56</v>
      </c>
      <c r="E1433">
        <v>151</v>
      </c>
      <c r="F1433">
        <f t="shared" si="22"/>
        <v>402</v>
      </c>
      <c r="H1433" t="s">
        <v>621</v>
      </c>
      <c r="I1433" s="2">
        <v>18.225402181868411</v>
      </c>
      <c r="J1433">
        <v>1431.5</v>
      </c>
    </row>
    <row r="1434" spans="1:10" x14ac:dyDescent="0.6">
      <c r="A1434" t="s">
        <v>1453</v>
      </c>
      <c r="B1434">
        <v>0</v>
      </c>
      <c r="C1434">
        <v>0</v>
      </c>
      <c r="D1434">
        <v>0</v>
      </c>
      <c r="E1434">
        <v>0</v>
      </c>
      <c r="F1434">
        <f t="shared" si="22"/>
        <v>0</v>
      </c>
      <c r="H1434" t="s">
        <v>694</v>
      </c>
      <c r="I1434" s="2">
        <v>18.065530232904653</v>
      </c>
      <c r="J1434">
        <v>1433</v>
      </c>
    </row>
    <row r="1435" spans="1:10" x14ac:dyDescent="0.6">
      <c r="A1435" t="s">
        <v>1454</v>
      </c>
      <c r="B1435">
        <v>1</v>
      </c>
      <c r="C1435">
        <v>329</v>
      </c>
      <c r="D1435">
        <v>93</v>
      </c>
      <c r="E1435">
        <v>347</v>
      </c>
      <c r="F1435">
        <f t="shared" si="22"/>
        <v>770</v>
      </c>
      <c r="H1435" t="s">
        <v>1470</v>
      </c>
      <c r="I1435" s="2">
        <v>17.905658283940895</v>
      </c>
      <c r="J1435">
        <v>1434</v>
      </c>
    </row>
    <row r="1436" spans="1:10" x14ac:dyDescent="0.6">
      <c r="A1436" t="s">
        <v>1455</v>
      </c>
      <c r="B1436">
        <v>89</v>
      </c>
      <c r="C1436">
        <v>178</v>
      </c>
      <c r="D1436">
        <v>110</v>
      </c>
      <c r="E1436">
        <v>78</v>
      </c>
      <c r="F1436">
        <f t="shared" si="22"/>
        <v>455</v>
      </c>
      <c r="H1436" t="s">
        <v>946</v>
      </c>
      <c r="I1436" s="2">
        <v>17.745786334977137</v>
      </c>
      <c r="J1436">
        <v>1435</v>
      </c>
    </row>
    <row r="1437" spans="1:10" x14ac:dyDescent="0.6">
      <c r="A1437" t="s">
        <v>1456</v>
      </c>
      <c r="B1437">
        <v>380</v>
      </c>
      <c r="C1437">
        <v>162</v>
      </c>
      <c r="D1437">
        <v>83</v>
      </c>
      <c r="E1437">
        <v>193</v>
      </c>
      <c r="F1437">
        <f t="shared" si="22"/>
        <v>818</v>
      </c>
      <c r="H1437" t="s">
        <v>556</v>
      </c>
      <c r="I1437" s="2">
        <v>17.585914386013378</v>
      </c>
      <c r="J1437">
        <v>1436</v>
      </c>
    </row>
    <row r="1438" spans="1:10" x14ac:dyDescent="0.6">
      <c r="A1438" t="s">
        <v>1457</v>
      </c>
      <c r="B1438">
        <v>691</v>
      </c>
      <c r="C1438">
        <v>1391</v>
      </c>
      <c r="D1438">
        <v>151</v>
      </c>
      <c r="E1438">
        <v>297</v>
      </c>
      <c r="F1438">
        <f t="shared" si="22"/>
        <v>2530</v>
      </c>
      <c r="H1438" t="s">
        <v>1516</v>
      </c>
      <c r="I1438" s="2">
        <v>17.42604243704962</v>
      </c>
      <c r="J1438">
        <v>1437</v>
      </c>
    </row>
    <row r="1439" spans="1:10" x14ac:dyDescent="0.6">
      <c r="A1439" t="s">
        <v>1458</v>
      </c>
      <c r="B1439">
        <v>516</v>
      </c>
      <c r="C1439">
        <v>1262</v>
      </c>
      <c r="D1439">
        <v>1166</v>
      </c>
      <c r="E1439">
        <v>787</v>
      </c>
      <c r="F1439">
        <f t="shared" si="22"/>
        <v>3731</v>
      </c>
      <c r="H1439" t="s">
        <v>1103</v>
      </c>
      <c r="I1439" s="2">
        <v>17.266170488085862</v>
      </c>
      <c r="J1439">
        <v>1438.5</v>
      </c>
    </row>
    <row r="1440" spans="1:10" x14ac:dyDescent="0.6">
      <c r="A1440" t="s">
        <v>1459</v>
      </c>
      <c r="B1440">
        <v>69</v>
      </c>
      <c r="C1440">
        <v>89</v>
      </c>
      <c r="D1440">
        <v>45</v>
      </c>
      <c r="E1440">
        <v>95</v>
      </c>
      <c r="F1440">
        <f t="shared" si="22"/>
        <v>298</v>
      </c>
      <c r="H1440" t="s">
        <v>1726</v>
      </c>
      <c r="I1440" s="2">
        <v>17.266170488085862</v>
      </c>
      <c r="J1440">
        <v>1438.5</v>
      </c>
    </row>
    <row r="1441" spans="1:10" x14ac:dyDescent="0.6">
      <c r="A1441" t="s">
        <v>1460</v>
      </c>
      <c r="B1441">
        <v>87</v>
      </c>
      <c r="C1441">
        <v>38</v>
      </c>
      <c r="D1441">
        <v>83</v>
      </c>
      <c r="E1441">
        <v>51</v>
      </c>
      <c r="F1441">
        <f t="shared" si="22"/>
        <v>259</v>
      </c>
      <c r="H1441" t="s">
        <v>950</v>
      </c>
      <c r="I1441" s="2">
        <v>17.106298539122104</v>
      </c>
      <c r="J1441">
        <v>1440</v>
      </c>
    </row>
    <row r="1442" spans="1:10" x14ac:dyDescent="0.6">
      <c r="A1442" t="s">
        <v>1461</v>
      </c>
      <c r="B1442">
        <v>261</v>
      </c>
      <c r="C1442">
        <v>59</v>
      </c>
      <c r="D1442">
        <v>62</v>
      </c>
      <c r="E1442">
        <v>84</v>
      </c>
      <c r="F1442">
        <f t="shared" si="22"/>
        <v>466</v>
      </c>
      <c r="H1442" t="s">
        <v>867</v>
      </c>
      <c r="I1442" s="2">
        <v>16.786554641194591</v>
      </c>
      <c r="J1442">
        <v>1441.5</v>
      </c>
    </row>
    <row r="1443" spans="1:10" x14ac:dyDescent="0.6">
      <c r="A1443" t="s">
        <v>1462</v>
      </c>
      <c r="B1443">
        <v>178</v>
      </c>
      <c r="C1443">
        <v>237</v>
      </c>
      <c r="D1443">
        <v>173</v>
      </c>
      <c r="E1443">
        <v>52</v>
      </c>
      <c r="F1443">
        <f t="shared" si="22"/>
        <v>640</v>
      </c>
      <c r="H1443" t="s">
        <v>1034</v>
      </c>
      <c r="I1443" s="2">
        <v>16.786554641194591</v>
      </c>
      <c r="J1443">
        <v>1441.5</v>
      </c>
    </row>
    <row r="1444" spans="1:10" x14ac:dyDescent="0.6">
      <c r="A1444" t="s">
        <v>1463</v>
      </c>
      <c r="B1444">
        <v>95</v>
      </c>
      <c r="C1444">
        <v>105</v>
      </c>
      <c r="D1444">
        <v>132</v>
      </c>
      <c r="E1444">
        <v>167</v>
      </c>
      <c r="F1444">
        <f t="shared" si="22"/>
        <v>499</v>
      </c>
      <c r="H1444" t="s">
        <v>1485</v>
      </c>
      <c r="I1444" s="2">
        <v>16.62668269223083</v>
      </c>
      <c r="J1444">
        <v>1443</v>
      </c>
    </row>
    <row r="1445" spans="1:10" x14ac:dyDescent="0.6">
      <c r="A1445" t="s">
        <v>1464</v>
      </c>
      <c r="B1445">
        <v>111</v>
      </c>
      <c r="C1445">
        <v>1</v>
      </c>
      <c r="D1445">
        <v>1</v>
      </c>
      <c r="E1445">
        <v>179</v>
      </c>
      <c r="F1445">
        <f t="shared" si="22"/>
        <v>292</v>
      </c>
      <c r="H1445" t="s">
        <v>1221</v>
      </c>
      <c r="I1445" s="2">
        <v>16.466810743267072</v>
      </c>
      <c r="J1445">
        <v>1444.5</v>
      </c>
    </row>
    <row r="1446" spans="1:10" x14ac:dyDescent="0.6">
      <c r="A1446" t="s">
        <v>1465</v>
      </c>
      <c r="B1446">
        <v>1</v>
      </c>
      <c r="C1446">
        <v>81</v>
      </c>
      <c r="D1446">
        <v>139</v>
      </c>
      <c r="E1446">
        <v>49</v>
      </c>
      <c r="F1446">
        <f t="shared" si="22"/>
        <v>270</v>
      </c>
      <c r="H1446" t="s">
        <v>1502</v>
      </c>
      <c r="I1446" s="2">
        <v>16.466810743267072</v>
      </c>
      <c r="J1446">
        <v>1444.5</v>
      </c>
    </row>
    <row r="1447" spans="1:10" x14ac:dyDescent="0.6">
      <c r="A1447" t="s">
        <v>1466</v>
      </c>
      <c r="B1447">
        <v>171</v>
      </c>
      <c r="C1447">
        <v>1134</v>
      </c>
      <c r="D1447">
        <v>216</v>
      </c>
      <c r="E1447">
        <v>283</v>
      </c>
      <c r="F1447">
        <f t="shared" si="22"/>
        <v>1804</v>
      </c>
      <c r="H1447" t="s">
        <v>685</v>
      </c>
      <c r="I1447" s="2">
        <v>16.306938794303317</v>
      </c>
      <c r="J1447">
        <v>1446</v>
      </c>
    </row>
    <row r="1448" spans="1:10" x14ac:dyDescent="0.6">
      <c r="A1448" t="s">
        <v>1467</v>
      </c>
      <c r="B1448">
        <v>1107</v>
      </c>
      <c r="C1448">
        <v>1596</v>
      </c>
      <c r="D1448">
        <v>659</v>
      </c>
      <c r="E1448">
        <v>1064</v>
      </c>
      <c r="F1448">
        <f t="shared" si="22"/>
        <v>4426</v>
      </c>
      <c r="H1448" t="s">
        <v>229</v>
      </c>
      <c r="I1448" s="2">
        <v>16.147066845339555</v>
      </c>
      <c r="J1448">
        <v>1447.5</v>
      </c>
    </row>
    <row r="1449" spans="1:10" x14ac:dyDescent="0.6">
      <c r="A1449" t="s">
        <v>1468</v>
      </c>
      <c r="B1449">
        <v>1</v>
      </c>
      <c r="C1449">
        <v>34</v>
      </c>
      <c r="D1449">
        <v>0</v>
      </c>
      <c r="E1449">
        <v>0</v>
      </c>
      <c r="F1449">
        <f t="shared" si="22"/>
        <v>35</v>
      </c>
      <c r="H1449" t="s">
        <v>872</v>
      </c>
      <c r="I1449" s="2">
        <v>16.147066845339555</v>
      </c>
      <c r="J1449">
        <v>1447.5</v>
      </c>
    </row>
    <row r="1450" spans="1:10" x14ac:dyDescent="0.6">
      <c r="A1450" t="s">
        <v>1469</v>
      </c>
      <c r="B1450">
        <v>236</v>
      </c>
      <c r="C1450">
        <v>113</v>
      </c>
      <c r="D1450">
        <v>413</v>
      </c>
      <c r="E1450">
        <v>138</v>
      </c>
      <c r="F1450">
        <f t="shared" si="22"/>
        <v>900</v>
      </c>
      <c r="H1450" t="s">
        <v>966</v>
      </c>
      <c r="I1450" s="2">
        <v>15.827322947412041</v>
      </c>
      <c r="J1450">
        <v>1449</v>
      </c>
    </row>
    <row r="1451" spans="1:10" x14ac:dyDescent="0.6">
      <c r="A1451" t="s">
        <v>1470</v>
      </c>
      <c r="B1451">
        <v>112</v>
      </c>
      <c r="C1451">
        <v>0</v>
      </c>
      <c r="D1451">
        <v>0</v>
      </c>
      <c r="E1451">
        <v>0</v>
      </c>
      <c r="F1451">
        <f t="shared" si="22"/>
        <v>112</v>
      </c>
      <c r="H1451" t="s">
        <v>594</v>
      </c>
      <c r="I1451" s="2">
        <v>15.507579049484525</v>
      </c>
      <c r="J1451">
        <v>1451.5</v>
      </c>
    </row>
    <row r="1452" spans="1:10" x14ac:dyDescent="0.6">
      <c r="A1452" t="s">
        <v>1471</v>
      </c>
      <c r="B1452">
        <v>0</v>
      </c>
      <c r="C1452">
        <v>0</v>
      </c>
      <c r="D1452">
        <v>0</v>
      </c>
      <c r="E1452">
        <v>0</v>
      </c>
      <c r="F1452">
        <f t="shared" si="22"/>
        <v>0</v>
      </c>
      <c r="H1452" t="s">
        <v>1346</v>
      </c>
      <c r="I1452" s="2">
        <v>15.507579049484525</v>
      </c>
      <c r="J1452">
        <v>1451.5</v>
      </c>
    </row>
    <row r="1453" spans="1:10" x14ac:dyDescent="0.6">
      <c r="A1453" t="s">
        <v>1472</v>
      </c>
      <c r="B1453">
        <v>0</v>
      </c>
      <c r="C1453">
        <v>0</v>
      </c>
      <c r="D1453">
        <v>0</v>
      </c>
      <c r="E1453">
        <v>0</v>
      </c>
      <c r="F1453">
        <f t="shared" si="22"/>
        <v>0</v>
      </c>
      <c r="H1453" t="s">
        <v>1362</v>
      </c>
      <c r="I1453" s="2">
        <v>15.507579049484525</v>
      </c>
      <c r="J1453">
        <v>1451.5</v>
      </c>
    </row>
    <row r="1454" spans="1:10" x14ac:dyDescent="0.6">
      <c r="A1454" t="s">
        <v>1473</v>
      </c>
      <c r="B1454">
        <v>1</v>
      </c>
      <c r="C1454">
        <v>22</v>
      </c>
      <c r="D1454">
        <v>54</v>
      </c>
      <c r="E1454">
        <v>0</v>
      </c>
      <c r="F1454">
        <f t="shared" si="22"/>
        <v>77</v>
      </c>
      <c r="H1454" t="s">
        <v>1733</v>
      </c>
      <c r="I1454" s="2">
        <v>15.507579049484525</v>
      </c>
      <c r="J1454">
        <v>1451.5</v>
      </c>
    </row>
    <row r="1455" spans="1:10" x14ac:dyDescent="0.6">
      <c r="A1455" t="s">
        <v>1474</v>
      </c>
      <c r="B1455">
        <v>0</v>
      </c>
      <c r="C1455">
        <v>35</v>
      </c>
      <c r="D1455">
        <v>0</v>
      </c>
      <c r="E1455">
        <v>0</v>
      </c>
      <c r="F1455">
        <f t="shared" si="22"/>
        <v>35</v>
      </c>
      <c r="H1455" t="s">
        <v>547</v>
      </c>
      <c r="I1455" s="2">
        <v>15.347707100520765</v>
      </c>
      <c r="J1455">
        <v>1454.5</v>
      </c>
    </row>
    <row r="1456" spans="1:10" x14ac:dyDescent="0.6">
      <c r="A1456" t="s">
        <v>1475</v>
      </c>
      <c r="B1456">
        <v>0</v>
      </c>
      <c r="C1456">
        <v>0</v>
      </c>
      <c r="D1456">
        <v>0</v>
      </c>
      <c r="E1456">
        <v>0</v>
      </c>
      <c r="F1456">
        <f t="shared" si="22"/>
        <v>0</v>
      </c>
      <c r="H1456" t="s">
        <v>1366</v>
      </c>
      <c r="I1456" s="2">
        <v>15.347707100520765</v>
      </c>
      <c r="J1456">
        <v>1454.5</v>
      </c>
    </row>
    <row r="1457" spans="1:10" x14ac:dyDescent="0.6">
      <c r="A1457" t="s">
        <v>1476</v>
      </c>
      <c r="B1457">
        <v>0</v>
      </c>
      <c r="C1457">
        <v>0</v>
      </c>
      <c r="D1457">
        <v>0</v>
      </c>
      <c r="E1457">
        <v>0</v>
      </c>
      <c r="F1457">
        <f t="shared" si="22"/>
        <v>0</v>
      </c>
      <c r="H1457" t="s">
        <v>1280</v>
      </c>
      <c r="I1457" s="2">
        <v>15.18783515155701</v>
      </c>
      <c r="J1457">
        <v>1456</v>
      </c>
    </row>
    <row r="1458" spans="1:10" x14ac:dyDescent="0.6">
      <c r="A1458" t="s">
        <v>1477</v>
      </c>
      <c r="B1458">
        <v>0</v>
      </c>
      <c r="C1458">
        <v>0</v>
      </c>
      <c r="D1458">
        <v>0</v>
      </c>
      <c r="E1458">
        <v>0</v>
      </c>
      <c r="F1458">
        <f t="shared" si="22"/>
        <v>0</v>
      </c>
      <c r="H1458" t="s">
        <v>1434</v>
      </c>
      <c r="I1458" s="2">
        <v>15.02796320259325</v>
      </c>
      <c r="J1458">
        <v>1457</v>
      </c>
    </row>
    <row r="1459" spans="1:10" x14ac:dyDescent="0.6">
      <c r="A1459" t="s">
        <v>1478</v>
      </c>
      <c r="B1459">
        <v>0</v>
      </c>
      <c r="C1459">
        <v>0</v>
      </c>
      <c r="D1459">
        <v>0</v>
      </c>
      <c r="E1459">
        <v>0</v>
      </c>
      <c r="F1459">
        <f t="shared" si="22"/>
        <v>0</v>
      </c>
      <c r="H1459" t="s">
        <v>1562</v>
      </c>
      <c r="I1459" s="2">
        <v>14.38847540673822</v>
      </c>
      <c r="J1459">
        <v>1458</v>
      </c>
    </row>
    <row r="1460" spans="1:10" x14ac:dyDescent="0.6">
      <c r="A1460" t="s">
        <v>1479</v>
      </c>
      <c r="B1460">
        <v>0</v>
      </c>
      <c r="C1460">
        <v>32</v>
      </c>
      <c r="D1460">
        <v>0</v>
      </c>
      <c r="E1460">
        <v>0</v>
      </c>
      <c r="F1460">
        <f t="shared" si="22"/>
        <v>32</v>
      </c>
      <c r="H1460" t="s">
        <v>951</v>
      </c>
      <c r="I1460" s="2">
        <v>14.228603457774462</v>
      </c>
      <c r="J1460">
        <v>1459</v>
      </c>
    </row>
    <row r="1461" spans="1:10" x14ac:dyDescent="0.6">
      <c r="A1461" t="s">
        <v>1480</v>
      </c>
      <c r="B1461">
        <v>0</v>
      </c>
      <c r="C1461">
        <v>0</v>
      </c>
      <c r="D1461">
        <v>0</v>
      </c>
      <c r="E1461">
        <v>0</v>
      </c>
      <c r="F1461">
        <f t="shared" si="22"/>
        <v>0</v>
      </c>
      <c r="H1461" t="s">
        <v>1491</v>
      </c>
      <c r="I1461" s="2">
        <v>14.068731508810703</v>
      </c>
      <c r="J1461">
        <v>1460</v>
      </c>
    </row>
    <row r="1462" spans="1:10" x14ac:dyDescent="0.6">
      <c r="A1462" t="s">
        <v>1481</v>
      </c>
      <c r="B1462">
        <v>0</v>
      </c>
      <c r="C1462">
        <v>0</v>
      </c>
      <c r="D1462">
        <v>0</v>
      </c>
      <c r="E1462">
        <v>0</v>
      </c>
      <c r="F1462">
        <f t="shared" si="22"/>
        <v>0</v>
      </c>
      <c r="H1462" t="s">
        <v>1108</v>
      </c>
      <c r="I1462" s="2">
        <v>13.429243712955671</v>
      </c>
      <c r="J1462">
        <v>1461</v>
      </c>
    </row>
    <row r="1463" spans="1:10" x14ac:dyDescent="0.6">
      <c r="A1463" t="s">
        <v>1482</v>
      </c>
      <c r="B1463">
        <v>83</v>
      </c>
      <c r="C1463">
        <v>0</v>
      </c>
      <c r="D1463">
        <v>0</v>
      </c>
      <c r="E1463">
        <v>0</v>
      </c>
      <c r="F1463">
        <f t="shared" si="22"/>
        <v>83</v>
      </c>
      <c r="H1463" t="s">
        <v>561</v>
      </c>
      <c r="I1463" s="2">
        <v>13.269371763991913</v>
      </c>
      <c r="J1463">
        <v>1464</v>
      </c>
    </row>
    <row r="1464" spans="1:10" x14ac:dyDescent="0.6">
      <c r="A1464" t="s">
        <v>1483</v>
      </c>
      <c r="B1464">
        <v>0</v>
      </c>
      <c r="C1464">
        <v>72</v>
      </c>
      <c r="D1464">
        <v>59</v>
      </c>
      <c r="E1464">
        <v>34</v>
      </c>
      <c r="F1464">
        <f t="shared" si="22"/>
        <v>165</v>
      </c>
      <c r="H1464" t="s">
        <v>1147</v>
      </c>
      <c r="I1464" s="2">
        <v>13.269371763991913</v>
      </c>
      <c r="J1464">
        <v>1464</v>
      </c>
    </row>
    <row r="1465" spans="1:10" x14ac:dyDescent="0.6">
      <c r="A1465" t="s">
        <v>1484</v>
      </c>
      <c r="B1465">
        <v>0</v>
      </c>
      <c r="C1465">
        <v>35</v>
      </c>
      <c r="D1465">
        <v>85</v>
      </c>
      <c r="E1465">
        <v>0</v>
      </c>
      <c r="F1465">
        <f t="shared" si="22"/>
        <v>120</v>
      </c>
      <c r="H1465" t="s">
        <v>1264</v>
      </c>
      <c r="I1465" s="2">
        <v>13.269371763991913</v>
      </c>
      <c r="J1465">
        <v>1464</v>
      </c>
    </row>
    <row r="1466" spans="1:10" x14ac:dyDescent="0.6">
      <c r="A1466" t="s">
        <v>1485</v>
      </c>
      <c r="B1466">
        <v>0</v>
      </c>
      <c r="C1466">
        <v>0</v>
      </c>
      <c r="D1466">
        <v>0</v>
      </c>
      <c r="E1466">
        <v>104</v>
      </c>
      <c r="F1466">
        <f t="shared" si="22"/>
        <v>104</v>
      </c>
      <c r="H1466" t="s">
        <v>1482</v>
      </c>
      <c r="I1466" s="2">
        <v>13.269371763991913</v>
      </c>
      <c r="J1466">
        <v>1464</v>
      </c>
    </row>
    <row r="1467" spans="1:10" x14ac:dyDescent="0.6">
      <c r="A1467" t="s">
        <v>1486</v>
      </c>
      <c r="B1467">
        <v>60</v>
      </c>
      <c r="C1467">
        <v>0</v>
      </c>
      <c r="D1467">
        <v>62</v>
      </c>
      <c r="E1467">
        <v>0</v>
      </c>
      <c r="F1467">
        <f t="shared" si="22"/>
        <v>122</v>
      </c>
      <c r="H1467" t="s">
        <v>1727</v>
      </c>
      <c r="I1467" s="2">
        <v>13.269371763991913</v>
      </c>
      <c r="J1467">
        <v>1464</v>
      </c>
    </row>
    <row r="1468" spans="1:10" x14ac:dyDescent="0.6">
      <c r="A1468" t="s">
        <v>1487</v>
      </c>
      <c r="B1468">
        <v>0</v>
      </c>
      <c r="C1468">
        <v>0</v>
      </c>
      <c r="D1468">
        <v>0</v>
      </c>
      <c r="E1468">
        <v>0</v>
      </c>
      <c r="F1468">
        <f t="shared" si="22"/>
        <v>0</v>
      </c>
      <c r="H1468" t="s">
        <v>708</v>
      </c>
      <c r="I1468" s="2">
        <v>13.109499815028157</v>
      </c>
      <c r="J1468">
        <v>1468</v>
      </c>
    </row>
    <row r="1469" spans="1:10" x14ac:dyDescent="0.6">
      <c r="A1469" t="s">
        <v>1488</v>
      </c>
      <c r="B1469">
        <v>0</v>
      </c>
      <c r="C1469">
        <v>121</v>
      </c>
      <c r="D1469">
        <v>0</v>
      </c>
      <c r="E1469">
        <v>0</v>
      </c>
      <c r="F1469">
        <f t="shared" si="22"/>
        <v>121</v>
      </c>
      <c r="H1469" t="s">
        <v>938</v>
      </c>
      <c r="I1469" s="2">
        <v>13.109499815028157</v>
      </c>
      <c r="J1469">
        <v>1468</v>
      </c>
    </row>
    <row r="1470" spans="1:10" x14ac:dyDescent="0.6">
      <c r="A1470" t="s">
        <v>1489</v>
      </c>
      <c r="B1470">
        <v>90</v>
      </c>
      <c r="C1470">
        <v>260</v>
      </c>
      <c r="D1470">
        <v>200</v>
      </c>
      <c r="E1470">
        <v>78</v>
      </c>
      <c r="F1470">
        <f t="shared" si="22"/>
        <v>628</v>
      </c>
      <c r="H1470" t="s">
        <v>1724</v>
      </c>
      <c r="I1470" s="2">
        <v>13.109499815028157</v>
      </c>
      <c r="J1470">
        <v>1468</v>
      </c>
    </row>
    <row r="1471" spans="1:10" x14ac:dyDescent="0.6">
      <c r="A1471" t="s">
        <v>1490</v>
      </c>
      <c r="B1471">
        <v>0</v>
      </c>
      <c r="C1471">
        <v>78</v>
      </c>
      <c r="D1471">
        <v>0</v>
      </c>
      <c r="E1471">
        <v>0</v>
      </c>
      <c r="F1471">
        <f t="shared" si="22"/>
        <v>78</v>
      </c>
      <c r="H1471" t="s">
        <v>1029</v>
      </c>
      <c r="I1471" s="2">
        <v>12.949627866064397</v>
      </c>
      <c r="J1471">
        <v>1470</v>
      </c>
    </row>
    <row r="1472" spans="1:10" x14ac:dyDescent="0.6">
      <c r="A1472" t="s">
        <v>1491</v>
      </c>
      <c r="B1472">
        <v>0</v>
      </c>
      <c r="C1472">
        <v>61</v>
      </c>
      <c r="D1472">
        <v>26</v>
      </c>
      <c r="E1472">
        <v>1</v>
      </c>
      <c r="F1472">
        <f t="shared" si="22"/>
        <v>88</v>
      </c>
      <c r="H1472" t="s">
        <v>882</v>
      </c>
      <c r="I1472" s="2">
        <v>12.789755917100639</v>
      </c>
      <c r="J1472">
        <v>1471.5</v>
      </c>
    </row>
    <row r="1473" spans="1:10" x14ac:dyDescent="0.6">
      <c r="A1473" t="s">
        <v>1492</v>
      </c>
      <c r="B1473">
        <v>0</v>
      </c>
      <c r="C1473">
        <v>0</v>
      </c>
      <c r="D1473">
        <v>215</v>
      </c>
      <c r="E1473">
        <v>98</v>
      </c>
      <c r="F1473">
        <f t="shared" si="22"/>
        <v>313</v>
      </c>
      <c r="H1473" t="s">
        <v>1107</v>
      </c>
      <c r="I1473" s="2">
        <v>12.789755917100639</v>
      </c>
      <c r="J1473">
        <v>1471.5</v>
      </c>
    </row>
    <row r="1474" spans="1:10" x14ac:dyDescent="0.6">
      <c r="A1474" t="s">
        <v>1493</v>
      </c>
      <c r="B1474">
        <v>0</v>
      </c>
      <c r="C1474">
        <v>185</v>
      </c>
      <c r="D1474">
        <v>81</v>
      </c>
      <c r="E1474">
        <v>24</v>
      </c>
      <c r="F1474">
        <f t="shared" si="22"/>
        <v>290</v>
      </c>
      <c r="H1474" t="s">
        <v>1503</v>
      </c>
      <c r="I1474" s="2">
        <v>12.62988396813688</v>
      </c>
      <c r="J1474">
        <v>1473</v>
      </c>
    </row>
    <row r="1475" spans="1:10" x14ac:dyDescent="0.6">
      <c r="A1475" t="s">
        <v>1494</v>
      </c>
      <c r="B1475">
        <v>1</v>
      </c>
      <c r="C1475">
        <v>213</v>
      </c>
      <c r="D1475">
        <v>0</v>
      </c>
      <c r="E1475">
        <v>273</v>
      </c>
      <c r="F1475">
        <f t="shared" ref="F1475:F1538" si="23">SUM(B1475:E1475)</f>
        <v>487</v>
      </c>
      <c r="H1475" t="s">
        <v>1185</v>
      </c>
      <c r="I1475" s="2">
        <v>12.470012019173122</v>
      </c>
      <c r="J1475">
        <v>1474.5</v>
      </c>
    </row>
    <row r="1476" spans="1:10" x14ac:dyDescent="0.6">
      <c r="A1476" t="s">
        <v>1495</v>
      </c>
      <c r="B1476">
        <v>1</v>
      </c>
      <c r="C1476">
        <v>121</v>
      </c>
      <c r="D1476">
        <v>29</v>
      </c>
      <c r="E1476">
        <v>1</v>
      </c>
      <c r="F1476">
        <f t="shared" si="23"/>
        <v>152</v>
      </c>
      <c r="H1476" t="s">
        <v>1490</v>
      </c>
      <c r="I1476" s="2">
        <v>12.470012019173122</v>
      </c>
      <c r="J1476">
        <v>1474.5</v>
      </c>
    </row>
    <row r="1477" spans="1:10" x14ac:dyDescent="0.6">
      <c r="A1477" t="s">
        <v>1496</v>
      </c>
      <c r="B1477">
        <v>0</v>
      </c>
      <c r="C1477">
        <v>0</v>
      </c>
      <c r="D1477">
        <v>49</v>
      </c>
      <c r="E1477">
        <v>0</v>
      </c>
      <c r="F1477">
        <f t="shared" si="23"/>
        <v>49</v>
      </c>
      <c r="H1477" t="s">
        <v>907</v>
      </c>
      <c r="I1477" s="2">
        <v>12.310140070209366</v>
      </c>
      <c r="J1477">
        <v>1477</v>
      </c>
    </row>
    <row r="1478" spans="1:10" x14ac:dyDescent="0.6">
      <c r="A1478" t="s">
        <v>1497</v>
      </c>
      <c r="B1478">
        <v>0</v>
      </c>
      <c r="C1478">
        <v>0</v>
      </c>
      <c r="D1478">
        <v>0</v>
      </c>
      <c r="E1478">
        <v>54</v>
      </c>
      <c r="F1478">
        <f t="shared" si="23"/>
        <v>54</v>
      </c>
      <c r="H1478" t="s">
        <v>1132</v>
      </c>
      <c r="I1478" s="2">
        <v>12.310140070209366</v>
      </c>
      <c r="J1478">
        <v>1477</v>
      </c>
    </row>
    <row r="1479" spans="1:10" x14ac:dyDescent="0.6">
      <c r="A1479" t="s">
        <v>1498</v>
      </c>
      <c r="B1479">
        <v>1</v>
      </c>
      <c r="C1479">
        <v>0</v>
      </c>
      <c r="D1479">
        <v>129</v>
      </c>
      <c r="E1479">
        <v>42</v>
      </c>
      <c r="F1479">
        <f t="shared" si="23"/>
        <v>172</v>
      </c>
      <c r="H1479" t="s">
        <v>1473</v>
      </c>
      <c r="I1479" s="2">
        <v>12.310140070209366</v>
      </c>
      <c r="J1479">
        <v>1477</v>
      </c>
    </row>
    <row r="1480" spans="1:10" x14ac:dyDescent="0.6">
      <c r="A1480" t="s">
        <v>1499</v>
      </c>
      <c r="B1480">
        <v>0</v>
      </c>
      <c r="C1480">
        <v>45</v>
      </c>
      <c r="D1480">
        <v>0</v>
      </c>
      <c r="E1480">
        <v>0</v>
      </c>
      <c r="F1480">
        <f t="shared" si="23"/>
        <v>45</v>
      </c>
      <c r="H1480" t="s">
        <v>63</v>
      </c>
      <c r="I1480" s="2">
        <v>11.99039617228185</v>
      </c>
      <c r="J1480">
        <v>1479.5</v>
      </c>
    </row>
    <row r="1481" spans="1:10" x14ac:dyDescent="0.6">
      <c r="A1481" t="s">
        <v>1500</v>
      </c>
      <c r="B1481">
        <v>0</v>
      </c>
      <c r="C1481">
        <v>86</v>
      </c>
      <c r="D1481">
        <v>98</v>
      </c>
      <c r="E1481">
        <v>41</v>
      </c>
      <c r="F1481">
        <f t="shared" si="23"/>
        <v>225</v>
      </c>
      <c r="H1481" t="s">
        <v>1756</v>
      </c>
      <c r="I1481" s="2">
        <v>11.99039617228185</v>
      </c>
      <c r="J1481">
        <v>1479.5</v>
      </c>
    </row>
    <row r="1482" spans="1:10" x14ac:dyDescent="0.6">
      <c r="A1482" t="s">
        <v>1501</v>
      </c>
      <c r="B1482">
        <v>0</v>
      </c>
      <c r="C1482">
        <v>64</v>
      </c>
      <c r="D1482">
        <v>0</v>
      </c>
      <c r="E1482">
        <v>0</v>
      </c>
      <c r="F1482">
        <f t="shared" si="23"/>
        <v>64</v>
      </c>
      <c r="H1482" t="s">
        <v>363</v>
      </c>
      <c r="I1482" s="2">
        <v>11.670652274354333</v>
      </c>
      <c r="J1482">
        <v>1482.5</v>
      </c>
    </row>
    <row r="1483" spans="1:10" x14ac:dyDescent="0.6">
      <c r="A1483" t="s">
        <v>1502</v>
      </c>
      <c r="B1483">
        <v>103</v>
      </c>
      <c r="C1483">
        <v>0</v>
      </c>
      <c r="D1483">
        <v>0</v>
      </c>
      <c r="E1483">
        <v>0</v>
      </c>
      <c r="F1483">
        <f t="shared" si="23"/>
        <v>103</v>
      </c>
      <c r="H1483" t="s">
        <v>794</v>
      </c>
      <c r="I1483" s="2">
        <v>11.670652274354333</v>
      </c>
      <c r="J1483">
        <v>1482.5</v>
      </c>
    </row>
    <row r="1484" spans="1:10" x14ac:dyDescent="0.6">
      <c r="A1484" t="s">
        <v>1503</v>
      </c>
      <c r="B1484">
        <v>79</v>
      </c>
      <c r="C1484">
        <v>0</v>
      </c>
      <c r="D1484">
        <v>0</v>
      </c>
      <c r="E1484">
        <v>0</v>
      </c>
      <c r="F1484">
        <f t="shared" si="23"/>
        <v>79</v>
      </c>
      <c r="H1484" t="s">
        <v>1115</v>
      </c>
      <c r="I1484" s="2">
        <v>11.670652274354333</v>
      </c>
      <c r="J1484">
        <v>1482.5</v>
      </c>
    </row>
    <row r="1485" spans="1:10" x14ac:dyDescent="0.6">
      <c r="A1485" t="s">
        <v>1504</v>
      </c>
      <c r="B1485">
        <v>0</v>
      </c>
      <c r="C1485">
        <v>0</v>
      </c>
      <c r="D1485">
        <v>0</v>
      </c>
      <c r="E1485">
        <v>0</v>
      </c>
      <c r="F1485">
        <f t="shared" si="23"/>
        <v>0</v>
      </c>
      <c r="H1485" t="s">
        <v>1622</v>
      </c>
      <c r="I1485" s="2">
        <v>11.670652274354333</v>
      </c>
      <c r="J1485">
        <v>1482.5</v>
      </c>
    </row>
    <row r="1486" spans="1:10" x14ac:dyDescent="0.6">
      <c r="A1486" t="s">
        <v>1505</v>
      </c>
      <c r="B1486">
        <v>1</v>
      </c>
      <c r="C1486">
        <v>1</v>
      </c>
      <c r="D1486">
        <v>0</v>
      </c>
      <c r="E1486">
        <v>0</v>
      </c>
      <c r="F1486">
        <f t="shared" si="23"/>
        <v>2</v>
      </c>
      <c r="H1486" t="s">
        <v>835</v>
      </c>
      <c r="I1486" s="2">
        <v>11.510780325390575</v>
      </c>
      <c r="J1486">
        <v>1485.5</v>
      </c>
    </row>
    <row r="1487" spans="1:10" x14ac:dyDescent="0.6">
      <c r="A1487" t="s">
        <v>1506</v>
      </c>
      <c r="B1487">
        <v>0</v>
      </c>
      <c r="C1487">
        <v>0</v>
      </c>
      <c r="D1487">
        <v>0</v>
      </c>
      <c r="E1487">
        <v>0</v>
      </c>
      <c r="F1487">
        <f t="shared" si="23"/>
        <v>0</v>
      </c>
      <c r="H1487" t="s">
        <v>1211</v>
      </c>
      <c r="I1487" s="2">
        <v>11.510780325390575</v>
      </c>
      <c r="J1487">
        <v>1485.5</v>
      </c>
    </row>
    <row r="1488" spans="1:10" x14ac:dyDescent="0.6">
      <c r="A1488" t="s">
        <v>1507</v>
      </c>
      <c r="B1488">
        <v>91</v>
      </c>
      <c r="C1488">
        <v>0</v>
      </c>
      <c r="D1488">
        <v>3</v>
      </c>
      <c r="E1488">
        <v>61</v>
      </c>
      <c r="F1488">
        <f t="shared" si="23"/>
        <v>155</v>
      </c>
      <c r="H1488" t="s">
        <v>368</v>
      </c>
      <c r="I1488" s="2">
        <v>11.191036427463059</v>
      </c>
      <c r="J1488">
        <v>1487.5</v>
      </c>
    </row>
    <row r="1489" spans="1:10" x14ac:dyDescent="0.6">
      <c r="A1489" t="s">
        <v>1508</v>
      </c>
      <c r="B1489">
        <v>2</v>
      </c>
      <c r="C1489">
        <v>1</v>
      </c>
      <c r="D1489">
        <v>51</v>
      </c>
      <c r="E1489">
        <v>0</v>
      </c>
      <c r="F1489">
        <f t="shared" si="23"/>
        <v>54</v>
      </c>
      <c r="H1489" t="s">
        <v>1632</v>
      </c>
      <c r="I1489" s="2">
        <v>11.191036427463059</v>
      </c>
      <c r="J1489">
        <v>1487.5</v>
      </c>
    </row>
    <row r="1490" spans="1:10" x14ac:dyDescent="0.6">
      <c r="A1490" t="s">
        <v>1509</v>
      </c>
      <c r="B1490">
        <v>328</v>
      </c>
      <c r="C1490">
        <v>33</v>
      </c>
      <c r="D1490">
        <v>123</v>
      </c>
      <c r="E1490">
        <v>48</v>
      </c>
      <c r="F1490">
        <f t="shared" si="23"/>
        <v>532</v>
      </c>
      <c r="H1490" t="s">
        <v>1261</v>
      </c>
      <c r="I1490" s="2">
        <v>11.031164478499301</v>
      </c>
      <c r="J1490">
        <v>1489</v>
      </c>
    </row>
    <row r="1491" spans="1:10" x14ac:dyDescent="0.6">
      <c r="A1491" t="s">
        <v>1510</v>
      </c>
      <c r="B1491">
        <v>183</v>
      </c>
      <c r="C1491">
        <v>339</v>
      </c>
      <c r="D1491">
        <v>40</v>
      </c>
      <c r="E1491">
        <v>0</v>
      </c>
      <c r="F1491">
        <f t="shared" si="23"/>
        <v>562</v>
      </c>
      <c r="H1491" t="s">
        <v>908</v>
      </c>
      <c r="I1491" s="2">
        <v>10.871292529535543</v>
      </c>
      <c r="J1491">
        <v>1490.5</v>
      </c>
    </row>
    <row r="1492" spans="1:10" x14ac:dyDescent="0.6">
      <c r="A1492" t="s">
        <v>1511</v>
      </c>
      <c r="B1492">
        <v>306</v>
      </c>
      <c r="C1492">
        <v>143</v>
      </c>
      <c r="D1492">
        <v>0</v>
      </c>
      <c r="E1492">
        <v>1</v>
      </c>
      <c r="F1492">
        <f t="shared" si="23"/>
        <v>450</v>
      </c>
      <c r="H1492" t="s">
        <v>1153</v>
      </c>
      <c r="I1492" s="2">
        <v>10.871292529535543</v>
      </c>
      <c r="J1492">
        <v>1490.5</v>
      </c>
    </row>
    <row r="1493" spans="1:10" x14ac:dyDescent="0.6">
      <c r="A1493" t="s">
        <v>1512</v>
      </c>
      <c r="B1493">
        <v>101</v>
      </c>
      <c r="C1493">
        <v>310</v>
      </c>
      <c r="D1493">
        <v>98</v>
      </c>
      <c r="E1493">
        <v>179</v>
      </c>
      <c r="F1493">
        <f t="shared" si="23"/>
        <v>688</v>
      </c>
      <c r="H1493" t="s">
        <v>1429</v>
      </c>
      <c r="I1493" s="2">
        <v>10.551548631608027</v>
      </c>
      <c r="J1493">
        <v>1492</v>
      </c>
    </row>
    <row r="1494" spans="1:10" x14ac:dyDescent="0.6">
      <c r="A1494" t="s">
        <v>1513</v>
      </c>
      <c r="B1494">
        <v>1</v>
      </c>
      <c r="C1494">
        <v>0</v>
      </c>
      <c r="D1494">
        <v>0</v>
      </c>
      <c r="E1494">
        <v>0</v>
      </c>
      <c r="F1494">
        <f t="shared" si="23"/>
        <v>1</v>
      </c>
      <c r="H1494" t="s">
        <v>710</v>
      </c>
      <c r="I1494" s="2">
        <v>10.391676682644269</v>
      </c>
      <c r="J1494">
        <v>1493</v>
      </c>
    </row>
    <row r="1495" spans="1:10" x14ac:dyDescent="0.6">
      <c r="A1495" t="s">
        <v>1514</v>
      </c>
      <c r="B1495">
        <v>0</v>
      </c>
      <c r="C1495">
        <v>0</v>
      </c>
      <c r="D1495">
        <v>1</v>
      </c>
      <c r="E1495">
        <v>60</v>
      </c>
      <c r="F1495">
        <f t="shared" si="23"/>
        <v>61</v>
      </c>
      <c r="H1495" t="s">
        <v>1101</v>
      </c>
      <c r="I1495" s="2">
        <v>10.231804733680512</v>
      </c>
      <c r="J1495">
        <v>1494.5</v>
      </c>
    </row>
    <row r="1496" spans="1:10" x14ac:dyDescent="0.6">
      <c r="A1496" t="s">
        <v>1515</v>
      </c>
      <c r="B1496">
        <v>0</v>
      </c>
      <c r="C1496">
        <v>36</v>
      </c>
      <c r="D1496">
        <v>0</v>
      </c>
      <c r="E1496">
        <v>0</v>
      </c>
      <c r="F1496">
        <f t="shared" si="23"/>
        <v>36</v>
      </c>
      <c r="H1496" t="s">
        <v>1501</v>
      </c>
      <c r="I1496" s="2">
        <v>10.231804733680512</v>
      </c>
      <c r="J1496">
        <v>1494.5</v>
      </c>
    </row>
    <row r="1497" spans="1:10" x14ac:dyDescent="0.6">
      <c r="A1497" t="s">
        <v>1516</v>
      </c>
      <c r="B1497">
        <v>0</v>
      </c>
      <c r="C1497">
        <v>109</v>
      </c>
      <c r="D1497">
        <v>0</v>
      </c>
      <c r="E1497">
        <v>0</v>
      </c>
      <c r="F1497">
        <f t="shared" si="23"/>
        <v>109</v>
      </c>
      <c r="H1497" t="s">
        <v>1372</v>
      </c>
      <c r="I1497" s="2">
        <v>9.912060835752996</v>
      </c>
      <c r="J1497">
        <v>1496.5</v>
      </c>
    </row>
    <row r="1498" spans="1:10" x14ac:dyDescent="0.6">
      <c r="A1498" t="s">
        <v>1517</v>
      </c>
      <c r="B1498">
        <v>0</v>
      </c>
      <c r="C1498">
        <v>0</v>
      </c>
      <c r="D1498">
        <v>0</v>
      </c>
      <c r="E1498">
        <v>57</v>
      </c>
      <c r="F1498">
        <f t="shared" si="23"/>
        <v>57</v>
      </c>
      <c r="H1498" t="s">
        <v>1529</v>
      </c>
      <c r="I1498" s="2">
        <v>9.912060835752996</v>
      </c>
      <c r="J1498">
        <v>1496.5</v>
      </c>
    </row>
    <row r="1499" spans="1:10" x14ac:dyDescent="0.6">
      <c r="A1499" t="s">
        <v>1518</v>
      </c>
      <c r="B1499">
        <v>88</v>
      </c>
      <c r="C1499">
        <v>31</v>
      </c>
      <c r="D1499">
        <v>35</v>
      </c>
      <c r="E1499">
        <v>85</v>
      </c>
      <c r="F1499">
        <f t="shared" si="23"/>
        <v>239</v>
      </c>
      <c r="H1499" t="s">
        <v>1098</v>
      </c>
      <c r="I1499" s="2">
        <v>9.7521888867892361</v>
      </c>
      <c r="J1499">
        <v>1498.5</v>
      </c>
    </row>
    <row r="1500" spans="1:10" x14ac:dyDescent="0.6">
      <c r="A1500" t="s">
        <v>1519</v>
      </c>
      <c r="B1500">
        <v>0</v>
      </c>
      <c r="C1500">
        <v>0</v>
      </c>
      <c r="D1500">
        <v>25</v>
      </c>
      <c r="E1500">
        <v>0</v>
      </c>
      <c r="F1500">
        <f t="shared" si="23"/>
        <v>25</v>
      </c>
      <c r="H1500" t="s">
        <v>1514</v>
      </c>
      <c r="I1500" s="2">
        <v>9.7521888867892361</v>
      </c>
      <c r="J1500">
        <v>1498.5</v>
      </c>
    </row>
    <row r="1501" spans="1:10" x14ac:dyDescent="0.6">
      <c r="A1501" t="s">
        <v>1520</v>
      </c>
      <c r="B1501">
        <v>100</v>
      </c>
      <c r="C1501">
        <v>38</v>
      </c>
      <c r="D1501">
        <v>48</v>
      </c>
      <c r="E1501">
        <v>109</v>
      </c>
      <c r="F1501">
        <f t="shared" si="23"/>
        <v>295</v>
      </c>
      <c r="H1501" t="s">
        <v>1288</v>
      </c>
      <c r="I1501" s="2">
        <v>9.592316937825478</v>
      </c>
      <c r="J1501">
        <v>1500.5</v>
      </c>
    </row>
    <row r="1502" spans="1:10" x14ac:dyDescent="0.6">
      <c r="A1502" t="s">
        <v>1521</v>
      </c>
      <c r="B1502">
        <v>0</v>
      </c>
      <c r="C1502">
        <v>0</v>
      </c>
      <c r="D1502">
        <v>95</v>
      </c>
      <c r="E1502">
        <v>49</v>
      </c>
      <c r="F1502">
        <f t="shared" si="23"/>
        <v>144</v>
      </c>
      <c r="H1502" t="s">
        <v>1652</v>
      </c>
      <c r="I1502" s="2">
        <v>9.592316937825478</v>
      </c>
      <c r="J1502">
        <v>1500.5</v>
      </c>
    </row>
    <row r="1503" spans="1:10" x14ac:dyDescent="0.6">
      <c r="A1503" t="s">
        <v>1522</v>
      </c>
      <c r="B1503">
        <v>80</v>
      </c>
      <c r="C1503">
        <v>0</v>
      </c>
      <c r="D1503">
        <v>89</v>
      </c>
      <c r="E1503">
        <v>86</v>
      </c>
      <c r="F1503">
        <f t="shared" si="23"/>
        <v>255</v>
      </c>
      <c r="H1503" t="s">
        <v>1438</v>
      </c>
      <c r="I1503" s="2">
        <v>9.2725730398979636</v>
      </c>
      <c r="J1503">
        <v>1502</v>
      </c>
    </row>
    <row r="1504" spans="1:10" x14ac:dyDescent="0.6">
      <c r="A1504" t="s">
        <v>1523</v>
      </c>
      <c r="B1504">
        <v>95</v>
      </c>
      <c r="C1504">
        <v>101</v>
      </c>
      <c r="D1504">
        <v>74</v>
      </c>
      <c r="E1504">
        <v>23</v>
      </c>
      <c r="F1504">
        <f t="shared" si="23"/>
        <v>293</v>
      </c>
      <c r="H1504" t="s">
        <v>1277</v>
      </c>
      <c r="I1504" s="2">
        <v>9.1127010909342054</v>
      </c>
      <c r="J1504">
        <v>1504</v>
      </c>
    </row>
    <row r="1505" spans="1:10" x14ac:dyDescent="0.6">
      <c r="A1505" t="s">
        <v>1524</v>
      </c>
      <c r="B1505">
        <v>119</v>
      </c>
      <c r="C1505">
        <v>169</v>
      </c>
      <c r="D1505">
        <v>0</v>
      </c>
      <c r="E1505">
        <v>0</v>
      </c>
      <c r="F1505">
        <f t="shared" si="23"/>
        <v>288</v>
      </c>
      <c r="H1505" t="s">
        <v>1291</v>
      </c>
      <c r="I1505" s="2">
        <v>9.1127010909342054</v>
      </c>
      <c r="J1505">
        <v>1504</v>
      </c>
    </row>
    <row r="1506" spans="1:10" x14ac:dyDescent="0.6">
      <c r="A1506" t="s">
        <v>1525</v>
      </c>
      <c r="B1506">
        <v>0</v>
      </c>
      <c r="C1506">
        <v>35</v>
      </c>
      <c r="D1506">
        <v>207</v>
      </c>
      <c r="E1506">
        <v>74</v>
      </c>
      <c r="F1506">
        <f t="shared" si="23"/>
        <v>316</v>
      </c>
      <c r="H1506" t="s">
        <v>1517</v>
      </c>
      <c r="I1506" s="2">
        <v>9.1127010909342054</v>
      </c>
      <c r="J1506">
        <v>1504</v>
      </c>
    </row>
    <row r="1507" spans="1:10" x14ac:dyDescent="0.6">
      <c r="A1507" t="s">
        <v>1526</v>
      </c>
      <c r="B1507">
        <v>177</v>
      </c>
      <c r="C1507">
        <v>96</v>
      </c>
      <c r="D1507">
        <v>1</v>
      </c>
      <c r="E1507">
        <v>57</v>
      </c>
      <c r="F1507">
        <f t="shared" si="23"/>
        <v>331</v>
      </c>
      <c r="H1507" t="s">
        <v>734</v>
      </c>
      <c r="I1507" s="2">
        <v>8.9528291419704473</v>
      </c>
      <c r="J1507">
        <v>1506.5</v>
      </c>
    </row>
    <row r="1508" spans="1:10" x14ac:dyDescent="0.6">
      <c r="A1508" t="s">
        <v>1527</v>
      </c>
      <c r="B1508">
        <v>296</v>
      </c>
      <c r="C1508">
        <v>32</v>
      </c>
      <c r="D1508">
        <v>50</v>
      </c>
      <c r="E1508">
        <v>27</v>
      </c>
      <c r="F1508">
        <f t="shared" si="23"/>
        <v>405</v>
      </c>
      <c r="H1508" t="s">
        <v>1036</v>
      </c>
      <c r="I1508" s="2">
        <v>8.9528291419704473</v>
      </c>
      <c r="J1508">
        <v>1506.5</v>
      </c>
    </row>
    <row r="1509" spans="1:10" x14ac:dyDescent="0.6">
      <c r="A1509" t="s">
        <v>1528</v>
      </c>
      <c r="B1509">
        <v>251</v>
      </c>
      <c r="C1509">
        <v>68</v>
      </c>
      <c r="D1509">
        <v>0</v>
      </c>
      <c r="E1509">
        <v>152</v>
      </c>
      <c r="F1509">
        <f t="shared" si="23"/>
        <v>471</v>
      </c>
      <c r="H1509" t="s">
        <v>1032</v>
      </c>
      <c r="I1509" s="2">
        <v>8.7929571930066892</v>
      </c>
      <c r="J1509">
        <v>1508.5</v>
      </c>
    </row>
    <row r="1510" spans="1:10" x14ac:dyDescent="0.6">
      <c r="A1510" t="s">
        <v>1529</v>
      </c>
      <c r="B1510">
        <v>0</v>
      </c>
      <c r="C1510">
        <v>0</v>
      </c>
      <c r="D1510">
        <v>0</v>
      </c>
      <c r="E1510">
        <v>62</v>
      </c>
      <c r="F1510">
        <f t="shared" si="23"/>
        <v>62</v>
      </c>
      <c r="H1510" t="s">
        <v>1265</v>
      </c>
      <c r="I1510" s="2">
        <v>8.7929571930066892</v>
      </c>
      <c r="J1510">
        <v>1508.5</v>
      </c>
    </row>
    <row r="1511" spans="1:10" x14ac:dyDescent="0.6">
      <c r="A1511" t="s">
        <v>1530</v>
      </c>
      <c r="B1511">
        <v>1</v>
      </c>
      <c r="C1511">
        <v>197</v>
      </c>
      <c r="D1511">
        <v>49</v>
      </c>
      <c r="E1511">
        <v>0</v>
      </c>
      <c r="F1511">
        <f t="shared" si="23"/>
        <v>247</v>
      </c>
      <c r="H1511" t="s">
        <v>684</v>
      </c>
      <c r="I1511" s="2">
        <v>8.6330852440429311</v>
      </c>
      <c r="J1511">
        <v>1512</v>
      </c>
    </row>
    <row r="1512" spans="1:10" x14ac:dyDescent="0.6">
      <c r="A1512" t="s">
        <v>1531</v>
      </c>
      <c r="B1512">
        <v>0</v>
      </c>
      <c r="C1512">
        <v>0</v>
      </c>
      <c r="D1512">
        <v>0</v>
      </c>
      <c r="E1512">
        <v>0</v>
      </c>
      <c r="F1512">
        <f t="shared" si="23"/>
        <v>0</v>
      </c>
      <c r="H1512" t="s">
        <v>1442</v>
      </c>
      <c r="I1512" s="2">
        <v>8.6330852440429311</v>
      </c>
      <c r="J1512">
        <v>1512</v>
      </c>
    </row>
    <row r="1513" spans="1:10" x14ac:dyDescent="0.6">
      <c r="A1513" t="s">
        <v>1532</v>
      </c>
      <c r="B1513">
        <v>0</v>
      </c>
      <c r="C1513">
        <v>0</v>
      </c>
      <c r="D1513">
        <v>0</v>
      </c>
      <c r="E1513">
        <v>0</v>
      </c>
      <c r="F1513">
        <f t="shared" si="23"/>
        <v>0</v>
      </c>
      <c r="H1513" t="s">
        <v>1497</v>
      </c>
      <c r="I1513" s="2">
        <v>8.6330852440429311</v>
      </c>
      <c r="J1513">
        <v>1512</v>
      </c>
    </row>
    <row r="1514" spans="1:10" x14ac:dyDescent="0.6">
      <c r="A1514" t="s">
        <v>1533</v>
      </c>
      <c r="B1514">
        <v>569</v>
      </c>
      <c r="C1514">
        <v>307</v>
      </c>
      <c r="D1514">
        <v>0</v>
      </c>
      <c r="E1514">
        <v>524</v>
      </c>
      <c r="F1514">
        <f t="shared" si="23"/>
        <v>1400</v>
      </c>
      <c r="H1514" t="s">
        <v>1508</v>
      </c>
      <c r="I1514" s="2">
        <v>8.6330852440429311</v>
      </c>
      <c r="J1514">
        <v>1512</v>
      </c>
    </row>
    <row r="1515" spans="1:10" x14ac:dyDescent="0.6">
      <c r="A1515" t="s">
        <v>1534</v>
      </c>
      <c r="B1515">
        <v>2</v>
      </c>
      <c r="C1515">
        <v>352</v>
      </c>
      <c r="D1515">
        <v>1</v>
      </c>
      <c r="E1515">
        <v>513</v>
      </c>
      <c r="F1515">
        <f t="shared" si="23"/>
        <v>868</v>
      </c>
      <c r="H1515" t="s">
        <v>1751</v>
      </c>
      <c r="I1515" s="2">
        <v>8.6330852440429311</v>
      </c>
      <c r="J1515">
        <v>1512</v>
      </c>
    </row>
    <row r="1516" spans="1:10" x14ac:dyDescent="0.6">
      <c r="A1516" t="s">
        <v>1535</v>
      </c>
      <c r="B1516">
        <v>82</v>
      </c>
      <c r="C1516">
        <v>277</v>
      </c>
      <c r="D1516">
        <v>494</v>
      </c>
      <c r="E1516">
        <v>0</v>
      </c>
      <c r="F1516">
        <f t="shared" si="23"/>
        <v>853</v>
      </c>
      <c r="H1516" t="s">
        <v>370</v>
      </c>
      <c r="I1516" s="2">
        <v>8.473213295079173</v>
      </c>
      <c r="J1516">
        <v>1515</v>
      </c>
    </row>
    <row r="1517" spans="1:10" x14ac:dyDescent="0.6">
      <c r="A1517" t="s">
        <v>1536</v>
      </c>
      <c r="B1517">
        <v>0</v>
      </c>
      <c r="C1517">
        <v>126</v>
      </c>
      <c r="D1517">
        <v>301</v>
      </c>
      <c r="E1517">
        <v>1102</v>
      </c>
      <c r="F1517">
        <f t="shared" si="23"/>
        <v>1529</v>
      </c>
      <c r="H1517" t="s">
        <v>529</v>
      </c>
      <c r="I1517" s="2">
        <v>8.3133413461154149</v>
      </c>
      <c r="J1517">
        <v>1519</v>
      </c>
    </row>
    <row r="1518" spans="1:10" x14ac:dyDescent="0.6">
      <c r="A1518" t="s">
        <v>1537</v>
      </c>
      <c r="B1518">
        <v>1</v>
      </c>
      <c r="C1518">
        <v>106</v>
      </c>
      <c r="D1518">
        <v>172</v>
      </c>
      <c r="E1518">
        <v>261</v>
      </c>
      <c r="F1518">
        <f t="shared" si="23"/>
        <v>540</v>
      </c>
      <c r="H1518" t="s">
        <v>690</v>
      </c>
      <c r="I1518" s="2">
        <v>8.3133413461154149</v>
      </c>
      <c r="J1518">
        <v>1519</v>
      </c>
    </row>
    <row r="1519" spans="1:10" x14ac:dyDescent="0.6">
      <c r="A1519" t="s">
        <v>1538</v>
      </c>
      <c r="B1519">
        <v>80</v>
      </c>
      <c r="C1519">
        <v>183</v>
      </c>
      <c r="D1519">
        <v>0</v>
      </c>
      <c r="E1519">
        <v>0</v>
      </c>
      <c r="F1519">
        <f t="shared" si="23"/>
        <v>263</v>
      </c>
      <c r="H1519" t="s">
        <v>1058</v>
      </c>
      <c r="I1519" s="2">
        <v>8.3133413461154149</v>
      </c>
      <c r="J1519">
        <v>1519</v>
      </c>
    </row>
    <row r="1520" spans="1:10" x14ac:dyDescent="0.6">
      <c r="A1520" t="s">
        <v>1539</v>
      </c>
      <c r="B1520">
        <v>482</v>
      </c>
      <c r="C1520">
        <v>172</v>
      </c>
      <c r="D1520">
        <v>0</v>
      </c>
      <c r="E1520">
        <v>146</v>
      </c>
      <c r="F1520">
        <f t="shared" si="23"/>
        <v>800</v>
      </c>
      <c r="H1520" t="s">
        <v>1075</v>
      </c>
      <c r="I1520" s="2">
        <v>8.3133413461154149</v>
      </c>
      <c r="J1520">
        <v>1519</v>
      </c>
    </row>
    <row r="1521" spans="1:10" x14ac:dyDescent="0.6">
      <c r="A1521" t="s">
        <v>1540</v>
      </c>
      <c r="B1521">
        <v>1</v>
      </c>
      <c r="C1521">
        <v>265</v>
      </c>
      <c r="D1521">
        <v>155</v>
      </c>
      <c r="E1521">
        <v>359</v>
      </c>
      <c r="F1521">
        <f t="shared" si="23"/>
        <v>780</v>
      </c>
      <c r="H1521" t="s">
        <v>1099</v>
      </c>
      <c r="I1521" s="2">
        <v>8.3133413461154149</v>
      </c>
      <c r="J1521">
        <v>1519</v>
      </c>
    </row>
    <row r="1522" spans="1:10" x14ac:dyDescent="0.6">
      <c r="A1522" t="s">
        <v>1541</v>
      </c>
      <c r="B1522">
        <v>202</v>
      </c>
      <c r="C1522">
        <v>186</v>
      </c>
      <c r="D1522">
        <v>350</v>
      </c>
      <c r="E1522">
        <v>270</v>
      </c>
      <c r="F1522">
        <f t="shared" si="23"/>
        <v>1008</v>
      </c>
      <c r="H1522" t="s">
        <v>1124</v>
      </c>
      <c r="I1522" s="2">
        <v>8.3133413461154149</v>
      </c>
      <c r="J1522">
        <v>1519</v>
      </c>
    </row>
    <row r="1523" spans="1:10" x14ac:dyDescent="0.6">
      <c r="A1523" t="s">
        <v>1542</v>
      </c>
      <c r="B1523">
        <v>78</v>
      </c>
      <c r="C1523">
        <v>63</v>
      </c>
      <c r="D1523">
        <v>59</v>
      </c>
      <c r="E1523">
        <v>331</v>
      </c>
      <c r="F1523">
        <f t="shared" si="23"/>
        <v>531</v>
      </c>
      <c r="H1523" t="s">
        <v>1758</v>
      </c>
      <c r="I1523" s="2">
        <v>8.3133413461154149</v>
      </c>
      <c r="J1523">
        <v>1519</v>
      </c>
    </row>
    <row r="1524" spans="1:10" x14ac:dyDescent="0.6">
      <c r="A1524" t="s">
        <v>1543</v>
      </c>
      <c r="B1524">
        <v>39</v>
      </c>
      <c r="C1524">
        <v>1316</v>
      </c>
      <c r="D1524">
        <v>235</v>
      </c>
      <c r="E1524">
        <v>382</v>
      </c>
      <c r="F1524">
        <f t="shared" si="23"/>
        <v>1972</v>
      </c>
      <c r="H1524" t="s">
        <v>362</v>
      </c>
      <c r="I1524" s="2">
        <v>8.1534693971516585</v>
      </c>
      <c r="J1524">
        <v>1523</v>
      </c>
    </row>
    <row r="1525" spans="1:10" x14ac:dyDescent="0.6">
      <c r="A1525" t="s">
        <v>1544</v>
      </c>
      <c r="B1525">
        <v>0</v>
      </c>
      <c r="C1525">
        <v>310</v>
      </c>
      <c r="D1525">
        <v>0</v>
      </c>
      <c r="E1525">
        <v>533</v>
      </c>
      <c r="F1525">
        <f t="shared" si="23"/>
        <v>843</v>
      </c>
      <c r="H1525" t="s">
        <v>823</v>
      </c>
      <c r="I1525" s="2">
        <v>7.9935974481878995</v>
      </c>
      <c r="J1525">
        <v>1525.5</v>
      </c>
    </row>
    <row r="1526" spans="1:10" x14ac:dyDescent="0.6">
      <c r="A1526" t="s">
        <v>1545</v>
      </c>
      <c r="B1526">
        <v>97</v>
      </c>
      <c r="C1526">
        <v>54</v>
      </c>
      <c r="D1526">
        <v>111</v>
      </c>
      <c r="E1526">
        <v>157</v>
      </c>
      <c r="F1526">
        <f t="shared" si="23"/>
        <v>419</v>
      </c>
      <c r="H1526" t="s">
        <v>1100</v>
      </c>
      <c r="I1526" s="2">
        <v>7.9935974481878995</v>
      </c>
      <c r="J1526">
        <v>1525.5</v>
      </c>
    </row>
    <row r="1527" spans="1:10" x14ac:dyDescent="0.6">
      <c r="A1527" t="s">
        <v>1546</v>
      </c>
      <c r="B1527">
        <v>0</v>
      </c>
      <c r="C1527">
        <v>69</v>
      </c>
      <c r="D1527">
        <v>57</v>
      </c>
      <c r="E1527">
        <v>90</v>
      </c>
      <c r="F1527">
        <f t="shared" si="23"/>
        <v>216</v>
      </c>
      <c r="H1527" t="s">
        <v>1274</v>
      </c>
      <c r="I1527" s="2">
        <v>7.9935974481878995</v>
      </c>
      <c r="J1527">
        <v>1525.5</v>
      </c>
    </row>
    <row r="1528" spans="1:10" x14ac:dyDescent="0.6">
      <c r="A1528" t="s">
        <v>1547</v>
      </c>
      <c r="B1528">
        <v>0</v>
      </c>
      <c r="C1528">
        <v>57</v>
      </c>
      <c r="D1528">
        <v>49</v>
      </c>
      <c r="E1528">
        <v>102</v>
      </c>
      <c r="F1528">
        <f t="shared" si="23"/>
        <v>208</v>
      </c>
      <c r="H1528" t="s">
        <v>1723</v>
      </c>
      <c r="I1528" s="2">
        <v>7.9935974481878995</v>
      </c>
      <c r="J1528">
        <v>1525.5</v>
      </c>
    </row>
    <row r="1529" spans="1:10" x14ac:dyDescent="0.6">
      <c r="A1529" t="s">
        <v>1548</v>
      </c>
      <c r="B1529">
        <v>79</v>
      </c>
      <c r="C1529">
        <v>425</v>
      </c>
      <c r="D1529">
        <v>45</v>
      </c>
      <c r="E1529">
        <v>562</v>
      </c>
      <c r="F1529">
        <f t="shared" si="23"/>
        <v>1111</v>
      </c>
      <c r="H1529" t="s">
        <v>1374</v>
      </c>
      <c r="I1529" s="2">
        <v>7.8337254992241423</v>
      </c>
      <c r="J1529">
        <v>1528.5</v>
      </c>
    </row>
    <row r="1530" spans="1:10" x14ac:dyDescent="0.6">
      <c r="A1530" t="s">
        <v>1549</v>
      </c>
      <c r="B1530">
        <v>253</v>
      </c>
      <c r="C1530">
        <v>61</v>
      </c>
      <c r="D1530">
        <v>106</v>
      </c>
      <c r="E1530">
        <v>188</v>
      </c>
      <c r="F1530">
        <f t="shared" si="23"/>
        <v>608</v>
      </c>
      <c r="H1530" t="s">
        <v>1496</v>
      </c>
      <c r="I1530" s="2">
        <v>7.8337254992241423</v>
      </c>
      <c r="J1530">
        <v>1528.5</v>
      </c>
    </row>
    <row r="1531" spans="1:10" x14ac:dyDescent="0.6">
      <c r="A1531" t="s">
        <v>1550</v>
      </c>
      <c r="B1531">
        <v>0</v>
      </c>
      <c r="C1531">
        <v>352</v>
      </c>
      <c r="D1531">
        <v>162</v>
      </c>
      <c r="E1531">
        <v>76</v>
      </c>
      <c r="F1531">
        <f t="shared" si="23"/>
        <v>590</v>
      </c>
      <c r="H1531" t="s">
        <v>945</v>
      </c>
      <c r="I1531" s="2">
        <v>7.6738535502603824</v>
      </c>
      <c r="J1531">
        <v>1530</v>
      </c>
    </row>
    <row r="1532" spans="1:10" x14ac:dyDescent="0.6">
      <c r="A1532" t="s">
        <v>1551</v>
      </c>
      <c r="B1532">
        <v>3</v>
      </c>
      <c r="C1532">
        <v>249</v>
      </c>
      <c r="D1532">
        <v>189</v>
      </c>
      <c r="E1532">
        <v>159</v>
      </c>
      <c r="F1532">
        <f t="shared" si="23"/>
        <v>600</v>
      </c>
      <c r="H1532" t="s">
        <v>1080</v>
      </c>
      <c r="I1532" s="2">
        <v>7.5139816012966252</v>
      </c>
      <c r="J1532">
        <v>1531.5</v>
      </c>
    </row>
    <row r="1533" spans="1:10" x14ac:dyDescent="0.6">
      <c r="A1533" t="s">
        <v>1552</v>
      </c>
      <c r="B1533">
        <v>0</v>
      </c>
      <c r="C1533">
        <v>590</v>
      </c>
      <c r="D1533">
        <v>270</v>
      </c>
      <c r="E1533">
        <v>486</v>
      </c>
      <c r="F1533">
        <f t="shared" si="23"/>
        <v>1346</v>
      </c>
      <c r="H1533" t="s">
        <v>1382</v>
      </c>
      <c r="I1533" s="2">
        <v>7.5139816012966252</v>
      </c>
      <c r="J1533">
        <v>1531.5</v>
      </c>
    </row>
    <row r="1534" spans="1:10" x14ac:dyDescent="0.6">
      <c r="A1534" t="s">
        <v>1553</v>
      </c>
      <c r="B1534">
        <v>754</v>
      </c>
      <c r="C1534">
        <v>150</v>
      </c>
      <c r="D1534">
        <v>131</v>
      </c>
      <c r="E1534">
        <v>521</v>
      </c>
      <c r="F1534">
        <f t="shared" si="23"/>
        <v>1556</v>
      </c>
      <c r="H1534" t="s">
        <v>1395</v>
      </c>
      <c r="I1534" s="2">
        <v>7.1942377033691098</v>
      </c>
      <c r="J1534">
        <v>1533.5</v>
      </c>
    </row>
    <row r="1535" spans="1:10" x14ac:dyDescent="0.6">
      <c r="A1535" t="s">
        <v>1554</v>
      </c>
      <c r="B1535">
        <v>203</v>
      </c>
      <c r="C1535">
        <v>282</v>
      </c>
      <c r="D1535">
        <v>133</v>
      </c>
      <c r="E1535">
        <v>278</v>
      </c>
      <c r="F1535">
        <f t="shared" si="23"/>
        <v>896</v>
      </c>
      <c r="H1535" t="s">
        <v>1499</v>
      </c>
      <c r="I1535" s="2">
        <v>7.1942377033691098</v>
      </c>
      <c r="J1535">
        <v>1533.5</v>
      </c>
    </row>
    <row r="1536" spans="1:10" x14ac:dyDescent="0.6">
      <c r="A1536" t="s">
        <v>1555</v>
      </c>
      <c r="B1536">
        <v>565</v>
      </c>
      <c r="C1536">
        <v>343</v>
      </c>
      <c r="D1536">
        <v>84</v>
      </c>
      <c r="E1536">
        <v>444</v>
      </c>
      <c r="F1536">
        <f t="shared" si="23"/>
        <v>1436</v>
      </c>
      <c r="H1536" t="s">
        <v>1643</v>
      </c>
      <c r="I1536" s="2">
        <v>7.0343657544053517</v>
      </c>
      <c r="J1536">
        <v>1535</v>
      </c>
    </row>
    <row r="1537" spans="1:10" x14ac:dyDescent="0.6">
      <c r="A1537" t="s">
        <v>1556</v>
      </c>
      <c r="B1537">
        <v>0</v>
      </c>
      <c r="C1537">
        <v>0</v>
      </c>
      <c r="D1537">
        <v>0</v>
      </c>
      <c r="E1537">
        <v>0</v>
      </c>
      <c r="F1537">
        <f t="shared" si="23"/>
        <v>0</v>
      </c>
      <c r="H1537" t="s">
        <v>390</v>
      </c>
      <c r="I1537" s="2">
        <v>6.8744938054415936</v>
      </c>
      <c r="J1537">
        <v>1536.5</v>
      </c>
    </row>
    <row r="1538" spans="1:10" x14ac:dyDescent="0.6">
      <c r="A1538" t="s">
        <v>1557</v>
      </c>
      <c r="B1538">
        <v>344</v>
      </c>
      <c r="C1538">
        <v>944</v>
      </c>
      <c r="D1538">
        <v>214</v>
      </c>
      <c r="E1538">
        <v>319</v>
      </c>
      <c r="F1538">
        <f t="shared" si="23"/>
        <v>1821</v>
      </c>
      <c r="H1538" t="s">
        <v>1757</v>
      </c>
      <c r="I1538" s="2">
        <v>6.8744938054415936</v>
      </c>
      <c r="J1538">
        <v>1536.5</v>
      </c>
    </row>
    <row r="1539" spans="1:10" x14ac:dyDescent="0.6">
      <c r="A1539" t="s">
        <v>1558</v>
      </c>
      <c r="B1539">
        <v>1</v>
      </c>
      <c r="C1539">
        <v>6</v>
      </c>
      <c r="D1539">
        <v>54</v>
      </c>
      <c r="E1539">
        <v>67</v>
      </c>
      <c r="F1539">
        <f t="shared" ref="F1539:F1602" si="24">SUM(B1539:E1539)</f>
        <v>128</v>
      </c>
      <c r="H1539" t="s">
        <v>1045</v>
      </c>
      <c r="I1539" s="2">
        <v>6.5547499075140783</v>
      </c>
      <c r="J1539">
        <v>1539.5</v>
      </c>
    </row>
    <row r="1540" spans="1:10" x14ac:dyDescent="0.6">
      <c r="A1540" t="s">
        <v>1559</v>
      </c>
      <c r="B1540">
        <v>98</v>
      </c>
      <c r="C1540">
        <v>43</v>
      </c>
      <c r="D1540">
        <v>276</v>
      </c>
      <c r="E1540">
        <v>239</v>
      </c>
      <c r="F1540">
        <f t="shared" si="24"/>
        <v>656</v>
      </c>
      <c r="H1540" t="s">
        <v>1121</v>
      </c>
      <c r="I1540" s="2">
        <v>6.5547499075140783</v>
      </c>
      <c r="J1540">
        <v>1539.5</v>
      </c>
    </row>
    <row r="1541" spans="1:10" x14ac:dyDescent="0.6">
      <c r="A1541" t="s">
        <v>1560</v>
      </c>
      <c r="B1541">
        <v>0</v>
      </c>
      <c r="C1541">
        <v>209</v>
      </c>
      <c r="D1541">
        <v>174</v>
      </c>
      <c r="E1541">
        <v>548</v>
      </c>
      <c r="F1541">
        <f t="shared" si="24"/>
        <v>931</v>
      </c>
      <c r="H1541" t="s">
        <v>1250</v>
      </c>
      <c r="I1541" s="2">
        <v>6.5547499075140783</v>
      </c>
      <c r="J1541">
        <v>1539.5</v>
      </c>
    </row>
    <row r="1542" spans="1:10" x14ac:dyDescent="0.6">
      <c r="A1542" t="s">
        <v>1561</v>
      </c>
      <c r="B1542">
        <v>460</v>
      </c>
      <c r="C1542">
        <v>938</v>
      </c>
      <c r="D1542">
        <v>207</v>
      </c>
      <c r="E1542">
        <v>98</v>
      </c>
      <c r="F1542">
        <f t="shared" si="24"/>
        <v>1703</v>
      </c>
      <c r="H1542" t="s">
        <v>1270</v>
      </c>
      <c r="I1542" s="2">
        <v>6.5547499075140783</v>
      </c>
      <c r="J1542">
        <v>1539.5</v>
      </c>
    </row>
    <row r="1543" spans="1:10" x14ac:dyDescent="0.6">
      <c r="A1543" t="s">
        <v>1562</v>
      </c>
      <c r="B1543">
        <v>3</v>
      </c>
      <c r="C1543">
        <v>41</v>
      </c>
      <c r="D1543">
        <v>44</v>
      </c>
      <c r="E1543">
        <v>2</v>
      </c>
      <c r="F1543">
        <f t="shared" si="24"/>
        <v>90</v>
      </c>
      <c r="H1543" t="s">
        <v>1276</v>
      </c>
      <c r="I1543" s="2">
        <v>6.3948779585503193</v>
      </c>
      <c r="J1543">
        <v>1542.5</v>
      </c>
    </row>
    <row r="1544" spans="1:10" x14ac:dyDescent="0.6">
      <c r="A1544" t="s">
        <v>1563</v>
      </c>
      <c r="B1544">
        <v>0</v>
      </c>
      <c r="C1544">
        <v>0</v>
      </c>
      <c r="D1544">
        <v>0</v>
      </c>
      <c r="E1544">
        <v>0</v>
      </c>
      <c r="F1544">
        <f t="shared" si="24"/>
        <v>0</v>
      </c>
      <c r="H1544" t="s">
        <v>1356</v>
      </c>
      <c r="I1544" s="2">
        <v>6.3948779585503193</v>
      </c>
      <c r="J1544">
        <v>1542.5</v>
      </c>
    </row>
    <row r="1545" spans="1:10" x14ac:dyDescent="0.6">
      <c r="A1545" t="s">
        <v>1564</v>
      </c>
      <c r="B1545">
        <v>196</v>
      </c>
      <c r="C1545">
        <v>754</v>
      </c>
      <c r="D1545">
        <v>179</v>
      </c>
      <c r="E1545">
        <v>445</v>
      </c>
      <c r="F1545">
        <f t="shared" si="24"/>
        <v>1574</v>
      </c>
      <c r="H1545" t="s">
        <v>914</v>
      </c>
      <c r="I1545" s="2">
        <v>6.2350060095865611</v>
      </c>
      <c r="J1545">
        <v>1544</v>
      </c>
    </row>
    <row r="1546" spans="1:10" x14ac:dyDescent="0.6">
      <c r="A1546" t="s">
        <v>1565</v>
      </c>
      <c r="B1546">
        <v>176</v>
      </c>
      <c r="C1546">
        <v>2120</v>
      </c>
      <c r="D1546">
        <v>153</v>
      </c>
      <c r="E1546">
        <v>690</v>
      </c>
      <c r="F1546">
        <f t="shared" si="24"/>
        <v>3139</v>
      </c>
      <c r="H1546" t="s">
        <v>693</v>
      </c>
      <c r="I1546" s="2">
        <v>6.0751340606228039</v>
      </c>
      <c r="J1546">
        <v>1546.5</v>
      </c>
    </row>
    <row r="1547" spans="1:10" x14ac:dyDescent="0.6">
      <c r="A1547" t="s">
        <v>1566</v>
      </c>
      <c r="B1547">
        <v>136</v>
      </c>
      <c r="C1547">
        <v>488</v>
      </c>
      <c r="D1547">
        <v>34</v>
      </c>
      <c r="E1547">
        <v>361</v>
      </c>
      <c r="F1547">
        <f t="shared" si="24"/>
        <v>1019</v>
      </c>
      <c r="H1547" t="s">
        <v>795</v>
      </c>
      <c r="I1547" s="2">
        <v>6.0751340606228039</v>
      </c>
      <c r="J1547">
        <v>1546.5</v>
      </c>
    </row>
    <row r="1548" spans="1:10" x14ac:dyDescent="0.6">
      <c r="A1548" t="s">
        <v>1567</v>
      </c>
      <c r="B1548">
        <v>0</v>
      </c>
      <c r="C1548">
        <v>0</v>
      </c>
      <c r="D1548">
        <v>0</v>
      </c>
      <c r="E1548">
        <v>0</v>
      </c>
      <c r="F1548">
        <f t="shared" si="24"/>
        <v>0</v>
      </c>
      <c r="H1548" t="s">
        <v>1134</v>
      </c>
      <c r="I1548" s="2">
        <v>6.0751340606228039</v>
      </c>
      <c r="J1548">
        <v>1546.5</v>
      </c>
    </row>
    <row r="1549" spans="1:10" x14ac:dyDescent="0.6">
      <c r="A1549" t="s">
        <v>1568</v>
      </c>
      <c r="B1549">
        <v>212</v>
      </c>
      <c r="C1549">
        <v>163</v>
      </c>
      <c r="D1549">
        <v>202</v>
      </c>
      <c r="E1549">
        <v>0</v>
      </c>
      <c r="F1549">
        <f t="shared" si="24"/>
        <v>577</v>
      </c>
      <c r="H1549" t="s">
        <v>1348</v>
      </c>
      <c r="I1549" s="2">
        <v>6.0751340606228039</v>
      </c>
      <c r="J1549">
        <v>1546.5</v>
      </c>
    </row>
    <row r="1550" spans="1:10" x14ac:dyDescent="0.6">
      <c r="A1550" t="s">
        <v>1569</v>
      </c>
      <c r="B1550">
        <v>322</v>
      </c>
      <c r="C1550">
        <v>189</v>
      </c>
      <c r="D1550">
        <v>132</v>
      </c>
      <c r="E1550">
        <v>927</v>
      </c>
      <c r="F1550">
        <f t="shared" si="24"/>
        <v>1570</v>
      </c>
      <c r="H1550" t="s">
        <v>535</v>
      </c>
      <c r="I1550" s="2">
        <v>5.9152621116590449</v>
      </c>
      <c r="J1550">
        <v>1549.5</v>
      </c>
    </row>
    <row r="1551" spans="1:10" x14ac:dyDescent="0.6">
      <c r="A1551" t="s">
        <v>1570</v>
      </c>
      <c r="B1551">
        <v>284</v>
      </c>
      <c r="C1551">
        <v>1919</v>
      </c>
      <c r="D1551">
        <v>203</v>
      </c>
      <c r="E1551">
        <v>290</v>
      </c>
      <c r="F1551">
        <f t="shared" si="24"/>
        <v>2696</v>
      </c>
      <c r="H1551" t="s">
        <v>1762</v>
      </c>
      <c r="I1551" s="2">
        <v>5.9152621116590449</v>
      </c>
      <c r="J1551">
        <v>1549.5</v>
      </c>
    </row>
    <row r="1552" spans="1:10" x14ac:dyDescent="0.6">
      <c r="A1552" t="s">
        <v>1571</v>
      </c>
      <c r="B1552">
        <v>879</v>
      </c>
      <c r="C1552">
        <v>513</v>
      </c>
      <c r="D1552">
        <v>864</v>
      </c>
      <c r="E1552">
        <v>3623</v>
      </c>
      <c r="F1552">
        <f t="shared" si="24"/>
        <v>5879</v>
      </c>
      <c r="H1552" t="s">
        <v>59</v>
      </c>
      <c r="I1552" s="2">
        <v>5.7553901626952877</v>
      </c>
      <c r="J1552">
        <v>1552.5</v>
      </c>
    </row>
    <row r="1553" spans="1:10" x14ac:dyDescent="0.6">
      <c r="A1553" t="s">
        <v>1572</v>
      </c>
      <c r="B1553">
        <v>1757</v>
      </c>
      <c r="C1553">
        <v>873</v>
      </c>
      <c r="D1553">
        <v>2149</v>
      </c>
      <c r="E1553">
        <v>1584</v>
      </c>
      <c r="F1553">
        <f t="shared" si="24"/>
        <v>6363</v>
      </c>
      <c r="H1553" t="s">
        <v>683</v>
      </c>
      <c r="I1553" s="2">
        <v>5.7553901626952877</v>
      </c>
      <c r="J1553">
        <v>1552.5</v>
      </c>
    </row>
    <row r="1554" spans="1:10" x14ac:dyDescent="0.6">
      <c r="A1554" t="s">
        <v>1573</v>
      </c>
      <c r="B1554">
        <v>419</v>
      </c>
      <c r="C1554">
        <v>351</v>
      </c>
      <c r="D1554">
        <v>45</v>
      </c>
      <c r="E1554">
        <v>167</v>
      </c>
      <c r="F1554">
        <f t="shared" si="24"/>
        <v>982</v>
      </c>
      <c r="H1554" t="s">
        <v>1343</v>
      </c>
      <c r="I1554" s="2">
        <v>5.7553901626952877</v>
      </c>
      <c r="J1554">
        <v>1552.5</v>
      </c>
    </row>
    <row r="1555" spans="1:10" x14ac:dyDescent="0.6">
      <c r="A1555" t="s">
        <v>1574</v>
      </c>
      <c r="B1555">
        <v>2287</v>
      </c>
      <c r="C1555">
        <v>2217</v>
      </c>
      <c r="D1555">
        <v>3377</v>
      </c>
      <c r="E1555">
        <v>4944</v>
      </c>
      <c r="F1555">
        <f t="shared" si="24"/>
        <v>12825</v>
      </c>
      <c r="H1555" t="s">
        <v>1515</v>
      </c>
      <c r="I1555" s="2">
        <v>5.7553901626952877</v>
      </c>
      <c r="J1555">
        <v>1552.5</v>
      </c>
    </row>
    <row r="1556" spans="1:10" x14ac:dyDescent="0.6">
      <c r="A1556" t="s">
        <v>1575</v>
      </c>
      <c r="B1556">
        <v>676</v>
      </c>
      <c r="C1556">
        <v>192</v>
      </c>
      <c r="D1556">
        <v>854</v>
      </c>
      <c r="E1556">
        <v>659</v>
      </c>
      <c r="F1556">
        <f t="shared" si="24"/>
        <v>2381</v>
      </c>
      <c r="H1556" t="s">
        <v>689</v>
      </c>
      <c r="I1556" s="2">
        <v>5.5955182137315296</v>
      </c>
      <c r="J1556">
        <v>1556.5</v>
      </c>
    </row>
    <row r="1557" spans="1:10" x14ac:dyDescent="0.6">
      <c r="A1557" t="s">
        <v>1576</v>
      </c>
      <c r="B1557">
        <v>4532</v>
      </c>
      <c r="C1557">
        <v>230</v>
      </c>
      <c r="D1557">
        <v>1250</v>
      </c>
      <c r="E1557">
        <v>1183</v>
      </c>
      <c r="F1557">
        <f t="shared" si="24"/>
        <v>7195</v>
      </c>
      <c r="H1557" t="s">
        <v>1468</v>
      </c>
      <c r="I1557" s="2">
        <v>5.5955182137315296</v>
      </c>
      <c r="J1557">
        <v>1556.5</v>
      </c>
    </row>
    <row r="1558" spans="1:10" x14ac:dyDescent="0.6">
      <c r="A1558" t="s">
        <v>1577</v>
      </c>
      <c r="B1558">
        <v>2318</v>
      </c>
      <c r="C1558">
        <v>3133</v>
      </c>
      <c r="D1558">
        <v>1244</v>
      </c>
      <c r="E1558">
        <v>1427</v>
      </c>
      <c r="F1558">
        <f t="shared" si="24"/>
        <v>8122</v>
      </c>
      <c r="H1558" t="s">
        <v>1474</v>
      </c>
      <c r="I1558" s="2">
        <v>5.5955182137315296</v>
      </c>
      <c r="J1558">
        <v>1556.5</v>
      </c>
    </row>
    <row r="1559" spans="1:10" x14ac:dyDescent="0.6">
      <c r="A1559" t="s">
        <v>1578</v>
      </c>
      <c r="B1559">
        <v>284</v>
      </c>
      <c r="C1559">
        <v>190</v>
      </c>
      <c r="D1559">
        <v>584</v>
      </c>
      <c r="E1559">
        <v>302</v>
      </c>
      <c r="F1559">
        <f t="shared" si="24"/>
        <v>1360</v>
      </c>
      <c r="H1559" t="s">
        <v>1653</v>
      </c>
      <c r="I1559" s="2">
        <v>5.5955182137315296</v>
      </c>
      <c r="J1559">
        <v>1556.5</v>
      </c>
    </row>
    <row r="1560" spans="1:10" x14ac:dyDescent="0.6">
      <c r="A1560" t="s">
        <v>1579</v>
      </c>
      <c r="B1560">
        <v>683</v>
      </c>
      <c r="C1560">
        <v>8458</v>
      </c>
      <c r="D1560">
        <v>545</v>
      </c>
      <c r="E1560">
        <v>970</v>
      </c>
      <c r="F1560">
        <f t="shared" si="24"/>
        <v>10656</v>
      </c>
      <c r="H1560" t="s">
        <v>1067</v>
      </c>
      <c r="I1560" s="2">
        <v>5.4356462647677715</v>
      </c>
      <c r="J1560">
        <v>1559.5</v>
      </c>
    </row>
    <row r="1561" spans="1:10" x14ac:dyDescent="0.6">
      <c r="A1561" t="s">
        <v>1580</v>
      </c>
      <c r="B1561">
        <v>619</v>
      </c>
      <c r="C1561">
        <v>1512</v>
      </c>
      <c r="D1561">
        <v>506</v>
      </c>
      <c r="E1561">
        <v>3198</v>
      </c>
      <c r="F1561">
        <f t="shared" si="24"/>
        <v>5835</v>
      </c>
      <c r="H1561" t="s">
        <v>1368</v>
      </c>
      <c r="I1561" s="2">
        <v>5.4356462647677715</v>
      </c>
      <c r="J1561">
        <v>1559.5</v>
      </c>
    </row>
    <row r="1562" spans="1:10" x14ac:dyDescent="0.6">
      <c r="A1562" t="s">
        <v>1581</v>
      </c>
      <c r="B1562">
        <v>138</v>
      </c>
      <c r="C1562">
        <v>520</v>
      </c>
      <c r="D1562">
        <v>476</v>
      </c>
      <c r="E1562">
        <v>3193</v>
      </c>
      <c r="F1562">
        <f t="shared" si="24"/>
        <v>4327</v>
      </c>
      <c r="H1562" t="s">
        <v>1444</v>
      </c>
      <c r="I1562" s="2">
        <v>5.2757743158040133</v>
      </c>
      <c r="J1562">
        <v>1561</v>
      </c>
    </row>
    <row r="1563" spans="1:10" x14ac:dyDescent="0.6">
      <c r="A1563" t="s">
        <v>1582</v>
      </c>
      <c r="B1563">
        <v>2677</v>
      </c>
      <c r="C1563">
        <v>874</v>
      </c>
      <c r="D1563">
        <v>509</v>
      </c>
      <c r="E1563">
        <v>1784</v>
      </c>
      <c r="F1563">
        <f t="shared" si="24"/>
        <v>5844</v>
      </c>
      <c r="H1563" t="s">
        <v>983</v>
      </c>
      <c r="I1563" s="2">
        <v>5.1159023668402561</v>
      </c>
      <c r="J1563">
        <v>1563.5</v>
      </c>
    </row>
    <row r="1564" spans="1:10" x14ac:dyDescent="0.6">
      <c r="A1564" t="s">
        <v>1583</v>
      </c>
      <c r="B1564">
        <v>530</v>
      </c>
      <c r="C1564">
        <v>710</v>
      </c>
      <c r="D1564">
        <v>876</v>
      </c>
      <c r="E1564">
        <v>1093</v>
      </c>
      <c r="F1564">
        <f t="shared" si="24"/>
        <v>3209</v>
      </c>
      <c r="H1564" t="s">
        <v>1206</v>
      </c>
      <c r="I1564" s="2">
        <v>5.1159023668402561</v>
      </c>
      <c r="J1564">
        <v>1563.5</v>
      </c>
    </row>
    <row r="1565" spans="1:10" x14ac:dyDescent="0.6">
      <c r="A1565" t="s">
        <v>1584</v>
      </c>
      <c r="B1565">
        <v>4883</v>
      </c>
      <c r="C1565">
        <v>725</v>
      </c>
      <c r="D1565">
        <v>886</v>
      </c>
      <c r="E1565">
        <v>4437</v>
      </c>
      <c r="F1565">
        <f t="shared" si="24"/>
        <v>10931</v>
      </c>
      <c r="H1565" t="s">
        <v>1269</v>
      </c>
      <c r="I1565" s="2">
        <v>5.1159023668402561</v>
      </c>
      <c r="J1565">
        <v>1563.5</v>
      </c>
    </row>
    <row r="1566" spans="1:10" x14ac:dyDescent="0.6">
      <c r="A1566" t="s">
        <v>1585</v>
      </c>
      <c r="B1566">
        <v>495</v>
      </c>
      <c r="C1566">
        <v>1827</v>
      </c>
      <c r="D1566">
        <v>879</v>
      </c>
      <c r="E1566">
        <v>3003</v>
      </c>
      <c r="F1566">
        <f t="shared" si="24"/>
        <v>6204</v>
      </c>
      <c r="H1566" t="s">
        <v>1479</v>
      </c>
      <c r="I1566" s="2">
        <v>5.1159023668402561</v>
      </c>
      <c r="J1566">
        <v>1563.5</v>
      </c>
    </row>
    <row r="1567" spans="1:10" x14ac:dyDescent="0.6">
      <c r="A1567" t="s">
        <v>1586</v>
      </c>
      <c r="B1567">
        <v>648</v>
      </c>
      <c r="C1567">
        <v>1190</v>
      </c>
      <c r="D1567">
        <v>368</v>
      </c>
      <c r="E1567">
        <v>543</v>
      </c>
      <c r="F1567">
        <f t="shared" si="24"/>
        <v>2749</v>
      </c>
      <c r="H1567" t="s">
        <v>541</v>
      </c>
      <c r="I1567" s="2">
        <v>4.956030417876498</v>
      </c>
      <c r="J1567">
        <v>1566.5</v>
      </c>
    </row>
    <row r="1568" spans="1:10" x14ac:dyDescent="0.6">
      <c r="A1568" t="s">
        <v>1587</v>
      </c>
      <c r="B1568">
        <v>638</v>
      </c>
      <c r="C1568">
        <v>339</v>
      </c>
      <c r="D1568">
        <v>651</v>
      </c>
      <c r="E1568">
        <v>2244</v>
      </c>
      <c r="F1568">
        <f t="shared" si="24"/>
        <v>3872</v>
      </c>
      <c r="H1568" t="s">
        <v>1416</v>
      </c>
      <c r="I1568" s="2">
        <v>4.956030417876498</v>
      </c>
      <c r="J1568">
        <v>1566.5</v>
      </c>
    </row>
    <row r="1569" spans="1:10" x14ac:dyDescent="0.6">
      <c r="A1569" t="s">
        <v>1588</v>
      </c>
      <c r="B1569">
        <v>484</v>
      </c>
      <c r="C1569">
        <v>1237</v>
      </c>
      <c r="D1569">
        <v>1134</v>
      </c>
      <c r="E1569">
        <v>1296</v>
      </c>
      <c r="F1569">
        <f t="shared" si="24"/>
        <v>4151</v>
      </c>
      <c r="H1569" t="s">
        <v>1095</v>
      </c>
      <c r="I1569" s="2">
        <v>4.796158468912739</v>
      </c>
      <c r="J1569">
        <v>1568</v>
      </c>
    </row>
    <row r="1570" spans="1:10" x14ac:dyDescent="0.6">
      <c r="A1570" t="s">
        <v>1589</v>
      </c>
      <c r="B1570">
        <v>93</v>
      </c>
      <c r="C1570">
        <v>457</v>
      </c>
      <c r="D1570">
        <v>342</v>
      </c>
      <c r="E1570">
        <v>3844</v>
      </c>
      <c r="F1570">
        <f t="shared" si="24"/>
        <v>4736</v>
      </c>
      <c r="H1570" t="s">
        <v>1126</v>
      </c>
      <c r="I1570" s="2">
        <v>4.6362865199489818</v>
      </c>
      <c r="J1570">
        <v>1569</v>
      </c>
    </row>
    <row r="1571" spans="1:10" x14ac:dyDescent="0.6">
      <c r="A1571" t="s">
        <v>1590</v>
      </c>
      <c r="B1571">
        <v>1300</v>
      </c>
      <c r="C1571">
        <v>1125</v>
      </c>
      <c r="D1571">
        <v>838</v>
      </c>
      <c r="E1571">
        <v>2919</v>
      </c>
      <c r="F1571">
        <f t="shared" si="24"/>
        <v>6182</v>
      </c>
      <c r="H1571" t="s">
        <v>903</v>
      </c>
      <c r="I1571" s="2">
        <v>4.3165426220214655</v>
      </c>
      <c r="J1571">
        <v>1570</v>
      </c>
    </row>
    <row r="1572" spans="1:10" x14ac:dyDescent="0.6">
      <c r="A1572" t="s">
        <v>1591</v>
      </c>
      <c r="B1572">
        <v>649</v>
      </c>
      <c r="C1572">
        <v>3846</v>
      </c>
      <c r="D1572">
        <v>2124</v>
      </c>
      <c r="E1572">
        <v>1230</v>
      </c>
      <c r="F1572">
        <f t="shared" si="24"/>
        <v>7849</v>
      </c>
      <c r="H1572" t="s">
        <v>1519</v>
      </c>
      <c r="I1572" s="2">
        <v>3.9967987240939498</v>
      </c>
      <c r="J1572">
        <v>1571</v>
      </c>
    </row>
    <row r="1573" spans="1:10" x14ac:dyDescent="0.6">
      <c r="A1573" t="s">
        <v>1592</v>
      </c>
      <c r="B1573">
        <v>1552</v>
      </c>
      <c r="C1573">
        <v>2225</v>
      </c>
      <c r="D1573">
        <v>769</v>
      </c>
      <c r="E1573">
        <v>2234</v>
      </c>
      <c r="F1573">
        <f t="shared" si="24"/>
        <v>6780</v>
      </c>
      <c r="H1573" t="s">
        <v>687</v>
      </c>
      <c r="I1573" s="2">
        <v>3.8369267751301912</v>
      </c>
      <c r="J1573">
        <v>1572</v>
      </c>
    </row>
    <row r="1574" spans="1:10" x14ac:dyDescent="0.6">
      <c r="A1574" t="s">
        <v>1593</v>
      </c>
      <c r="B1574">
        <v>802</v>
      </c>
      <c r="C1574">
        <v>110</v>
      </c>
      <c r="D1574">
        <v>34</v>
      </c>
      <c r="E1574">
        <v>159</v>
      </c>
      <c r="F1574">
        <f t="shared" si="24"/>
        <v>1105</v>
      </c>
      <c r="H1574" t="s">
        <v>1093</v>
      </c>
      <c r="I1574" s="2">
        <v>3.6770548261664335</v>
      </c>
      <c r="J1574">
        <v>1573.5</v>
      </c>
    </row>
    <row r="1575" spans="1:10" x14ac:dyDescent="0.6">
      <c r="A1575" t="s">
        <v>1594</v>
      </c>
      <c r="B1575">
        <v>355</v>
      </c>
      <c r="C1575">
        <v>1202</v>
      </c>
      <c r="D1575">
        <v>860</v>
      </c>
      <c r="E1575">
        <v>887</v>
      </c>
      <c r="F1575">
        <f t="shared" si="24"/>
        <v>3304</v>
      </c>
      <c r="H1575" t="s">
        <v>1759</v>
      </c>
      <c r="I1575" s="2">
        <v>3.6770548261664335</v>
      </c>
      <c r="J1575">
        <v>1573.5</v>
      </c>
    </row>
    <row r="1576" spans="1:10" x14ac:dyDescent="0.6">
      <c r="A1576" t="s">
        <v>1595</v>
      </c>
      <c r="B1576">
        <v>1387</v>
      </c>
      <c r="C1576">
        <v>2274</v>
      </c>
      <c r="D1576">
        <v>2978</v>
      </c>
      <c r="E1576">
        <v>5932</v>
      </c>
      <c r="F1576">
        <f t="shared" si="24"/>
        <v>12571</v>
      </c>
      <c r="H1576" t="s">
        <v>1051</v>
      </c>
      <c r="I1576" s="2">
        <v>3.5171828772026759</v>
      </c>
      <c r="J1576">
        <v>1575.5</v>
      </c>
    </row>
    <row r="1577" spans="1:10" x14ac:dyDescent="0.6">
      <c r="A1577" t="s">
        <v>1596</v>
      </c>
      <c r="B1577">
        <v>2367</v>
      </c>
      <c r="C1577">
        <v>2399</v>
      </c>
      <c r="D1577">
        <v>1267</v>
      </c>
      <c r="E1577">
        <v>2095</v>
      </c>
      <c r="F1577">
        <f t="shared" si="24"/>
        <v>8128</v>
      </c>
      <c r="H1577" t="s">
        <v>1414</v>
      </c>
      <c r="I1577" s="2">
        <v>3.5171828772026759</v>
      </c>
      <c r="J1577">
        <v>1575.5</v>
      </c>
    </row>
    <row r="1578" spans="1:10" x14ac:dyDescent="0.6">
      <c r="A1578" t="s">
        <v>1597</v>
      </c>
      <c r="B1578">
        <v>1326</v>
      </c>
      <c r="C1578">
        <v>826</v>
      </c>
      <c r="D1578">
        <v>793</v>
      </c>
      <c r="E1578">
        <v>2442</v>
      </c>
      <c r="F1578">
        <f t="shared" si="24"/>
        <v>5387</v>
      </c>
      <c r="H1578" t="s">
        <v>1143</v>
      </c>
      <c r="I1578" s="2">
        <v>3.3573109282389177</v>
      </c>
      <c r="J1578">
        <v>1577</v>
      </c>
    </row>
    <row r="1579" spans="1:10" x14ac:dyDescent="0.6">
      <c r="A1579" t="s">
        <v>1598</v>
      </c>
      <c r="B1579">
        <v>1169</v>
      </c>
      <c r="C1579">
        <v>1076</v>
      </c>
      <c r="D1579">
        <v>869</v>
      </c>
      <c r="E1579">
        <v>3166</v>
      </c>
      <c r="F1579">
        <f t="shared" si="24"/>
        <v>6280</v>
      </c>
      <c r="H1579" t="s">
        <v>820</v>
      </c>
      <c r="I1579" s="2">
        <v>3.037567030311402</v>
      </c>
      <c r="J1579">
        <v>1578</v>
      </c>
    </row>
    <row r="1580" spans="1:10" x14ac:dyDescent="0.6">
      <c r="A1580" t="s">
        <v>1599</v>
      </c>
      <c r="B1580">
        <v>880</v>
      </c>
      <c r="C1580">
        <v>680</v>
      </c>
      <c r="D1580">
        <v>295</v>
      </c>
      <c r="E1580">
        <v>460</v>
      </c>
      <c r="F1580">
        <f t="shared" si="24"/>
        <v>2315</v>
      </c>
      <c r="H1580" t="s">
        <v>533</v>
      </c>
      <c r="I1580" s="2">
        <v>2.8776950813476438</v>
      </c>
      <c r="J1580">
        <v>1579.5</v>
      </c>
    </row>
    <row r="1581" spans="1:10" x14ac:dyDescent="0.6">
      <c r="A1581" t="s">
        <v>1600</v>
      </c>
      <c r="B1581">
        <v>859</v>
      </c>
      <c r="C1581">
        <v>1568</v>
      </c>
      <c r="D1581">
        <v>1269</v>
      </c>
      <c r="E1581">
        <v>1525</v>
      </c>
      <c r="F1581">
        <f t="shared" si="24"/>
        <v>5221</v>
      </c>
      <c r="H1581" t="s">
        <v>1753</v>
      </c>
      <c r="I1581" s="2">
        <v>2.8776950813476438</v>
      </c>
      <c r="J1581">
        <v>1579.5</v>
      </c>
    </row>
    <row r="1582" spans="1:10" x14ac:dyDescent="0.6">
      <c r="A1582" t="s">
        <v>1601</v>
      </c>
      <c r="B1582">
        <v>1402</v>
      </c>
      <c r="C1582">
        <v>1559</v>
      </c>
      <c r="D1582">
        <v>766</v>
      </c>
      <c r="E1582">
        <v>1615</v>
      </c>
      <c r="F1582">
        <f t="shared" si="24"/>
        <v>5342</v>
      </c>
      <c r="H1582" t="s">
        <v>1070</v>
      </c>
      <c r="I1582" s="2">
        <v>2.7178231323838857</v>
      </c>
      <c r="J1582">
        <v>1581</v>
      </c>
    </row>
    <row r="1583" spans="1:10" x14ac:dyDescent="0.6">
      <c r="A1583" t="s">
        <v>1602</v>
      </c>
      <c r="B1583">
        <v>367</v>
      </c>
      <c r="C1583">
        <v>869</v>
      </c>
      <c r="D1583">
        <v>1211</v>
      </c>
      <c r="E1583">
        <v>1775</v>
      </c>
      <c r="F1583">
        <f t="shared" si="24"/>
        <v>4222</v>
      </c>
      <c r="H1583" t="s">
        <v>918</v>
      </c>
      <c r="I1583" s="2">
        <v>2.5579511834201281</v>
      </c>
      <c r="J1583">
        <v>1582.5</v>
      </c>
    </row>
    <row r="1584" spans="1:10" x14ac:dyDescent="0.6">
      <c r="A1584" t="s">
        <v>1603</v>
      </c>
      <c r="B1584">
        <v>1464</v>
      </c>
      <c r="C1584">
        <v>772</v>
      </c>
      <c r="D1584">
        <v>1482</v>
      </c>
      <c r="E1584">
        <v>1859</v>
      </c>
      <c r="F1584">
        <f t="shared" si="24"/>
        <v>5577</v>
      </c>
      <c r="H1584" t="s">
        <v>1096</v>
      </c>
      <c r="I1584" s="2">
        <v>2.5579511834201281</v>
      </c>
      <c r="J1584">
        <v>1582.5</v>
      </c>
    </row>
    <row r="1585" spans="1:10" x14ac:dyDescent="0.6">
      <c r="A1585" t="s">
        <v>1604</v>
      </c>
      <c r="B1585">
        <v>1855</v>
      </c>
      <c r="C1585">
        <v>3625</v>
      </c>
      <c r="D1585">
        <v>913</v>
      </c>
      <c r="E1585">
        <v>3137</v>
      </c>
      <c r="F1585">
        <f t="shared" si="24"/>
        <v>9530</v>
      </c>
      <c r="H1585" t="s">
        <v>1755</v>
      </c>
      <c r="I1585" s="2">
        <v>2.3980792344563695</v>
      </c>
      <c r="J1585">
        <v>1584</v>
      </c>
    </row>
    <row r="1586" spans="1:10" x14ac:dyDescent="0.6">
      <c r="A1586" t="s">
        <v>1605</v>
      </c>
      <c r="B1586">
        <v>898</v>
      </c>
      <c r="C1586">
        <v>2203</v>
      </c>
      <c r="D1586">
        <v>386</v>
      </c>
      <c r="E1586">
        <v>1612</v>
      </c>
      <c r="F1586">
        <f t="shared" si="24"/>
        <v>5099</v>
      </c>
      <c r="H1586" t="s">
        <v>53</v>
      </c>
      <c r="I1586" s="2">
        <v>2.2382072854926118</v>
      </c>
      <c r="J1586">
        <v>1585.5</v>
      </c>
    </row>
    <row r="1587" spans="1:10" x14ac:dyDescent="0.6">
      <c r="A1587" t="s">
        <v>1606</v>
      </c>
      <c r="B1587">
        <v>1986</v>
      </c>
      <c r="C1587">
        <v>1202</v>
      </c>
      <c r="D1587">
        <v>909</v>
      </c>
      <c r="E1587">
        <v>1572</v>
      </c>
      <c r="F1587">
        <f t="shared" si="24"/>
        <v>5669</v>
      </c>
      <c r="H1587" t="s">
        <v>1743</v>
      </c>
      <c r="I1587" s="2">
        <v>2.2382072854926118</v>
      </c>
      <c r="J1587">
        <v>1585.5</v>
      </c>
    </row>
    <row r="1588" spans="1:10" x14ac:dyDescent="0.6">
      <c r="A1588" t="s">
        <v>1607</v>
      </c>
      <c r="B1588">
        <v>1566</v>
      </c>
      <c r="C1588">
        <v>1321</v>
      </c>
      <c r="D1588">
        <v>2321</v>
      </c>
      <c r="E1588">
        <v>2411</v>
      </c>
      <c r="F1588">
        <f t="shared" si="24"/>
        <v>7619</v>
      </c>
      <c r="H1588" t="s">
        <v>778</v>
      </c>
      <c r="I1588" s="2">
        <v>1.9184633875650956</v>
      </c>
      <c r="J1588">
        <v>1587.5</v>
      </c>
    </row>
    <row r="1589" spans="1:10" x14ac:dyDescent="0.6">
      <c r="A1589" t="s">
        <v>1608</v>
      </c>
      <c r="B1589">
        <v>337</v>
      </c>
      <c r="C1589">
        <v>1034</v>
      </c>
      <c r="D1589">
        <v>925</v>
      </c>
      <c r="E1589">
        <v>1473</v>
      </c>
      <c r="F1589">
        <f t="shared" si="24"/>
        <v>3769</v>
      </c>
      <c r="H1589" t="s">
        <v>1736</v>
      </c>
      <c r="I1589" s="2">
        <v>1.9184633875650956</v>
      </c>
      <c r="J1589">
        <v>1587.5</v>
      </c>
    </row>
    <row r="1590" spans="1:10" x14ac:dyDescent="0.6">
      <c r="A1590" t="s">
        <v>1609</v>
      </c>
      <c r="B1590">
        <v>1403</v>
      </c>
      <c r="C1590">
        <v>1824</v>
      </c>
      <c r="D1590">
        <v>682</v>
      </c>
      <c r="E1590">
        <v>1970</v>
      </c>
      <c r="F1590">
        <f t="shared" si="24"/>
        <v>5879</v>
      </c>
      <c r="H1590" t="s">
        <v>61</v>
      </c>
      <c r="I1590" s="2">
        <v>1.5987194896375798</v>
      </c>
      <c r="J1590">
        <v>1589.5</v>
      </c>
    </row>
    <row r="1591" spans="1:10" x14ac:dyDescent="0.6">
      <c r="A1591" t="s">
        <v>1610</v>
      </c>
      <c r="B1591">
        <v>3</v>
      </c>
      <c r="C1591">
        <v>45</v>
      </c>
      <c r="D1591">
        <v>213</v>
      </c>
      <c r="E1591">
        <v>55</v>
      </c>
      <c r="F1591">
        <f t="shared" si="24"/>
        <v>316</v>
      </c>
      <c r="H1591" t="s">
        <v>819</v>
      </c>
      <c r="I1591" s="2">
        <v>1.5987194896375798</v>
      </c>
      <c r="J1591">
        <v>1589.5</v>
      </c>
    </row>
    <row r="1592" spans="1:10" x14ac:dyDescent="0.6">
      <c r="A1592" t="s">
        <v>1611</v>
      </c>
      <c r="B1592">
        <v>525</v>
      </c>
      <c r="C1592">
        <v>1811</v>
      </c>
      <c r="D1592">
        <v>602</v>
      </c>
      <c r="E1592">
        <v>1136</v>
      </c>
      <c r="F1592">
        <f t="shared" si="24"/>
        <v>4074</v>
      </c>
      <c r="H1592" t="s">
        <v>1290</v>
      </c>
      <c r="I1592" s="2">
        <v>1.4388475406738219</v>
      </c>
      <c r="J1592">
        <v>1591</v>
      </c>
    </row>
    <row r="1593" spans="1:10" x14ac:dyDescent="0.6">
      <c r="A1593" t="s">
        <v>1612</v>
      </c>
      <c r="B1593">
        <v>723</v>
      </c>
      <c r="C1593">
        <v>668</v>
      </c>
      <c r="D1593">
        <v>163</v>
      </c>
      <c r="E1593">
        <v>1101</v>
      </c>
      <c r="F1593">
        <f t="shared" si="24"/>
        <v>2655</v>
      </c>
      <c r="H1593" t="s">
        <v>1138</v>
      </c>
      <c r="I1593" s="2">
        <v>1.278975591710064</v>
      </c>
      <c r="J1593">
        <v>1592</v>
      </c>
    </row>
    <row r="1594" spans="1:10" x14ac:dyDescent="0.6">
      <c r="A1594" t="s">
        <v>1613</v>
      </c>
      <c r="B1594">
        <v>997</v>
      </c>
      <c r="C1594">
        <v>1533</v>
      </c>
      <c r="D1594">
        <v>847</v>
      </c>
      <c r="E1594">
        <v>829</v>
      </c>
      <c r="F1594">
        <f t="shared" si="24"/>
        <v>4206</v>
      </c>
      <c r="H1594" t="s">
        <v>804</v>
      </c>
      <c r="I1594" s="2">
        <v>0.9592316937825478</v>
      </c>
      <c r="J1594">
        <v>1593</v>
      </c>
    </row>
    <row r="1595" spans="1:10" x14ac:dyDescent="0.6">
      <c r="A1595" t="s">
        <v>1614</v>
      </c>
      <c r="B1595">
        <v>894</v>
      </c>
      <c r="C1595">
        <v>1978</v>
      </c>
      <c r="D1595">
        <v>551</v>
      </c>
      <c r="E1595">
        <v>1055</v>
      </c>
      <c r="F1595">
        <f t="shared" si="24"/>
        <v>4478</v>
      </c>
      <c r="H1595" t="s">
        <v>57</v>
      </c>
      <c r="I1595" s="2">
        <v>0.79935974481878991</v>
      </c>
      <c r="J1595">
        <v>1595</v>
      </c>
    </row>
    <row r="1596" spans="1:10" x14ac:dyDescent="0.6">
      <c r="A1596" t="s">
        <v>1615</v>
      </c>
      <c r="B1596">
        <v>328</v>
      </c>
      <c r="C1596">
        <v>1880</v>
      </c>
      <c r="D1596">
        <v>2117</v>
      </c>
      <c r="E1596">
        <v>967</v>
      </c>
      <c r="F1596">
        <f t="shared" si="24"/>
        <v>5292</v>
      </c>
      <c r="H1596" t="s">
        <v>1722</v>
      </c>
      <c r="I1596" s="2">
        <v>0.79935974481878991</v>
      </c>
      <c r="J1596">
        <v>1595</v>
      </c>
    </row>
    <row r="1597" spans="1:10" x14ac:dyDescent="0.6">
      <c r="A1597" t="s">
        <v>1616</v>
      </c>
      <c r="B1597">
        <v>0</v>
      </c>
      <c r="C1597">
        <v>114</v>
      </c>
      <c r="D1597">
        <v>0</v>
      </c>
      <c r="E1597">
        <v>62</v>
      </c>
      <c r="F1597">
        <f t="shared" si="24"/>
        <v>176</v>
      </c>
      <c r="H1597" t="s">
        <v>1742</v>
      </c>
      <c r="I1597" s="2">
        <v>0.79935974481878991</v>
      </c>
      <c r="J1597">
        <v>1595</v>
      </c>
    </row>
    <row r="1598" spans="1:10" x14ac:dyDescent="0.6">
      <c r="A1598" t="s">
        <v>1617</v>
      </c>
      <c r="B1598">
        <v>0</v>
      </c>
      <c r="C1598">
        <v>190</v>
      </c>
      <c r="D1598">
        <v>91</v>
      </c>
      <c r="E1598">
        <v>53</v>
      </c>
      <c r="F1598">
        <f t="shared" si="24"/>
        <v>334</v>
      </c>
      <c r="H1598" t="s">
        <v>695</v>
      </c>
      <c r="I1598" s="2">
        <v>0.63948779585503202</v>
      </c>
      <c r="J1598">
        <v>1599.5</v>
      </c>
    </row>
    <row r="1599" spans="1:10" x14ac:dyDescent="0.6">
      <c r="A1599" t="s">
        <v>1618</v>
      </c>
      <c r="B1599">
        <v>297</v>
      </c>
      <c r="C1599">
        <v>218</v>
      </c>
      <c r="D1599">
        <v>167</v>
      </c>
      <c r="E1599">
        <v>171</v>
      </c>
      <c r="F1599">
        <f t="shared" si="24"/>
        <v>853</v>
      </c>
      <c r="H1599" t="s">
        <v>826</v>
      </c>
      <c r="I1599" s="2">
        <v>0.63948779585503202</v>
      </c>
      <c r="J1599">
        <v>1599.5</v>
      </c>
    </row>
    <row r="1600" spans="1:10" x14ac:dyDescent="0.6">
      <c r="A1600" t="s">
        <v>1619</v>
      </c>
      <c r="B1600">
        <v>1</v>
      </c>
      <c r="C1600">
        <v>20</v>
      </c>
      <c r="D1600">
        <v>90</v>
      </c>
      <c r="E1600">
        <v>50</v>
      </c>
      <c r="F1600">
        <f t="shared" si="24"/>
        <v>161</v>
      </c>
      <c r="H1600" t="s">
        <v>1109</v>
      </c>
      <c r="I1600" s="2">
        <v>0.63948779585503202</v>
      </c>
      <c r="J1600">
        <v>1599.5</v>
      </c>
    </row>
    <row r="1601" spans="1:10" x14ac:dyDescent="0.6">
      <c r="A1601" t="s">
        <v>1620</v>
      </c>
      <c r="B1601">
        <v>194</v>
      </c>
      <c r="C1601">
        <v>0</v>
      </c>
      <c r="D1601">
        <v>0</v>
      </c>
      <c r="E1601">
        <v>74</v>
      </c>
      <c r="F1601">
        <f t="shared" si="24"/>
        <v>268</v>
      </c>
      <c r="H1601" t="s">
        <v>1728</v>
      </c>
      <c r="I1601" s="2">
        <v>0.63948779585503202</v>
      </c>
      <c r="J1601">
        <v>1599.5</v>
      </c>
    </row>
    <row r="1602" spans="1:10" x14ac:dyDescent="0.6">
      <c r="A1602" t="s">
        <v>1621</v>
      </c>
      <c r="B1602">
        <v>86</v>
      </c>
      <c r="C1602">
        <v>106</v>
      </c>
      <c r="D1602">
        <v>0</v>
      </c>
      <c r="E1602">
        <v>122</v>
      </c>
      <c r="F1602">
        <f t="shared" si="24"/>
        <v>314</v>
      </c>
      <c r="H1602" t="s">
        <v>1747</v>
      </c>
      <c r="I1602" s="2">
        <v>0.63948779585503202</v>
      </c>
      <c r="J1602">
        <v>1599.5</v>
      </c>
    </row>
    <row r="1603" spans="1:10" x14ac:dyDescent="0.6">
      <c r="A1603" t="s">
        <v>1622</v>
      </c>
      <c r="B1603">
        <v>0</v>
      </c>
      <c r="C1603">
        <v>32</v>
      </c>
      <c r="D1603">
        <v>41</v>
      </c>
      <c r="E1603">
        <v>0</v>
      </c>
      <c r="F1603">
        <f t="shared" ref="F1603:F1666" si="25">SUM(B1603:E1603)</f>
        <v>73</v>
      </c>
      <c r="H1603" t="s">
        <v>1760</v>
      </c>
      <c r="I1603" s="2">
        <v>0.63948779585503202</v>
      </c>
      <c r="J1603">
        <v>1599.5</v>
      </c>
    </row>
    <row r="1604" spans="1:10" x14ac:dyDescent="0.6">
      <c r="A1604" t="s">
        <v>1623</v>
      </c>
      <c r="B1604">
        <v>0</v>
      </c>
      <c r="C1604">
        <v>239</v>
      </c>
      <c r="D1604">
        <v>51</v>
      </c>
      <c r="E1604">
        <v>1</v>
      </c>
      <c r="F1604">
        <f t="shared" si="25"/>
        <v>291</v>
      </c>
      <c r="H1604" t="s">
        <v>62</v>
      </c>
      <c r="I1604" s="2">
        <v>0.4796158468912739</v>
      </c>
      <c r="J1604">
        <v>1605</v>
      </c>
    </row>
    <row r="1605" spans="1:10" x14ac:dyDescent="0.6">
      <c r="A1605" t="s">
        <v>1624</v>
      </c>
      <c r="B1605">
        <v>0</v>
      </c>
      <c r="C1605">
        <v>237</v>
      </c>
      <c r="D1605">
        <v>97</v>
      </c>
      <c r="E1605">
        <v>75</v>
      </c>
      <c r="F1605">
        <f t="shared" si="25"/>
        <v>409</v>
      </c>
      <c r="H1605" t="s">
        <v>531</v>
      </c>
      <c r="I1605" s="2">
        <v>0.4796158468912739</v>
      </c>
      <c r="J1605">
        <v>1605</v>
      </c>
    </row>
    <row r="1606" spans="1:10" x14ac:dyDescent="0.6">
      <c r="A1606" t="s">
        <v>1625</v>
      </c>
      <c r="B1606">
        <v>99</v>
      </c>
      <c r="C1606">
        <v>280</v>
      </c>
      <c r="D1606">
        <v>151</v>
      </c>
      <c r="E1606">
        <v>186</v>
      </c>
      <c r="F1606">
        <f t="shared" si="25"/>
        <v>716</v>
      </c>
      <c r="H1606" t="s">
        <v>1077</v>
      </c>
      <c r="I1606" s="2">
        <v>0.4796158468912739</v>
      </c>
      <c r="J1606">
        <v>1605</v>
      </c>
    </row>
    <row r="1607" spans="1:10" x14ac:dyDescent="0.6">
      <c r="A1607" t="s">
        <v>1626</v>
      </c>
      <c r="B1607">
        <v>104</v>
      </c>
      <c r="C1607">
        <v>74</v>
      </c>
      <c r="D1607">
        <v>0</v>
      </c>
      <c r="E1607">
        <v>219</v>
      </c>
      <c r="F1607">
        <f t="shared" si="25"/>
        <v>397</v>
      </c>
      <c r="H1607" t="s">
        <v>1262</v>
      </c>
      <c r="I1607" s="2">
        <v>0.4796158468912739</v>
      </c>
      <c r="J1607">
        <v>1605</v>
      </c>
    </row>
    <row r="1608" spans="1:10" x14ac:dyDescent="0.6">
      <c r="A1608" t="s">
        <v>1627</v>
      </c>
      <c r="B1608">
        <v>98</v>
      </c>
      <c r="C1608">
        <v>111</v>
      </c>
      <c r="D1608">
        <v>94</v>
      </c>
      <c r="E1608">
        <v>54</v>
      </c>
      <c r="F1608">
        <f t="shared" si="25"/>
        <v>357</v>
      </c>
      <c r="H1608" t="s">
        <v>1278</v>
      </c>
      <c r="I1608" s="2">
        <v>0.4796158468912739</v>
      </c>
      <c r="J1608">
        <v>1605</v>
      </c>
    </row>
    <row r="1609" spans="1:10" x14ac:dyDescent="0.6">
      <c r="A1609" t="s">
        <v>1628</v>
      </c>
      <c r="B1609">
        <v>99</v>
      </c>
      <c r="C1609">
        <v>246</v>
      </c>
      <c r="D1609">
        <v>277</v>
      </c>
      <c r="E1609">
        <v>114</v>
      </c>
      <c r="F1609">
        <f t="shared" si="25"/>
        <v>736</v>
      </c>
      <c r="H1609" t="s">
        <v>539</v>
      </c>
      <c r="I1609" s="2">
        <v>0.31974389792751601</v>
      </c>
      <c r="J1609">
        <v>1611.5</v>
      </c>
    </row>
    <row r="1610" spans="1:10" x14ac:dyDescent="0.6">
      <c r="A1610" t="s">
        <v>1629</v>
      </c>
      <c r="B1610">
        <v>232</v>
      </c>
      <c r="C1610">
        <v>50</v>
      </c>
      <c r="D1610">
        <v>170</v>
      </c>
      <c r="E1610">
        <v>197</v>
      </c>
      <c r="F1610">
        <f t="shared" si="25"/>
        <v>649</v>
      </c>
      <c r="H1610" t="s">
        <v>681</v>
      </c>
      <c r="I1610" s="2">
        <v>0.31974389792751601</v>
      </c>
      <c r="J1610">
        <v>1611.5</v>
      </c>
    </row>
    <row r="1611" spans="1:10" x14ac:dyDescent="0.6">
      <c r="A1611" t="s">
        <v>1630</v>
      </c>
      <c r="B1611">
        <v>187</v>
      </c>
      <c r="C1611">
        <v>257</v>
      </c>
      <c r="D1611">
        <v>285</v>
      </c>
      <c r="E1611">
        <v>296</v>
      </c>
      <c r="F1611">
        <f t="shared" si="25"/>
        <v>1025</v>
      </c>
      <c r="H1611" t="s">
        <v>700</v>
      </c>
      <c r="I1611" s="2">
        <v>0.31974389792751601</v>
      </c>
      <c r="J1611">
        <v>1611.5</v>
      </c>
    </row>
    <row r="1612" spans="1:10" x14ac:dyDescent="0.6">
      <c r="A1612" t="s">
        <v>1631</v>
      </c>
      <c r="B1612">
        <v>248</v>
      </c>
      <c r="C1612">
        <v>287</v>
      </c>
      <c r="D1612">
        <v>93</v>
      </c>
      <c r="E1612">
        <v>416</v>
      </c>
      <c r="F1612">
        <f t="shared" si="25"/>
        <v>1044</v>
      </c>
      <c r="H1612" t="s">
        <v>916</v>
      </c>
      <c r="I1612" s="2">
        <v>0.31974389792751601</v>
      </c>
      <c r="J1612">
        <v>1611.5</v>
      </c>
    </row>
    <row r="1613" spans="1:10" x14ac:dyDescent="0.6">
      <c r="A1613" t="s">
        <v>1632</v>
      </c>
      <c r="B1613">
        <v>0</v>
      </c>
      <c r="C1613">
        <v>25</v>
      </c>
      <c r="D1613">
        <v>0</v>
      </c>
      <c r="E1613">
        <v>45</v>
      </c>
      <c r="F1613">
        <f t="shared" si="25"/>
        <v>70</v>
      </c>
      <c r="H1613" t="s">
        <v>1273</v>
      </c>
      <c r="I1613" s="2">
        <v>0.31974389792751601</v>
      </c>
      <c r="J1613">
        <v>1611.5</v>
      </c>
    </row>
    <row r="1614" spans="1:10" x14ac:dyDescent="0.6">
      <c r="A1614" t="s">
        <v>1633</v>
      </c>
      <c r="B1614">
        <v>47</v>
      </c>
      <c r="C1614">
        <v>81</v>
      </c>
      <c r="D1614">
        <v>67</v>
      </c>
      <c r="E1614">
        <v>229</v>
      </c>
      <c r="F1614">
        <f t="shared" si="25"/>
        <v>424</v>
      </c>
      <c r="H1614" t="s">
        <v>1294</v>
      </c>
      <c r="I1614" s="2">
        <v>0.31974389792751601</v>
      </c>
      <c r="J1614">
        <v>1611.5</v>
      </c>
    </row>
    <row r="1615" spans="1:10" x14ac:dyDescent="0.6">
      <c r="A1615" t="s">
        <v>1634</v>
      </c>
      <c r="B1615">
        <v>801</v>
      </c>
      <c r="C1615">
        <v>388</v>
      </c>
      <c r="D1615">
        <v>706</v>
      </c>
      <c r="E1615">
        <v>1592</v>
      </c>
      <c r="F1615">
        <f t="shared" si="25"/>
        <v>3487</v>
      </c>
      <c r="H1615" t="s">
        <v>1505</v>
      </c>
      <c r="I1615" s="2">
        <v>0.31974389792751601</v>
      </c>
      <c r="J1615">
        <v>1611.5</v>
      </c>
    </row>
    <row r="1616" spans="1:10" x14ac:dyDescent="0.6">
      <c r="A1616" t="s">
        <v>1635</v>
      </c>
      <c r="B1616">
        <v>0</v>
      </c>
      <c r="C1616">
        <v>90</v>
      </c>
      <c r="D1616">
        <v>47</v>
      </c>
      <c r="E1616">
        <v>28</v>
      </c>
      <c r="F1616">
        <f t="shared" si="25"/>
        <v>165</v>
      </c>
      <c r="H1616" t="s">
        <v>1731</v>
      </c>
      <c r="I1616" s="2">
        <v>0.31974389792751601</v>
      </c>
      <c r="J1616">
        <v>1611.5</v>
      </c>
    </row>
    <row r="1617" spans="1:10" x14ac:dyDescent="0.6">
      <c r="A1617" t="s">
        <v>1636</v>
      </c>
      <c r="B1617">
        <v>0</v>
      </c>
      <c r="C1617">
        <v>137</v>
      </c>
      <c r="D1617">
        <v>72</v>
      </c>
      <c r="E1617">
        <v>48</v>
      </c>
      <c r="F1617">
        <f t="shared" si="25"/>
        <v>257</v>
      </c>
      <c r="H1617" t="s">
        <v>52</v>
      </c>
      <c r="I1617" s="2">
        <v>0.159871948963758</v>
      </c>
      <c r="J1617">
        <v>1624.5</v>
      </c>
    </row>
    <row r="1618" spans="1:10" x14ac:dyDescent="0.6">
      <c r="A1618" t="s">
        <v>1637</v>
      </c>
      <c r="B1618">
        <v>113</v>
      </c>
      <c r="C1618">
        <v>158</v>
      </c>
      <c r="D1618">
        <v>30</v>
      </c>
      <c r="E1618">
        <v>109</v>
      </c>
      <c r="F1618">
        <f t="shared" si="25"/>
        <v>410</v>
      </c>
      <c r="H1618" t="s">
        <v>64</v>
      </c>
      <c r="I1618" s="2">
        <v>0.159871948963758</v>
      </c>
      <c r="J1618">
        <v>1624.5</v>
      </c>
    </row>
    <row r="1619" spans="1:10" x14ac:dyDescent="0.6">
      <c r="A1619" t="s">
        <v>1638</v>
      </c>
      <c r="B1619">
        <v>95</v>
      </c>
      <c r="C1619">
        <v>300</v>
      </c>
      <c r="D1619">
        <v>286</v>
      </c>
      <c r="E1619">
        <v>46</v>
      </c>
      <c r="F1619">
        <f t="shared" si="25"/>
        <v>727</v>
      </c>
      <c r="H1619" t="s">
        <v>682</v>
      </c>
      <c r="I1619" s="2">
        <v>0.159871948963758</v>
      </c>
      <c r="J1619">
        <v>1624.5</v>
      </c>
    </row>
    <row r="1620" spans="1:10" x14ac:dyDescent="0.6">
      <c r="A1620" t="s">
        <v>1639</v>
      </c>
      <c r="B1620">
        <v>391</v>
      </c>
      <c r="C1620">
        <v>531</v>
      </c>
      <c r="D1620">
        <v>286</v>
      </c>
      <c r="E1620">
        <v>432</v>
      </c>
      <c r="F1620">
        <f t="shared" si="25"/>
        <v>1640</v>
      </c>
      <c r="H1620" t="s">
        <v>1035</v>
      </c>
      <c r="I1620" s="2">
        <v>0.159871948963758</v>
      </c>
      <c r="J1620">
        <v>1624.5</v>
      </c>
    </row>
    <row r="1621" spans="1:10" x14ac:dyDescent="0.6">
      <c r="A1621" t="s">
        <v>1640</v>
      </c>
      <c r="B1621">
        <v>352</v>
      </c>
      <c r="C1621">
        <v>1276</v>
      </c>
      <c r="D1621">
        <v>368</v>
      </c>
      <c r="E1621">
        <v>2926</v>
      </c>
      <c r="F1621">
        <f t="shared" si="25"/>
        <v>4922</v>
      </c>
      <c r="H1621" t="s">
        <v>1068</v>
      </c>
      <c r="I1621" s="2">
        <v>0.159871948963758</v>
      </c>
      <c r="J1621">
        <v>1624.5</v>
      </c>
    </row>
    <row r="1622" spans="1:10" x14ac:dyDescent="0.6">
      <c r="A1622" t="s">
        <v>1641</v>
      </c>
      <c r="B1622">
        <v>94</v>
      </c>
      <c r="C1622">
        <v>2</v>
      </c>
      <c r="D1622">
        <v>220</v>
      </c>
      <c r="E1622">
        <v>228</v>
      </c>
      <c r="F1622">
        <f t="shared" si="25"/>
        <v>544</v>
      </c>
      <c r="H1622" t="s">
        <v>1081</v>
      </c>
      <c r="I1622" s="2">
        <v>0.159871948963758</v>
      </c>
      <c r="J1622">
        <v>1624.5</v>
      </c>
    </row>
    <row r="1623" spans="1:10" x14ac:dyDescent="0.6">
      <c r="A1623" t="s">
        <v>1642</v>
      </c>
      <c r="B1623">
        <v>0</v>
      </c>
      <c r="C1623">
        <v>121</v>
      </c>
      <c r="D1623">
        <v>40</v>
      </c>
      <c r="E1623">
        <v>60</v>
      </c>
      <c r="F1623">
        <f t="shared" si="25"/>
        <v>221</v>
      </c>
      <c r="H1623" t="s">
        <v>1085</v>
      </c>
      <c r="I1623" s="2">
        <v>0.159871948963758</v>
      </c>
      <c r="J1623">
        <v>1624.5</v>
      </c>
    </row>
    <row r="1624" spans="1:10" x14ac:dyDescent="0.6">
      <c r="A1624" t="s">
        <v>1643</v>
      </c>
      <c r="B1624">
        <v>0</v>
      </c>
      <c r="C1624">
        <v>0</v>
      </c>
      <c r="D1624">
        <v>0</v>
      </c>
      <c r="E1624">
        <v>44</v>
      </c>
      <c r="F1624">
        <f t="shared" si="25"/>
        <v>44</v>
      </c>
      <c r="H1624" t="s">
        <v>1097</v>
      </c>
      <c r="I1624" s="2">
        <v>0.159871948963758</v>
      </c>
      <c r="J1624">
        <v>1624.5</v>
      </c>
    </row>
    <row r="1625" spans="1:10" x14ac:dyDescent="0.6">
      <c r="A1625" t="s">
        <v>1644</v>
      </c>
      <c r="B1625">
        <v>0</v>
      </c>
      <c r="C1625">
        <v>2278</v>
      </c>
      <c r="D1625">
        <v>335</v>
      </c>
      <c r="E1625">
        <v>1327</v>
      </c>
      <c r="F1625">
        <f t="shared" si="25"/>
        <v>3940</v>
      </c>
      <c r="H1625" t="s">
        <v>1104</v>
      </c>
      <c r="I1625" s="2">
        <v>0.159871948963758</v>
      </c>
      <c r="J1625">
        <v>1624.5</v>
      </c>
    </row>
    <row r="1626" spans="1:10" x14ac:dyDescent="0.6">
      <c r="A1626" t="s">
        <v>1645</v>
      </c>
      <c r="B1626">
        <v>602</v>
      </c>
      <c r="C1626">
        <v>560</v>
      </c>
      <c r="D1626">
        <v>121</v>
      </c>
      <c r="E1626">
        <v>809</v>
      </c>
      <c r="F1626">
        <f t="shared" si="25"/>
        <v>2092</v>
      </c>
      <c r="H1626" t="s">
        <v>1110</v>
      </c>
      <c r="I1626" s="2">
        <v>0.159871948963758</v>
      </c>
      <c r="J1626">
        <v>1624.5</v>
      </c>
    </row>
    <row r="1627" spans="1:10" x14ac:dyDescent="0.6">
      <c r="A1627" t="s">
        <v>1646</v>
      </c>
      <c r="B1627">
        <v>664</v>
      </c>
      <c r="C1627">
        <v>1498</v>
      </c>
      <c r="D1627">
        <v>244</v>
      </c>
      <c r="E1627">
        <v>499</v>
      </c>
      <c r="F1627">
        <f t="shared" si="25"/>
        <v>2905</v>
      </c>
      <c r="H1627" t="s">
        <v>1268</v>
      </c>
      <c r="I1627" s="2">
        <v>0.159871948963758</v>
      </c>
      <c r="J1627">
        <v>1624.5</v>
      </c>
    </row>
    <row r="1628" spans="1:10" x14ac:dyDescent="0.6">
      <c r="A1628" t="s">
        <v>1647</v>
      </c>
      <c r="B1628">
        <v>778</v>
      </c>
      <c r="C1628">
        <v>1074</v>
      </c>
      <c r="D1628">
        <v>87</v>
      </c>
      <c r="E1628">
        <v>194</v>
      </c>
      <c r="F1628">
        <f t="shared" si="25"/>
        <v>2133</v>
      </c>
      <c r="H1628" t="s">
        <v>1283</v>
      </c>
      <c r="I1628" s="2">
        <v>0.159871948963758</v>
      </c>
      <c r="J1628">
        <v>1624.5</v>
      </c>
    </row>
    <row r="1629" spans="1:10" x14ac:dyDescent="0.6">
      <c r="A1629" t="s">
        <v>1648</v>
      </c>
      <c r="B1629">
        <v>106</v>
      </c>
      <c r="C1629">
        <v>1148</v>
      </c>
      <c r="D1629">
        <v>176</v>
      </c>
      <c r="E1629">
        <v>291</v>
      </c>
      <c r="F1629">
        <f t="shared" si="25"/>
        <v>1721</v>
      </c>
      <c r="H1629" t="s">
        <v>1352</v>
      </c>
      <c r="I1629" s="2">
        <v>0.159871948963758</v>
      </c>
      <c r="J1629">
        <v>1624.5</v>
      </c>
    </row>
    <row r="1630" spans="1:10" x14ac:dyDescent="0.6">
      <c r="A1630" t="s">
        <v>1649</v>
      </c>
      <c r="B1630">
        <v>85</v>
      </c>
      <c r="C1630">
        <v>38</v>
      </c>
      <c r="D1630">
        <v>64</v>
      </c>
      <c r="E1630">
        <v>5</v>
      </c>
      <c r="F1630">
        <f t="shared" si="25"/>
        <v>192</v>
      </c>
      <c r="H1630" t="s">
        <v>1433</v>
      </c>
      <c r="I1630" s="2">
        <v>0.159871948963758</v>
      </c>
      <c r="J1630">
        <v>1624.5</v>
      </c>
    </row>
    <row r="1631" spans="1:10" x14ac:dyDescent="0.6">
      <c r="A1631" t="s">
        <v>1650</v>
      </c>
      <c r="B1631">
        <v>290</v>
      </c>
      <c r="C1631">
        <v>280</v>
      </c>
      <c r="D1631">
        <v>232</v>
      </c>
      <c r="E1631">
        <v>297</v>
      </c>
      <c r="F1631">
        <f t="shared" si="25"/>
        <v>1099</v>
      </c>
      <c r="H1631" t="s">
        <v>1441</v>
      </c>
      <c r="I1631" s="2">
        <v>0.159871948963758</v>
      </c>
      <c r="J1631">
        <v>1624.5</v>
      </c>
    </row>
    <row r="1632" spans="1:10" x14ac:dyDescent="0.6">
      <c r="A1632" t="s">
        <v>1651</v>
      </c>
      <c r="B1632">
        <v>1</v>
      </c>
      <c r="C1632">
        <v>222</v>
      </c>
      <c r="D1632">
        <v>162</v>
      </c>
      <c r="E1632">
        <v>87</v>
      </c>
      <c r="F1632">
        <f t="shared" si="25"/>
        <v>472</v>
      </c>
      <c r="H1632" t="s">
        <v>1513</v>
      </c>
      <c r="I1632" s="2">
        <v>0.159871948963758</v>
      </c>
      <c r="J1632">
        <v>1624.5</v>
      </c>
    </row>
    <row r="1633" spans="1:10" x14ac:dyDescent="0.6">
      <c r="A1633" t="s">
        <v>1652</v>
      </c>
      <c r="B1633">
        <v>0</v>
      </c>
      <c r="C1633">
        <v>2</v>
      </c>
      <c r="D1633">
        <v>0</v>
      </c>
      <c r="E1633">
        <v>58</v>
      </c>
      <c r="F1633">
        <f t="shared" si="25"/>
        <v>60</v>
      </c>
      <c r="H1633" t="s">
        <v>1746</v>
      </c>
      <c r="I1633" s="2">
        <v>0.159871948963758</v>
      </c>
      <c r="J1633">
        <v>1624.5</v>
      </c>
    </row>
    <row r="1634" spans="1:10" x14ac:dyDescent="0.6">
      <c r="A1634" t="s">
        <v>1653</v>
      </c>
      <c r="B1634">
        <v>0</v>
      </c>
      <c r="C1634">
        <v>3</v>
      </c>
      <c r="D1634">
        <v>0</v>
      </c>
      <c r="E1634">
        <v>32</v>
      </c>
      <c r="F1634">
        <f t="shared" si="25"/>
        <v>35</v>
      </c>
      <c r="H1634" t="s">
        <v>1748</v>
      </c>
      <c r="I1634" s="2">
        <v>0.159871948963758</v>
      </c>
      <c r="J1634">
        <v>1624.5</v>
      </c>
    </row>
    <row r="1635" spans="1:10" x14ac:dyDescent="0.6">
      <c r="A1635" t="s">
        <v>1654</v>
      </c>
      <c r="B1635">
        <v>13</v>
      </c>
      <c r="C1635">
        <v>411</v>
      </c>
      <c r="D1635">
        <v>5</v>
      </c>
      <c r="E1635">
        <v>74</v>
      </c>
      <c r="F1635">
        <f t="shared" si="25"/>
        <v>503</v>
      </c>
      <c r="H1635" t="s">
        <v>44</v>
      </c>
      <c r="I1635" s="2">
        <v>0</v>
      </c>
      <c r="J1635">
        <v>1687</v>
      </c>
    </row>
    <row r="1636" spans="1:10" x14ac:dyDescent="0.6">
      <c r="A1636" t="s">
        <v>1655</v>
      </c>
      <c r="B1636">
        <v>99</v>
      </c>
      <c r="C1636">
        <v>120</v>
      </c>
      <c r="D1636">
        <v>86</v>
      </c>
      <c r="E1636">
        <v>4</v>
      </c>
      <c r="F1636">
        <f t="shared" si="25"/>
        <v>309</v>
      </c>
      <c r="H1636" t="s">
        <v>45</v>
      </c>
      <c r="I1636" s="2">
        <v>0</v>
      </c>
      <c r="J1636">
        <v>1687</v>
      </c>
    </row>
    <row r="1637" spans="1:10" x14ac:dyDescent="0.6">
      <c r="A1637" t="s">
        <v>1656</v>
      </c>
      <c r="B1637">
        <v>6</v>
      </c>
      <c r="C1637">
        <v>166</v>
      </c>
      <c r="D1637">
        <v>1</v>
      </c>
      <c r="E1637">
        <v>11</v>
      </c>
      <c r="F1637">
        <f t="shared" si="25"/>
        <v>184</v>
      </c>
      <c r="H1637" t="s">
        <v>46</v>
      </c>
      <c r="I1637" s="2">
        <v>0</v>
      </c>
      <c r="J1637">
        <v>1687</v>
      </c>
    </row>
    <row r="1638" spans="1:10" x14ac:dyDescent="0.6">
      <c r="A1638" t="s">
        <v>1657</v>
      </c>
      <c r="B1638">
        <v>89</v>
      </c>
      <c r="C1638">
        <v>39</v>
      </c>
      <c r="D1638">
        <v>164</v>
      </c>
      <c r="E1638">
        <v>0</v>
      </c>
      <c r="F1638">
        <f t="shared" si="25"/>
        <v>292</v>
      </c>
      <c r="H1638" t="s">
        <v>47</v>
      </c>
      <c r="I1638" s="2">
        <v>0</v>
      </c>
      <c r="J1638">
        <v>1687</v>
      </c>
    </row>
    <row r="1639" spans="1:10" x14ac:dyDescent="0.6">
      <c r="A1639" t="s">
        <v>1658</v>
      </c>
      <c r="B1639">
        <v>1579</v>
      </c>
      <c r="C1639">
        <v>808</v>
      </c>
      <c r="D1639">
        <v>1106</v>
      </c>
      <c r="E1639">
        <v>1524</v>
      </c>
      <c r="F1639">
        <f t="shared" si="25"/>
        <v>5017</v>
      </c>
      <c r="H1639" t="s">
        <v>48</v>
      </c>
      <c r="I1639" s="2">
        <v>0</v>
      </c>
      <c r="J1639">
        <v>1687</v>
      </c>
    </row>
    <row r="1640" spans="1:10" x14ac:dyDescent="0.6">
      <c r="A1640" t="s">
        <v>1659</v>
      </c>
      <c r="B1640">
        <v>307</v>
      </c>
      <c r="C1640">
        <v>966</v>
      </c>
      <c r="D1640">
        <v>166</v>
      </c>
      <c r="E1640">
        <v>266</v>
      </c>
      <c r="F1640">
        <f t="shared" si="25"/>
        <v>1705</v>
      </c>
      <c r="H1640" t="s">
        <v>49</v>
      </c>
      <c r="I1640" s="2">
        <v>0</v>
      </c>
      <c r="J1640">
        <v>1687</v>
      </c>
    </row>
    <row r="1641" spans="1:10" x14ac:dyDescent="0.6">
      <c r="A1641" t="s">
        <v>1660</v>
      </c>
      <c r="B1641">
        <v>941</v>
      </c>
      <c r="C1641">
        <v>1656</v>
      </c>
      <c r="D1641">
        <v>2022</v>
      </c>
      <c r="E1641">
        <v>3496</v>
      </c>
      <c r="F1641">
        <f t="shared" si="25"/>
        <v>8115</v>
      </c>
      <c r="H1641" t="s">
        <v>50</v>
      </c>
      <c r="I1641" s="2">
        <v>0</v>
      </c>
      <c r="J1641">
        <v>1687</v>
      </c>
    </row>
    <row r="1642" spans="1:10" x14ac:dyDescent="0.6">
      <c r="A1642" t="s">
        <v>1661</v>
      </c>
      <c r="B1642">
        <v>2027</v>
      </c>
      <c r="C1642">
        <v>5745</v>
      </c>
      <c r="D1642">
        <v>3314</v>
      </c>
      <c r="E1642">
        <v>1886</v>
      </c>
      <c r="F1642">
        <f t="shared" si="25"/>
        <v>12972</v>
      </c>
      <c r="H1642" t="s">
        <v>51</v>
      </c>
      <c r="I1642" s="2">
        <v>0</v>
      </c>
      <c r="J1642">
        <v>1687</v>
      </c>
    </row>
    <row r="1643" spans="1:10" x14ac:dyDescent="0.6">
      <c r="A1643" t="s">
        <v>1662</v>
      </c>
      <c r="B1643">
        <v>860</v>
      </c>
      <c r="C1643">
        <v>1814</v>
      </c>
      <c r="D1643">
        <v>1427</v>
      </c>
      <c r="E1643">
        <v>3788</v>
      </c>
      <c r="F1643">
        <f t="shared" si="25"/>
        <v>7889</v>
      </c>
      <c r="H1643" t="s">
        <v>54</v>
      </c>
      <c r="I1643" s="2">
        <v>0</v>
      </c>
      <c r="J1643">
        <v>1687</v>
      </c>
    </row>
    <row r="1644" spans="1:10" x14ac:dyDescent="0.6">
      <c r="A1644" t="s">
        <v>1663</v>
      </c>
      <c r="B1644">
        <v>1180</v>
      </c>
      <c r="C1644">
        <v>2576</v>
      </c>
      <c r="D1644">
        <v>1397</v>
      </c>
      <c r="E1644">
        <v>2294</v>
      </c>
      <c r="F1644">
        <f t="shared" si="25"/>
        <v>7447</v>
      </c>
      <c r="H1644" t="s">
        <v>55</v>
      </c>
      <c r="I1644" s="2">
        <v>0</v>
      </c>
      <c r="J1644">
        <v>1687</v>
      </c>
    </row>
    <row r="1645" spans="1:10" x14ac:dyDescent="0.6">
      <c r="A1645" t="s">
        <v>1664</v>
      </c>
      <c r="B1645">
        <v>1017</v>
      </c>
      <c r="C1645">
        <v>520</v>
      </c>
      <c r="D1645">
        <v>275</v>
      </c>
      <c r="E1645">
        <v>2206</v>
      </c>
      <c r="F1645">
        <f t="shared" si="25"/>
        <v>4018</v>
      </c>
      <c r="H1645" t="s">
        <v>56</v>
      </c>
      <c r="I1645" s="2">
        <v>0</v>
      </c>
      <c r="J1645">
        <v>1687</v>
      </c>
    </row>
    <row r="1646" spans="1:10" x14ac:dyDescent="0.6">
      <c r="A1646" t="s">
        <v>1665</v>
      </c>
      <c r="B1646">
        <v>1656</v>
      </c>
      <c r="C1646">
        <v>1527</v>
      </c>
      <c r="D1646">
        <v>1229</v>
      </c>
      <c r="E1646">
        <v>1707</v>
      </c>
      <c r="F1646">
        <f t="shared" si="25"/>
        <v>6119</v>
      </c>
      <c r="H1646" t="s">
        <v>58</v>
      </c>
      <c r="I1646" s="2">
        <v>0</v>
      </c>
      <c r="J1646">
        <v>1687</v>
      </c>
    </row>
    <row r="1647" spans="1:10" x14ac:dyDescent="0.6">
      <c r="A1647" t="s">
        <v>1666</v>
      </c>
      <c r="B1647">
        <v>398</v>
      </c>
      <c r="C1647">
        <v>1016</v>
      </c>
      <c r="D1647">
        <v>124</v>
      </c>
      <c r="E1647">
        <v>1017</v>
      </c>
      <c r="F1647">
        <f t="shared" si="25"/>
        <v>2555</v>
      </c>
      <c r="H1647" t="s">
        <v>272</v>
      </c>
      <c r="I1647" s="2">
        <v>0</v>
      </c>
      <c r="J1647">
        <v>1687</v>
      </c>
    </row>
    <row r="1648" spans="1:10" x14ac:dyDescent="0.6">
      <c r="A1648" t="s">
        <v>1667</v>
      </c>
      <c r="B1648">
        <v>2114</v>
      </c>
      <c r="C1648">
        <v>2128</v>
      </c>
      <c r="D1648">
        <v>1601</v>
      </c>
      <c r="E1648">
        <v>2597</v>
      </c>
      <c r="F1648">
        <f t="shared" si="25"/>
        <v>8440</v>
      </c>
      <c r="H1648" t="s">
        <v>379</v>
      </c>
      <c r="I1648" s="2">
        <v>0</v>
      </c>
      <c r="J1648">
        <v>1687</v>
      </c>
    </row>
    <row r="1649" spans="1:10" x14ac:dyDescent="0.6">
      <c r="A1649" t="s">
        <v>1668</v>
      </c>
      <c r="B1649">
        <v>2185</v>
      </c>
      <c r="C1649">
        <v>3485</v>
      </c>
      <c r="D1649">
        <v>2183</v>
      </c>
      <c r="E1649">
        <v>3293</v>
      </c>
      <c r="F1649">
        <f t="shared" si="25"/>
        <v>11146</v>
      </c>
      <c r="H1649" t="s">
        <v>530</v>
      </c>
      <c r="I1649" s="2">
        <v>0</v>
      </c>
      <c r="J1649">
        <v>1687</v>
      </c>
    </row>
    <row r="1650" spans="1:10" x14ac:dyDescent="0.6">
      <c r="A1650" t="s">
        <v>1669</v>
      </c>
      <c r="B1650">
        <v>331</v>
      </c>
      <c r="C1650">
        <v>347</v>
      </c>
      <c r="D1650">
        <v>278</v>
      </c>
      <c r="E1650">
        <v>535</v>
      </c>
      <c r="F1650">
        <f t="shared" si="25"/>
        <v>1491</v>
      </c>
      <c r="H1650" t="s">
        <v>536</v>
      </c>
      <c r="I1650" s="2">
        <v>0</v>
      </c>
      <c r="J1650">
        <v>1687</v>
      </c>
    </row>
    <row r="1651" spans="1:10" x14ac:dyDescent="0.6">
      <c r="A1651" t="s">
        <v>1670</v>
      </c>
      <c r="B1651">
        <v>5</v>
      </c>
      <c r="C1651">
        <v>114</v>
      </c>
      <c r="D1651">
        <v>93</v>
      </c>
      <c r="E1651">
        <v>589</v>
      </c>
      <c r="F1651">
        <f t="shared" si="25"/>
        <v>801</v>
      </c>
      <c r="H1651" t="s">
        <v>545</v>
      </c>
      <c r="I1651" s="2">
        <v>0</v>
      </c>
      <c r="J1651">
        <v>1687</v>
      </c>
    </row>
    <row r="1652" spans="1:10" x14ac:dyDescent="0.6">
      <c r="A1652" t="s">
        <v>1671</v>
      </c>
      <c r="B1652">
        <v>1964</v>
      </c>
      <c r="C1652">
        <v>3195</v>
      </c>
      <c r="D1652">
        <v>1066</v>
      </c>
      <c r="E1652">
        <v>1172</v>
      </c>
      <c r="F1652">
        <f t="shared" si="25"/>
        <v>7397</v>
      </c>
      <c r="H1652" t="s">
        <v>704</v>
      </c>
      <c r="I1652" s="2">
        <v>0</v>
      </c>
      <c r="J1652">
        <v>1687</v>
      </c>
    </row>
    <row r="1653" spans="1:10" x14ac:dyDescent="0.6">
      <c r="A1653" t="s">
        <v>1672</v>
      </c>
      <c r="B1653">
        <v>814</v>
      </c>
      <c r="C1653">
        <v>879</v>
      </c>
      <c r="D1653">
        <v>1867</v>
      </c>
      <c r="E1653">
        <v>3072</v>
      </c>
      <c r="F1653">
        <f t="shared" si="25"/>
        <v>6632</v>
      </c>
      <c r="H1653" t="s">
        <v>709</v>
      </c>
      <c r="I1653" s="2">
        <v>0</v>
      </c>
      <c r="J1653">
        <v>1687</v>
      </c>
    </row>
    <row r="1654" spans="1:10" x14ac:dyDescent="0.6">
      <c r="A1654" t="s">
        <v>1673</v>
      </c>
      <c r="B1654">
        <v>994</v>
      </c>
      <c r="C1654">
        <v>1317</v>
      </c>
      <c r="D1654">
        <v>589</v>
      </c>
      <c r="E1654">
        <v>1430</v>
      </c>
      <c r="F1654">
        <f t="shared" si="25"/>
        <v>4330</v>
      </c>
      <c r="H1654" t="s">
        <v>745</v>
      </c>
      <c r="I1654" s="2">
        <v>0</v>
      </c>
      <c r="J1654">
        <v>1687</v>
      </c>
    </row>
    <row r="1655" spans="1:10" x14ac:dyDescent="0.6">
      <c r="A1655" t="s">
        <v>1674</v>
      </c>
      <c r="B1655">
        <v>663</v>
      </c>
      <c r="C1655">
        <v>853</v>
      </c>
      <c r="D1655">
        <v>1395</v>
      </c>
      <c r="E1655">
        <v>1825</v>
      </c>
      <c r="F1655">
        <f t="shared" si="25"/>
        <v>4736</v>
      </c>
      <c r="H1655" t="s">
        <v>784</v>
      </c>
      <c r="I1655" s="2">
        <v>0</v>
      </c>
      <c r="J1655">
        <v>1687</v>
      </c>
    </row>
    <row r="1656" spans="1:10" x14ac:dyDescent="0.6">
      <c r="A1656" t="s">
        <v>1675</v>
      </c>
      <c r="B1656">
        <v>110</v>
      </c>
      <c r="C1656">
        <v>98</v>
      </c>
      <c r="D1656">
        <v>226</v>
      </c>
      <c r="E1656">
        <v>459</v>
      </c>
      <c r="F1656">
        <f t="shared" si="25"/>
        <v>893</v>
      </c>
      <c r="H1656" t="s">
        <v>799</v>
      </c>
      <c r="I1656" s="2">
        <v>0</v>
      </c>
      <c r="J1656">
        <v>1687</v>
      </c>
    </row>
    <row r="1657" spans="1:10" x14ac:dyDescent="0.6">
      <c r="A1657" t="s">
        <v>1676</v>
      </c>
      <c r="B1657">
        <v>1154</v>
      </c>
      <c r="C1657">
        <v>2534</v>
      </c>
      <c r="D1657">
        <v>1354</v>
      </c>
      <c r="E1657">
        <v>2176</v>
      </c>
      <c r="F1657">
        <f t="shared" si="25"/>
        <v>7218</v>
      </c>
      <c r="H1657" t="s">
        <v>904</v>
      </c>
      <c r="I1657" s="2">
        <v>0</v>
      </c>
      <c r="J1657">
        <v>1687</v>
      </c>
    </row>
    <row r="1658" spans="1:10" x14ac:dyDescent="0.6">
      <c r="A1658" t="s">
        <v>1677</v>
      </c>
      <c r="B1658">
        <v>566</v>
      </c>
      <c r="C1658">
        <v>631</v>
      </c>
      <c r="D1658">
        <v>389</v>
      </c>
      <c r="E1658">
        <v>465</v>
      </c>
      <c r="F1658">
        <f t="shared" si="25"/>
        <v>2051</v>
      </c>
      <c r="H1658" t="s">
        <v>915</v>
      </c>
      <c r="I1658" s="2">
        <v>0</v>
      </c>
      <c r="J1658">
        <v>1687</v>
      </c>
    </row>
    <row r="1659" spans="1:10" x14ac:dyDescent="0.6">
      <c r="A1659" t="s">
        <v>1678</v>
      </c>
      <c r="B1659">
        <v>2455</v>
      </c>
      <c r="C1659">
        <v>772</v>
      </c>
      <c r="D1659">
        <v>916</v>
      </c>
      <c r="E1659">
        <v>2120</v>
      </c>
      <c r="F1659">
        <f t="shared" si="25"/>
        <v>6263</v>
      </c>
      <c r="H1659" t="s">
        <v>917</v>
      </c>
      <c r="I1659" s="2">
        <v>0</v>
      </c>
      <c r="J1659">
        <v>1687</v>
      </c>
    </row>
    <row r="1660" spans="1:10" x14ac:dyDescent="0.6">
      <c r="A1660" t="s">
        <v>1679</v>
      </c>
      <c r="B1660">
        <v>1736</v>
      </c>
      <c r="C1660">
        <v>2036</v>
      </c>
      <c r="D1660">
        <v>1361</v>
      </c>
      <c r="E1660">
        <v>5656</v>
      </c>
      <c r="F1660">
        <f t="shared" si="25"/>
        <v>10789</v>
      </c>
      <c r="H1660" t="s">
        <v>1022</v>
      </c>
      <c r="I1660" s="2">
        <v>0</v>
      </c>
      <c r="J1660">
        <v>1687</v>
      </c>
    </row>
    <row r="1661" spans="1:10" x14ac:dyDescent="0.6">
      <c r="A1661" t="s">
        <v>1680</v>
      </c>
      <c r="B1661">
        <v>555</v>
      </c>
      <c r="C1661">
        <v>174</v>
      </c>
      <c r="D1661">
        <v>305</v>
      </c>
      <c r="E1661">
        <v>115</v>
      </c>
      <c r="F1661">
        <f t="shared" si="25"/>
        <v>1149</v>
      </c>
      <c r="H1661" t="s">
        <v>1040</v>
      </c>
      <c r="I1661" s="2">
        <v>0</v>
      </c>
      <c r="J1661">
        <v>1687</v>
      </c>
    </row>
    <row r="1662" spans="1:10" x14ac:dyDescent="0.6">
      <c r="A1662" t="s">
        <v>1681</v>
      </c>
      <c r="B1662">
        <v>2385</v>
      </c>
      <c r="C1662">
        <v>2915</v>
      </c>
      <c r="D1662">
        <v>2045</v>
      </c>
      <c r="E1662">
        <v>1911</v>
      </c>
      <c r="F1662">
        <f t="shared" si="25"/>
        <v>9256</v>
      </c>
      <c r="H1662" t="s">
        <v>1044</v>
      </c>
      <c r="I1662" s="2">
        <v>0</v>
      </c>
      <c r="J1662">
        <v>1687</v>
      </c>
    </row>
    <row r="1663" spans="1:10" x14ac:dyDescent="0.6">
      <c r="A1663" t="s">
        <v>1682</v>
      </c>
      <c r="B1663">
        <v>1059</v>
      </c>
      <c r="C1663">
        <v>907</v>
      </c>
      <c r="D1663">
        <v>622</v>
      </c>
      <c r="E1663">
        <v>1791</v>
      </c>
      <c r="F1663">
        <f t="shared" si="25"/>
        <v>4379</v>
      </c>
      <c r="H1663" t="s">
        <v>1048</v>
      </c>
      <c r="I1663" s="2">
        <v>0</v>
      </c>
      <c r="J1663">
        <v>1687</v>
      </c>
    </row>
    <row r="1664" spans="1:10" x14ac:dyDescent="0.6">
      <c r="A1664" t="s">
        <v>1683</v>
      </c>
      <c r="B1664">
        <v>986</v>
      </c>
      <c r="C1664">
        <v>2248</v>
      </c>
      <c r="D1664">
        <v>2042</v>
      </c>
      <c r="E1664">
        <v>3135</v>
      </c>
      <c r="F1664">
        <f t="shared" si="25"/>
        <v>8411</v>
      </c>
      <c r="H1664" t="s">
        <v>1050</v>
      </c>
      <c r="I1664" s="2">
        <v>0</v>
      </c>
      <c r="J1664">
        <v>1687</v>
      </c>
    </row>
    <row r="1665" spans="1:10" x14ac:dyDescent="0.6">
      <c r="A1665" t="s">
        <v>1684</v>
      </c>
      <c r="B1665">
        <v>5834</v>
      </c>
      <c r="C1665">
        <v>1622</v>
      </c>
      <c r="D1665">
        <v>1840</v>
      </c>
      <c r="E1665">
        <v>3773</v>
      </c>
      <c r="F1665">
        <f t="shared" si="25"/>
        <v>13069</v>
      </c>
      <c r="H1665" t="s">
        <v>1052</v>
      </c>
      <c r="I1665" s="2">
        <v>0</v>
      </c>
      <c r="J1665">
        <v>1687</v>
      </c>
    </row>
    <row r="1666" spans="1:10" x14ac:dyDescent="0.6">
      <c r="A1666" t="s">
        <v>1685</v>
      </c>
      <c r="B1666">
        <v>1469</v>
      </c>
      <c r="C1666">
        <v>5700</v>
      </c>
      <c r="D1666">
        <v>2531</v>
      </c>
      <c r="E1666">
        <v>4541</v>
      </c>
      <c r="F1666">
        <f t="shared" si="25"/>
        <v>14241</v>
      </c>
      <c r="H1666" t="s">
        <v>1053</v>
      </c>
      <c r="I1666" s="2">
        <v>0</v>
      </c>
      <c r="J1666">
        <v>1687</v>
      </c>
    </row>
    <row r="1667" spans="1:10" x14ac:dyDescent="0.6">
      <c r="A1667" t="s">
        <v>1686</v>
      </c>
      <c r="B1667">
        <v>4441</v>
      </c>
      <c r="C1667">
        <v>2871</v>
      </c>
      <c r="D1667">
        <v>2277</v>
      </c>
      <c r="E1667">
        <v>5627</v>
      </c>
      <c r="F1667">
        <f t="shared" ref="F1667:F1730" si="26">SUM(B1667:E1667)</f>
        <v>15216</v>
      </c>
      <c r="H1667" t="s">
        <v>1054</v>
      </c>
      <c r="I1667" s="2">
        <v>0</v>
      </c>
      <c r="J1667">
        <v>1687</v>
      </c>
    </row>
    <row r="1668" spans="1:10" x14ac:dyDescent="0.6">
      <c r="A1668" t="s">
        <v>1687</v>
      </c>
      <c r="B1668">
        <v>3284</v>
      </c>
      <c r="C1668">
        <v>2952</v>
      </c>
      <c r="D1668">
        <v>4633</v>
      </c>
      <c r="E1668">
        <v>4567</v>
      </c>
      <c r="F1668">
        <f t="shared" si="26"/>
        <v>15436</v>
      </c>
      <c r="H1668" t="s">
        <v>1055</v>
      </c>
      <c r="I1668" s="2">
        <v>0</v>
      </c>
      <c r="J1668">
        <v>1687</v>
      </c>
    </row>
    <row r="1669" spans="1:10" x14ac:dyDescent="0.6">
      <c r="A1669" t="s">
        <v>1688</v>
      </c>
      <c r="B1669">
        <v>3906</v>
      </c>
      <c r="C1669">
        <v>2506</v>
      </c>
      <c r="D1669">
        <v>3348</v>
      </c>
      <c r="E1669">
        <v>3583</v>
      </c>
      <c r="F1669">
        <f t="shared" si="26"/>
        <v>13343</v>
      </c>
      <c r="H1669" t="s">
        <v>1056</v>
      </c>
      <c r="I1669" s="2">
        <v>0</v>
      </c>
      <c r="J1669">
        <v>1687</v>
      </c>
    </row>
    <row r="1670" spans="1:10" x14ac:dyDescent="0.6">
      <c r="A1670" t="s">
        <v>1689</v>
      </c>
      <c r="B1670">
        <v>807</v>
      </c>
      <c r="C1670">
        <v>1093</v>
      </c>
      <c r="D1670">
        <v>2012</v>
      </c>
      <c r="E1670">
        <v>1125</v>
      </c>
      <c r="F1670">
        <f t="shared" si="26"/>
        <v>5037</v>
      </c>
      <c r="H1670" t="s">
        <v>1057</v>
      </c>
      <c r="I1670" s="2">
        <v>0</v>
      </c>
      <c r="J1670">
        <v>1687</v>
      </c>
    </row>
    <row r="1671" spans="1:10" x14ac:dyDescent="0.6">
      <c r="A1671" t="s">
        <v>1690</v>
      </c>
      <c r="B1671">
        <v>3256</v>
      </c>
      <c r="C1671">
        <v>3530</v>
      </c>
      <c r="D1671">
        <v>5609</v>
      </c>
      <c r="E1671">
        <v>4142</v>
      </c>
      <c r="F1671">
        <f t="shared" si="26"/>
        <v>16537</v>
      </c>
      <c r="H1671" t="s">
        <v>1059</v>
      </c>
      <c r="I1671" s="2">
        <v>0</v>
      </c>
      <c r="J1671">
        <v>1687</v>
      </c>
    </row>
    <row r="1672" spans="1:10" x14ac:dyDescent="0.6">
      <c r="A1672" t="s">
        <v>1691</v>
      </c>
      <c r="B1672">
        <v>1999</v>
      </c>
      <c r="C1672">
        <v>3376</v>
      </c>
      <c r="D1672">
        <v>2087</v>
      </c>
      <c r="E1672">
        <v>3551</v>
      </c>
      <c r="F1672">
        <f t="shared" si="26"/>
        <v>11013</v>
      </c>
      <c r="H1672" t="s">
        <v>1061</v>
      </c>
      <c r="I1672" s="2">
        <v>0</v>
      </c>
      <c r="J1672">
        <v>1687</v>
      </c>
    </row>
    <row r="1673" spans="1:10" x14ac:dyDescent="0.6">
      <c r="A1673" t="s">
        <v>1692</v>
      </c>
      <c r="B1673">
        <v>6088</v>
      </c>
      <c r="C1673">
        <v>6700</v>
      </c>
      <c r="D1673">
        <v>1881</v>
      </c>
      <c r="E1673">
        <v>5369</v>
      </c>
      <c r="F1673">
        <f t="shared" si="26"/>
        <v>20038</v>
      </c>
      <c r="H1673" t="s">
        <v>1063</v>
      </c>
      <c r="I1673" s="2">
        <v>0</v>
      </c>
      <c r="J1673">
        <v>1687</v>
      </c>
    </row>
    <row r="1674" spans="1:10" x14ac:dyDescent="0.6">
      <c r="A1674" t="s">
        <v>1693</v>
      </c>
      <c r="B1674">
        <v>47</v>
      </c>
      <c r="C1674">
        <v>279</v>
      </c>
      <c r="D1674">
        <v>185</v>
      </c>
      <c r="E1674">
        <v>151</v>
      </c>
      <c r="F1674">
        <f t="shared" si="26"/>
        <v>662</v>
      </c>
      <c r="H1674" t="s">
        <v>1064</v>
      </c>
      <c r="I1674" s="2">
        <v>0</v>
      </c>
      <c r="J1674">
        <v>1687</v>
      </c>
    </row>
    <row r="1675" spans="1:10" x14ac:dyDescent="0.6">
      <c r="A1675" t="s">
        <v>1694</v>
      </c>
      <c r="B1675">
        <v>1578</v>
      </c>
      <c r="C1675">
        <v>1803</v>
      </c>
      <c r="D1675">
        <v>1119</v>
      </c>
      <c r="E1675">
        <v>1872</v>
      </c>
      <c r="F1675">
        <f t="shared" si="26"/>
        <v>6372</v>
      </c>
      <c r="H1675" t="s">
        <v>1065</v>
      </c>
      <c r="I1675" s="2">
        <v>0</v>
      </c>
      <c r="J1675">
        <v>1687</v>
      </c>
    </row>
    <row r="1676" spans="1:10" x14ac:dyDescent="0.6">
      <c r="A1676" t="s">
        <v>1695</v>
      </c>
      <c r="B1676">
        <v>1581</v>
      </c>
      <c r="C1676">
        <v>2617</v>
      </c>
      <c r="D1676">
        <v>652</v>
      </c>
      <c r="E1676">
        <v>3332</v>
      </c>
      <c r="F1676">
        <f t="shared" si="26"/>
        <v>8182</v>
      </c>
      <c r="H1676" t="s">
        <v>1066</v>
      </c>
      <c r="I1676" s="2">
        <v>0</v>
      </c>
      <c r="J1676">
        <v>1687</v>
      </c>
    </row>
    <row r="1677" spans="1:10" x14ac:dyDescent="0.6">
      <c r="A1677" t="s">
        <v>1696</v>
      </c>
      <c r="B1677">
        <v>1952</v>
      </c>
      <c r="C1677">
        <v>4143</v>
      </c>
      <c r="D1677">
        <v>2191</v>
      </c>
      <c r="E1677">
        <v>3153</v>
      </c>
      <c r="F1677">
        <f t="shared" si="26"/>
        <v>11439</v>
      </c>
      <c r="H1677" t="s">
        <v>1069</v>
      </c>
      <c r="I1677" s="2">
        <v>0</v>
      </c>
      <c r="J1677">
        <v>1687</v>
      </c>
    </row>
    <row r="1678" spans="1:10" x14ac:dyDescent="0.6">
      <c r="A1678" t="s">
        <v>1697</v>
      </c>
      <c r="B1678">
        <v>1141</v>
      </c>
      <c r="C1678">
        <v>3605</v>
      </c>
      <c r="D1678">
        <v>1048</v>
      </c>
      <c r="E1678">
        <v>1877</v>
      </c>
      <c r="F1678">
        <f t="shared" si="26"/>
        <v>7671</v>
      </c>
      <c r="H1678" t="s">
        <v>1071</v>
      </c>
      <c r="I1678" s="2">
        <v>0</v>
      </c>
      <c r="J1678">
        <v>1687</v>
      </c>
    </row>
    <row r="1679" spans="1:10" x14ac:dyDescent="0.6">
      <c r="A1679" t="s">
        <v>1698</v>
      </c>
      <c r="B1679">
        <v>1939</v>
      </c>
      <c r="C1679">
        <v>529</v>
      </c>
      <c r="D1679">
        <v>1589</v>
      </c>
      <c r="E1679">
        <v>2026</v>
      </c>
      <c r="F1679">
        <f t="shared" si="26"/>
        <v>6083</v>
      </c>
      <c r="H1679" t="s">
        <v>1072</v>
      </c>
      <c r="I1679" s="2">
        <v>0</v>
      </c>
      <c r="J1679">
        <v>1687</v>
      </c>
    </row>
    <row r="1680" spans="1:10" x14ac:dyDescent="0.6">
      <c r="A1680" t="s">
        <v>1699</v>
      </c>
      <c r="B1680">
        <v>2031</v>
      </c>
      <c r="C1680">
        <v>1753</v>
      </c>
      <c r="D1680">
        <v>1650</v>
      </c>
      <c r="E1680">
        <v>2421</v>
      </c>
      <c r="F1680">
        <f t="shared" si="26"/>
        <v>7855</v>
      </c>
      <c r="H1680" t="s">
        <v>1073</v>
      </c>
      <c r="I1680" s="2">
        <v>0</v>
      </c>
      <c r="J1680">
        <v>1687</v>
      </c>
    </row>
    <row r="1681" spans="1:10" x14ac:dyDescent="0.6">
      <c r="A1681" t="s">
        <v>1700</v>
      </c>
      <c r="B1681">
        <v>642</v>
      </c>
      <c r="C1681">
        <v>900</v>
      </c>
      <c r="D1681">
        <v>406</v>
      </c>
      <c r="E1681">
        <v>250</v>
      </c>
      <c r="F1681">
        <f t="shared" si="26"/>
        <v>2198</v>
      </c>
      <c r="H1681" t="s">
        <v>1074</v>
      </c>
      <c r="I1681" s="2">
        <v>0</v>
      </c>
      <c r="J1681">
        <v>1687</v>
      </c>
    </row>
    <row r="1682" spans="1:10" x14ac:dyDescent="0.6">
      <c r="A1682" t="s">
        <v>1701</v>
      </c>
      <c r="B1682">
        <v>1529</v>
      </c>
      <c r="C1682">
        <v>945</v>
      </c>
      <c r="D1682">
        <v>2300</v>
      </c>
      <c r="E1682">
        <v>1422</v>
      </c>
      <c r="F1682">
        <f t="shared" si="26"/>
        <v>6196</v>
      </c>
      <c r="H1682" t="s">
        <v>1076</v>
      </c>
      <c r="I1682" s="2">
        <v>0</v>
      </c>
      <c r="J1682">
        <v>1687</v>
      </c>
    </row>
    <row r="1683" spans="1:10" x14ac:dyDescent="0.6">
      <c r="A1683" t="s">
        <v>1702</v>
      </c>
      <c r="B1683">
        <v>644</v>
      </c>
      <c r="C1683">
        <v>776</v>
      </c>
      <c r="D1683">
        <v>181</v>
      </c>
      <c r="E1683">
        <v>378</v>
      </c>
      <c r="F1683">
        <f t="shared" si="26"/>
        <v>1979</v>
      </c>
      <c r="H1683" t="s">
        <v>1078</v>
      </c>
      <c r="I1683" s="2">
        <v>0</v>
      </c>
      <c r="J1683">
        <v>1687</v>
      </c>
    </row>
    <row r="1684" spans="1:10" x14ac:dyDescent="0.6">
      <c r="A1684" t="s">
        <v>1703</v>
      </c>
      <c r="B1684">
        <v>836</v>
      </c>
      <c r="C1684">
        <v>1713</v>
      </c>
      <c r="D1684">
        <v>1222</v>
      </c>
      <c r="E1684">
        <v>1621</v>
      </c>
      <c r="F1684">
        <f t="shared" si="26"/>
        <v>5392</v>
      </c>
      <c r="H1684" t="s">
        <v>1079</v>
      </c>
      <c r="I1684" s="2">
        <v>0</v>
      </c>
      <c r="J1684">
        <v>1687</v>
      </c>
    </row>
    <row r="1685" spans="1:10" x14ac:dyDescent="0.6">
      <c r="A1685" t="s">
        <v>1704</v>
      </c>
      <c r="B1685">
        <v>1749</v>
      </c>
      <c r="C1685">
        <v>899</v>
      </c>
      <c r="D1685">
        <v>964</v>
      </c>
      <c r="E1685">
        <v>1660</v>
      </c>
      <c r="F1685">
        <f t="shared" si="26"/>
        <v>5272</v>
      </c>
      <c r="H1685" t="s">
        <v>1082</v>
      </c>
      <c r="I1685" s="2">
        <v>0</v>
      </c>
      <c r="J1685">
        <v>1687</v>
      </c>
    </row>
    <row r="1686" spans="1:10" x14ac:dyDescent="0.6">
      <c r="A1686" t="s">
        <v>1705</v>
      </c>
      <c r="B1686">
        <v>309</v>
      </c>
      <c r="C1686">
        <v>735</v>
      </c>
      <c r="D1686">
        <v>584</v>
      </c>
      <c r="E1686">
        <v>524</v>
      </c>
      <c r="F1686">
        <f t="shared" si="26"/>
        <v>2152</v>
      </c>
      <c r="H1686" t="s">
        <v>1083</v>
      </c>
      <c r="I1686" s="2">
        <v>0</v>
      </c>
      <c r="J1686">
        <v>1687</v>
      </c>
    </row>
    <row r="1687" spans="1:10" x14ac:dyDescent="0.6">
      <c r="A1687" t="s">
        <v>1706</v>
      </c>
      <c r="B1687">
        <v>1072</v>
      </c>
      <c r="C1687">
        <v>2006</v>
      </c>
      <c r="D1687">
        <v>464</v>
      </c>
      <c r="E1687">
        <v>2503</v>
      </c>
      <c r="F1687">
        <f t="shared" si="26"/>
        <v>6045</v>
      </c>
      <c r="H1687" t="s">
        <v>1084</v>
      </c>
      <c r="I1687" s="2">
        <v>0</v>
      </c>
      <c r="J1687">
        <v>1687</v>
      </c>
    </row>
    <row r="1688" spans="1:10" x14ac:dyDescent="0.6">
      <c r="A1688" t="s">
        <v>1707</v>
      </c>
      <c r="B1688">
        <v>641</v>
      </c>
      <c r="C1688">
        <v>669</v>
      </c>
      <c r="D1688">
        <v>411</v>
      </c>
      <c r="E1688">
        <v>1284</v>
      </c>
      <c r="F1688">
        <f t="shared" si="26"/>
        <v>3005</v>
      </c>
      <c r="H1688" t="s">
        <v>1086</v>
      </c>
      <c r="I1688" s="2">
        <v>0</v>
      </c>
      <c r="J1688">
        <v>1687</v>
      </c>
    </row>
    <row r="1689" spans="1:10" x14ac:dyDescent="0.6">
      <c r="A1689" t="s">
        <v>1708</v>
      </c>
      <c r="B1689">
        <v>578</v>
      </c>
      <c r="C1689">
        <v>1123</v>
      </c>
      <c r="D1689">
        <v>139</v>
      </c>
      <c r="E1689">
        <v>926</v>
      </c>
      <c r="F1689">
        <f t="shared" si="26"/>
        <v>2766</v>
      </c>
      <c r="H1689" t="s">
        <v>1087</v>
      </c>
      <c r="I1689" s="2">
        <v>0</v>
      </c>
      <c r="J1689">
        <v>1687</v>
      </c>
    </row>
    <row r="1690" spans="1:10" x14ac:dyDescent="0.6">
      <c r="A1690" t="s">
        <v>1709</v>
      </c>
      <c r="B1690">
        <v>11</v>
      </c>
      <c r="C1690">
        <v>246</v>
      </c>
      <c r="D1690">
        <v>13</v>
      </c>
      <c r="E1690">
        <v>151</v>
      </c>
      <c r="F1690">
        <f t="shared" si="26"/>
        <v>421</v>
      </c>
      <c r="H1690" t="s">
        <v>1088</v>
      </c>
      <c r="I1690" s="2">
        <v>0</v>
      </c>
      <c r="J1690">
        <v>1687</v>
      </c>
    </row>
    <row r="1691" spans="1:10" x14ac:dyDescent="0.6">
      <c r="A1691" t="s">
        <v>1710</v>
      </c>
      <c r="B1691">
        <v>631</v>
      </c>
      <c r="C1691">
        <v>1019</v>
      </c>
      <c r="D1691">
        <v>311</v>
      </c>
      <c r="E1691">
        <v>955</v>
      </c>
      <c r="F1691">
        <f t="shared" si="26"/>
        <v>2916</v>
      </c>
      <c r="H1691" t="s">
        <v>1089</v>
      </c>
      <c r="I1691" s="2">
        <v>0</v>
      </c>
      <c r="J1691">
        <v>1687</v>
      </c>
    </row>
    <row r="1692" spans="1:10" x14ac:dyDescent="0.6">
      <c r="A1692" t="s">
        <v>1711</v>
      </c>
      <c r="B1692">
        <v>827</v>
      </c>
      <c r="C1692">
        <v>1669</v>
      </c>
      <c r="D1692">
        <v>476</v>
      </c>
      <c r="E1692">
        <v>1315</v>
      </c>
      <c r="F1692">
        <f t="shared" si="26"/>
        <v>4287</v>
      </c>
      <c r="H1692" t="s">
        <v>1090</v>
      </c>
      <c r="I1692" s="2">
        <v>0</v>
      </c>
      <c r="J1692">
        <v>1687</v>
      </c>
    </row>
    <row r="1693" spans="1:10" x14ac:dyDescent="0.6">
      <c r="A1693" t="s">
        <v>1712</v>
      </c>
      <c r="B1693">
        <v>549</v>
      </c>
      <c r="C1693">
        <v>1019</v>
      </c>
      <c r="D1693">
        <v>536</v>
      </c>
      <c r="E1693">
        <v>1256</v>
      </c>
      <c r="F1693">
        <f t="shared" si="26"/>
        <v>3360</v>
      </c>
      <c r="H1693" t="s">
        <v>1091</v>
      </c>
      <c r="I1693" s="2">
        <v>0</v>
      </c>
      <c r="J1693">
        <v>1687</v>
      </c>
    </row>
    <row r="1694" spans="1:10" x14ac:dyDescent="0.6">
      <c r="A1694" t="s">
        <v>1713</v>
      </c>
      <c r="B1694">
        <v>289</v>
      </c>
      <c r="C1694">
        <v>79</v>
      </c>
      <c r="D1694">
        <v>55</v>
      </c>
      <c r="E1694">
        <v>371</v>
      </c>
      <c r="F1694">
        <f t="shared" si="26"/>
        <v>794</v>
      </c>
      <c r="H1694" t="s">
        <v>1105</v>
      </c>
      <c r="I1694" s="2">
        <v>0</v>
      </c>
      <c r="J1694">
        <v>1687</v>
      </c>
    </row>
    <row r="1695" spans="1:10" x14ac:dyDescent="0.6">
      <c r="A1695" t="s">
        <v>1714</v>
      </c>
      <c r="B1695">
        <v>522</v>
      </c>
      <c r="C1695">
        <v>395</v>
      </c>
      <c r="D1695">
        <v>202</v>
      </c>
      <c r="E1695">
        <v>308</v>
      </c>
      <c r="F1695">
        <f t="shared" si="26"/>
        <v>1427</v>
      </c>
      <c r="H1695" t="s">
        <v>1106</v>
      </c>
      <c r="I1695" s="2">
        <v>0</v>
      </c>
      <c r="J1695">
        <v>1687</v>
      </c>
    </row>
    <row r="1696" spans="1:10" x14ac:dyDescent="0.6">
      <c r="A1696" t="s">
        <v>1715</v>
      </c>
      <c r="B1696">
        <v>1318</v>
      </c>
      <c r="C1696">
        <v>347</v>
      </c>
      <c r="D1696">
        <v>425</v>
      </c>
      <c r="E1696">
        <v>656</v>
      </c>
      <c r="F1696">
        <f t="shared" si="26"/>
        <v>2746</v>
      </c>
      <c r="H1696" t="s">
        <v>1112</v>
      </c>
      <c r="I1696" s="2">
        <v>0</v>
      </c>
      <c r="J1696">
        <v>1687</v>
      </c>
    </row>
    <row r="1697" spans="1:10" x14ac:dyDescent="0.6">
      <c r="A1697" t="s">
        <v>1716</v>
      </c>
      <c r="B1697">
        <v>952</v>
      </c>
      <c r="C1697">
        <v>1564</v>
      </c>
      <c r="D1697">
        <v>1165</v>
      </c>
      <c r="E1697">
        <v>533</v>
      </c>
      <c r="F1697">
        <f t="shared" si="26"/>
        <v>4214</v>
      </c>
      <c r="H1697" t="s">
        <v>1119</v>
      </c>
      <c r="I1697" s="2">
        <v>0</v>
      </c>
      <c r="J1697">
        <v>1687</v>
      </c>
    </row>
    <row r="1698" spans="1:10" x14ac:dyDescent="0.6">
      <c r="A1698" t="s">
        <v>1717</v>
      </c>
      <c r="B1698">
        <v>504</v>
      </c>
      <c r="C1698">
        <v>853</v>
      </c>
      <c r="D1698">
        <v>584</v>
      </c>
      <c r="E1698">
        <v>682</v>
      </c>
      <c r="F1698">
        <f t="shared" si="26"/>
        <v>2623</v>
      </c>
      <c r="H1698" t="s">
        <v>1135</v>
      </c>
      <c r="I1698" s="2">
        <v>0</v>
      </c>
      <c r="J1698">
        <v>1687</v>
      </c>
    </row>
    <row r="1699" spans="1:10" x14ac:dyDescent="0.6">
      <c r="A1699" t="s">
        <v>1718</v>
      </c>
      <c r="B1699">
        <v>402</v>
      </c>
      <c r="C1699">
        <v>650</v>
      </c>
      <c r="D1699">
        <v>1163</v>
      </c>
      <c r="E1699">
        <v>2395</v>
      </c>
      <c r="F1699">
        <f t="shared" si="26"/>
        <v>4610</v>
      </c>
      <c r="H1699" t="s">
        <v>1220</v>
      </c>
      <c r="I1699" s="2">
        <v>0</v>
      </c>
      <c r="J1699">
        <v>1687</v>
      </c>
    </row>
    <row r="1700" spans="1:10" x14ac:dyDescent="0.6">
      <c r="A1700" t="s">
        <v>1719</v>
      </c>
      <c r="B1700">
        <v>372</v>
      </c>
      <c r="C1700">
        <v>339</v>
      </c>
      <c r="D1700">
        <v>519</v>
      </c>
      <c r="E1700">
        <v>1258</v>
      </c>
      <c r="F1700">
        <f t="shared" si="26"/>
        <v>2488</v>
      </c>
      <c r="H1700" t="s">
        <v>1227</v>
      </c>
      <c r="I1700" s="2">
        <v>0</v>
      </c>
      <c r="J1700">
        <v>1687</v>
      </c>
    </row>
    <row r="1701" spans="1:10" x14ac:dyDescent="0.6">
      <c r="A1701" t="s">
        <v>1720</v>
      </c>
      <c r="B1701">
        <v>437</v>
      </c>
      <c r="C1701">
        <v>532</v>
      </c>
      <c r="D1701">
        <v>272</v>
      </c>
      <c r="E1701">
        <v>391</v>
      </c>
      <c r="F1701">
        <f t="shared" si="26"/>
        <v>1632</v>
      </c>
      <c r="H1701" t="s">
        <v>1231</v>
      </c>
      <c r="I1701" s="2">
        <v>0</v>
      </c>
      <c r="J1701">
        <v>1687</v>
      </c>
    </row>
    <row r="1702" spans="1:10" x14ac:dyDescent="0.6">
      <c r="A1702" t="s">
        <v>1721</v>
      </c>
      <c r="B1702">
        <v>0</v>
      </c>
      <c r="C1702">
        <v>0</v>
      </c>
      <c r="D1702">
        <v>0</v>
      </c>
      <c r="E1702">
        <v>0</v>
      </c>
      <c r="F1702">
        <f t="shared" si="26"/>
        <v>0</v>
      </c>
      <c r="H1702" t="s">
        <v>1287</v>
      </c>
      <c r="I1702" s="2">
        <v>0</v>
      </c>
      <c r="J1702">
        <v>1687</v>
      </c>
    </row>
    <row r="1703" spans="1:10" x14ac:dyDescent="0.6">
      <c r="A1703" t="s">
        <v>1722</v>
      </c>
      <c r="B1703">
        <v>4</v>
      </c>
      <c r="C1703">
        <v>0</v>
      </c>
      <c r="D1703">
        <v>0</v>
      </c>
      <c r="E1703">
        <v>1</v>
      </c>
      <c r="F1703">
        <f t="shared" si="26"/>
        <v>5</v>
      </c>
      <c r="H1703" t="s">
        <v>1349</v>
      </c>
      <c r="I1703" s="2">
        <v>0</v>
      </c>
      <c r="J1703">
        <v>1687</v>
      </c>
    </row>
    <row r="1704" spans="1:10" x14ac:dyDescent="0.6">
      <c r="A1704" t="s">
        <v>1723</v>
      </c>
      <c r="B1704">
        <v>4</v>
      </c>
      <c r="C1704">
        <v>2</v>
      </c>
      <c r="D1704">
        <v>5</v>
      </c>
      <c r="E1704">
        <v>39</v>
      </c>
      <c r="F1704">
        <f t="shared" si="26"/>
        <v>50</v>
      </c>
      <c r="H1704" t="s">
        <v>1399</v>
      </c>
      <c r="I1704" s="2">
        <v>0</v>
      </c>
      <c r="J1704">
        <v>1687</v>
      </c>
    </row>
    <row r="1705" spans="1:10" x14ac:dyDescent="0.6">
      <c r="A1705" t="s">
        <v>1724</v>
      </c>
      <c r="B1705">
        <v>1</v>
      </c>
      <c r="C1705">
        <v>18</v>
      </c>
      <c r="D1705">
        <v>2</v>
      </c>
      <c r="E1705">
        <v>61</v>
      </c>
      <c r="F1705">
        <f t="shared" si="26"/>
        <v>82</v>
      </c>
      <c r="H1705" t="s">
        <v>1400</v>
      </c>
      <c r="I1705" s="2">
        <v>0</v>
      </c>
      <c r="J1705">
        <v>1687</v>
      </c>
    </row>
    <row r="1706" spans="1:10" x14ac:dyDescent="0.6">
      <c r="A1706" t="s">
        <v>1725</v>
      </c>
      <c r="B1706">
        <v>309</v>
      </c>
      <c r="C1706">
        <v>333</v>
      </c>
      <c r="D1706">
        <v>366</v>
      </c>
      <c r="E1706">
        <v>439</v>
      </c>
      <c r="F1706">
        <f t="shared" si="26"/>
        <v>1447</v>
      </c>
      <c r="H1706" t="s">
        <v>1406</v>
      </c>
      <c r="I1706" s="2">
        <v>0</v>
      </c>
      <c r="J1706">
        <v>1687</v>
      </c>
    </row>
    <row r="1707" spans="1:10" x14ac:dyDescent="0.6">
      <c r="A1707" t="s">
        <v>1726</v>
      </c>
      <c r="B1707">
        <v>4</v>
      </c>
      <c r="C1707">
        <v>93</v>
      </c>
      <c r="D1707">
        <v>5</v>
      </c>
      <c r="E1707">
        <v>6</v>
      </c>
      <c r="F1707">
        <f t="shared" si="26"/>
        <v>108</v>
      </c>
      <c r="H1707" t="s">
        <v>1410</v>
      </c>
      <c r="I1707" s="2">
        <v>0</v>
      </c>
      <c r="J1707">
        <v>1687</v>
      </c>
    </row>
    <row r="1708" spans="1:10" x14ac:dyDescent="0.6">
      <c r="A1708" t="s">
        <v>1727</v>
      </c>
      <c r="B1708">
        <v>83</v>
      </c>
      <c r="C1708">
        <v>0</v>
      </c>
      <c r="D1708">
        <v>0</v>
      </c>
      <c r="E1708">
        <v>0</v>
      </c>
      <c r="F1708">
        <f t="shared" si="26"/>
        <v>83</v>
      </c>
      <c r="H1708" t="s">
        <v>1428</v>
      </c>
      <c r="I1708" s="2">
        <v>0</v>
      </c>
      <c r="J1708">
        <v>1687</v>
      </c>
    </row>
    <row r="1709" spans="1:10" x14ac:dyDescent="0.6">
      <c r="A1709" t="s">
        <v>1728</v>
      </c>
      <c r="B1709">
        <v>2</v>
      </c>
      <c r="C1709">
        <v>1</v>
      </c>
      <c r="D1709">
        <v>0</v>
      </c>
      <c r="E1709">
        <v>1</v>
      </c>
      <c r="F1709">
        <f t="shared" si="26"/>
        <v>4</v>
      </c>
      <c r="H1709" t="s">
        <v>1431</v>
      </c>
      <c r="I1709" s="2">
        <v>0</v>
      </c>
      <c r="J1709">
        <v>1687</v>
      </c>
    </row>
    <row r="1710" spans="1:10" x14ac:dyDescent="0.6">
      <c r="A1710" t="s">
        <v>1729</v>
      </c>
      <c r="B1710">
        <v>73</v>
      </c>
      <c r="C1710">
        <v>85</v>
      </c>
      <c r="D1710">
        <v>113</v>
      </c>
      <c r="E1710">
        <v>85</v>
      </c>
      <c r="F1710">
        <f t="shared" si="26"/>
        <v>356</v>
      </c>
      <c r="H1710" t="s">
        <v>1435</v>
      </c>
      <c r="I1710" s="2">
        <v>0</v>
      </c>
      <c r="J1710">
        <v>1687</v>
      </c>
    </row>
    <row r="1711" spans="1:10" x14ac:dyDescent="0.6">
      <c r="A1711" t="s">
        <v>1730</v>
      </c>
      <c r="B1711">
        <v>106</v>
      </c>
      <c r="C1711">
        <v>116</v>
      </c>
      <c r="D1711">
        <v>8</v>
      </c>
      <c r="E1711">
        <v>3</v>
      </c>
      <c r="F1711">
        <f t="shared" si="26"/>
        <v>233</v>
      </c>
      <c r="H1711" t="s">
        <v>1436</v>
      </c>
      <c r="I1711" s="2">
        <v>0</v>
      </c>
      <c r="J1711">
        <v>1687</v>
      </c>
    </row>
    <row r="1712" spans="1:10" x14ac:dyDescent="0.6">
      <c r="A1712" t="s">
        <v>1731</v>
      </c>
      <c r="B1712">
        <v>0</v>
      </c>
      <c r="C1712">
        <v>1</v>
      </c>
      <c r="D1712">
        <v>1</v>
      </c>
      <c r="E1712">
        <v>0</v>
      </c>
      <c r="F1712">
        <f t="shared" si="26"/>
        <v>2</v>
      </c>
      <c r="H1712" t="s">
        <v>1439</v>
      </c>
      <c r="I1712" s="2">
        <v>0</v>
      </c>
      <c r="J1712">
        <v>1687</v>
      </c>
    </row>
    <row r="1713" spans="1:10" x14ac:dyDescent="0.6">
      <c r="A1713" t="s">
        <v>1732</v>
      </c>
      <c r="B1713">
        <v>0</v>
      </c>
      <c r="C1713">
        <v>0</v>
      </c>
      <c r="D1713">
        <v>0</v>
      </c>
      <c r="E1713">
        <v>0</v>
      </c>
      <c r="F1713">
        <f t="shared" si="26"/>
        <v>0</v>
      </c>
      <c r="H1713" t="s">
        <v>1440</v>
      </c>
      <c r="I1713" s="2">
        <v>0</v>
      </c>
      <c r="J1713">
        <v>1687</v>
      </c>
    </row>
    <row r="1714" spans="1:10" x14ac:dyDescent="0.6">
      <c r="A1714" t="s">
        <v>1733</v>
      </c>
      <c r="B1714">
        <v>20</v>
      </c>
      <c r="C1714">
        <v>25</v>
      </c>
      <c r="D1714">
        <v>28</v>
      </c>
      <c r="E1714">
        <v>24</v>
      </c>
      <c r="F1714">
        <f t="shared" si="26"/>
        <v>97</v>
      </c>
      <c r="H1714" t="s">
        <v>1443</v>
      </c>
      <c r="I1714" s="2">
        <v>0</v>
      </c>
      <c r="J1714">
        <v>1687</v>
      </c>
    </row>
    <row r="1715" spans="1:10" x14ac:dyDescent="0.6">
      <c r="A1715" t="s">
        <v>1734</v>
      </c>
      <c r="B1715">
        <v>13</v>
      </c>
      <c r="C1715">
        <v>108</v>
      </c>
      <c r="D1715">
        <v>73</v>
      </c>
      <c r="E1715">
        <v>64</v>
      </c>
      <c r="F1715">
        <f t="shared" si="26"/>
        <v>258</v>
      </c>
      <c r="H1715" t="s">
        <v>1445</v>
      </c>
      <c r="I1715" s="2">
        <v>0</v>
      </c>
      <c r="J1715">
        <v>1687</v>
      </c>
    </row>
    <row r="1716" spans="1:10" x14ac:dyDescent="0.6">
      <c r="A1716" t="s">
        <v>1735</v>
      </c>
      <c r="B1716">
        <v>1863</v>
      </c>
      <c r="C1716">
        <v>1676</v>
      </c>
      <c r="D1716">
        <v>1833</v>
      </c>
      <c r="E1716">
        <v>2294</v>
      </c>
      <c r="F1716">
        <f t="shared" si="26"/>
        <v>7666</v>
      </c>
      <c r="H1716" t="s">
        <v>1446</v>
      </c>
      <c r="I1716" s="2">
        <v>0</v>
      </c>
      <c r="J1716">
        <v>1687</v>
      </c>
    </row>
    <row r="1717" spans="1:10" x14ac:dyDescent="0.6">
      <c r="A1717" t="s">
        <v>1736</v>
      </c>
      <c r="B1717">
        <v>3</v>
      </c>
      <c r="C1717">
        <v>2</v>
      </c>
      <c r="D1717">
        <v>4</v>
      </c>
      <c r="E1717">
        <v>3</v>
      </c>
      <c r="F1717">
        <f t="shared" si="26"/>
        <v>12</v>
      </c>
      <c r="H1717" t="s">
        <v>1448</v>
      </c>
      <c r="I1717" s="2">
        <v>0</v>
      </c>
      <c r="J1717">
        <v>1687</v>
      </c>
    </row>
    <row r="1718" spans="1:10" x14ac:dyDescent="0.6">
      <c r="A1718" t="s">
        <v>1737</v>
      </c>
      <c r="B1718">
        <v>735</v>
      </c>
      <c r="C1718">
        <v>703</v>
      </c>
      <c r="D1718">
        <v>686</v>
      </c>
      <c r="E1718">
        <v>941</v>
      </c>
      <c r="F1718">
        <f t="shared" si="26"/>
        <v>3065</v>
      </c>
      <c r="H1718" t="s">
        <v>1453</v>
      </c>
      <c r="I1718" s="2">
        <v>0</v>
      </c>
      <c r="J1718">
        <v>1687</v>
      </c>
    </row>
    <row r="1719" spans="1:10" x14ac:dyDescent="0.6">
      <c r="A1719" t="s">
        <v>1738</v>
      </c>
      <c r="B1719">
        <v>10250</v>
      </c>
      <c r="C1719">
        <v>9309</v>
      </c>
      <c r="D1719">
        <v>10010</v>
      </c>
      <c r="E1719">
        <v>11059</v>
      </c>
      <c r="F1719">
        <f t="shared" si="26"/>
        <v>40628</v>
      </c>
      <c r="H1719" t="s">
        <v>1471</v>
      </c>
      <c r="I1719" s="2">
        <v>0</v>
      </c>
      <c r="J1719">
        <v>1687</v>
      </c>
    </row>
    <row r="1720" spans="1:10" x14ac:dyDescent="0.6">
      <c r="A1720" t="s">
        <v>1739</v>
      </c>
      <c r="B1720">
        <v>326</v>
      </c>
      <c r="C1720">
        <v>283</v>
      </c>
      <c r="D1720">
        <v>290</v>
      </c>
      <c r="E1720">
        <v>327</v>
      </c>
      <c r="F1720">
        <f t="shared" si="26"/>
        <v>1226</v>
      </c>
      <c r="H1720" t="s">
        <v>1472</v>
      </c>
      <c r="I1720" s="2">
        <v>0</v>
      </c>
      <c r="J1720">
        <v>1687</v>
      </c>
    </row>
    <row r="1721" spans="1:10" x14ac:dyDescent="0.6">
      <c r="A1721" t="s">
        <v>1740</v>
      </c>
      <c r="B1721">
        <v>1725</v>
      </c>
      <c r="C1721">
        <v>1610</v>
      </c>
      <c r="D1721">
        <v>1581</v>
      </c>
      <c r="E1721">
        <v>1716</v>
      </c>
      <c r="F1721">
        <f t="shared" si="26"/>
        <v>6632</v>
      </c>
      <c r="H1721" t="s">
        <v>1475</v>
      </c>
      <c r="I1721" s="2">
        <v>0</v>
      </c>
      <c r="J1721">
        <v>1687</v>
      </c>
    </row>
    <row r="1722" spans="1:10" x14ac:dyDescent="0.6">
      <c r="A1722" t="s">
        <v>1741</v>
      </c>
      <c r="B1722">
        <v>7955</v>
      </c>
      <c r="C1722">
        <v>7355</v>
      </c>
      <c r="D1722">
        <v>7655</v>
      </c>
      <c r="E1722">
        <v>8414</v>
      </c>
      <c r="F1722">
        <f t="shared" si="26"/>
        <v>31379</v>
      </c>
      <c r="H1722" t="s">
        <v>1476</v>
      </c>
      <c r="I1722" s="2">
        <v>0</v>
      </c>
      <c r="J1722">
        <v>1687</v>
      </c>
    </row>
    <row r="1723" spans="1:10" x14ac:dyDescent="0.6">
      <c r="A1723" t="s">
        <v>1742</v>
      </c>
      <c r="B1723">
        <v>4</v>
      </c>
      <c r="C1723">
        <v>1</v>
      </c>
      <c r="D1723">
        <v>0</v>
      </c>
      <c r="E1723">
        <v>0</v>
      </c>
      <c r="F1723">
        <f t="shared" si="26"/>
        <v>5</v>
      </c>
      <c r="H1723" t="s">
        <v>1477</v>
      </c>
      <c r="I1723" s="2">
        <v>0</v>
      </c>
      <c r="J1723">
        <v>1687</v>
      </c>
    </row>
    <row r="1724" spans="1:10" x14ac:dyDescent="0.6">
      <c r="A1724" t="s">
        <v>1743</v>
      </c>
      <c r="B1724">
        <v>1</v>
      </c>
      <c r="C1724">
        <v>2</v>
      </c>
      <c r="D1724">
        <v>7</v>
      </c>
      <c r="E1724">
        <v>4</v>
      </c>
      <c r="F1724">
        <f t="shared" si="26"/>
        <v>14</v>
      </c>
      <c r="H1724" t="s">
        <v>1478</v>
      </c>
      <c r="I1724" s="2">
        <v>0</v>
      </c>
      <c r="J1724">
        <v>1687</v>
      </c>
    </row>
    <row r="1725" spans="1:10" x14ac:dyDescent="0.6">
      <c r="A1725" t="s">
        <v>1744</v>
      </c>
      <c r="B1725">
        <v>0</v>
      </c>
      <c r="C1725">
        <v>0</v>
      </c>
      <c r="D1725">
        <v>0</v>
      </c>
      <c r="E1725">
        <v>0</v>
      </c>
      <c r="F1725">
        <f t="shared" si="26"/>
        <v>0</v>
      </c>
      <c r="H1725" t="s">
        <v>1480</v>
      </c>
      <c r="I1725" s="2">
        <v>0</v>
      </c>
      <c r="J1725">
        <v>1687</v>
      </c>
    </row>
    <row r="1726" spans="1:10" x14ac:dyDescent="0.6">
      <c r="A1726" t="s">
        <v>1745</v>
      </c>
      <c r="B1726">
        <v>0</v>
      </c>
      <c r="C1726">
        <v>0</v>
      </c>
      <c r="D1726">
        <v>0</v>
      </c>
      <c r="E1726">
        <v>0</v>
      </c>
      <c r="F1726">
        <f t="shared" si="26"/>
        <v>0</v>
      </c>
      <c r="H1726" t="s">
        <v>1481</v>
      </c>
      <c r="I1726" s="2">
        <v>0</v>
      </c>
      <c r="J1726">
        <v>1687</v>
      </c>
    </row>
    <row r="1727" spans="1:10" x14ac:dyDescent="0.6">
      <c r="A1727" t="s">
        <v>1746</v>
      </c>
      <c r="B1727">
        <v>0</v>
      </c>
      <c r="C1727">
        <v>0</v>
      </c>
      <c r="D1727">
        <v>0</v>
      </c>
      <c r="E1727">
        <v>1</v>
      </c>
      <c r="F1727">
        <f t="shared" si="26"/>
        <v>1</v>
      </c>
      <c r="H1727" t="s">
        <v>1487</v>
      </c>
      <c r="I1727" s="2">
        <v>0</v>
      </c>
      <c r="J1727">
        <v>1687</v>
      </c>
    </row>
    <row r="1728" spans="1:10" x14ac:dyDescent="0.6">
      <c r="A1728" t="s">
        <v>1747</v>
      </c>
      <c r="B1728">
        <v>1</v>
      </c>
      <c r="C1728">
        <v>1</v>
      </c>
      <c r="D1728">
        <v>0</v>
      </c>
      <c r="E1728">
        <v>2</v>
      </c>
      <c r="F1728">
        <f t="shared" si="26"/>
        <v>4</v>
      </c>
      <c r="H1728" t="s">
        <v>1504</v>
      </c>
      <c r="I1728" s="2">
        <v>0</v>
      </c>
      <c r="J1728">
        <v>1687</v>
      </c>
    </row>
    <row r="1729" spans="1:10" x14ac:dyDescent="0.6">
      <c r="A1729" t="s">
        <v>1748</v>
      </c>
      <c r="B1729">
        <v>1</v>
      </c>
      <c r="C1729">
        <v>0</v>
      </c>
      <c r="D1729">
        <v>0</v>
      </c>
      <c r="E1729">
        <v>0</v>
      </c>
      <c r="F1729">
        <f t="shared" si="26"/>
        <v>1</v>
      </c>
      <c r="H1729" t="s">
        <v>1506</v>
      </c>
      <c r="I1729" s="2">
        <v>0</v>
      </c>
      <c r="J1729">
        <v>1687</v>
      </c>
    </row>
    <row r="1730" spans="1:10" x14ac:dyDescent="0.6">
      <c r="A1730" t="s">
        <v>1749</v>
      </c>
      <c r="B1730">
        <v>0</v>
      </c>
      <c r="C1730">
        <v>0</v>
      </c>
      <c r="D1730">
        <v>0</v>
      </c>
      <c r="E1730">
        <v>0</v>
      </c>
      <c r="F1730">
        <f t="shared" si="26"/>
        <v>0</v>
      </c>
      <c r="H1730" t="s">
        <v>1531</v>
      </c>
      <c r="I1730" s="2">
        <v>0</v>
      </c>
      <c r="J1730">
        <v>1687</v>
      </c>
    </row>
    <row r="1731" spans="1:10" x14ac:dyDescent="0.6">
      <c r="A1731" t="s">
        <v>1750</v>
      </c>
      <c r="B1731">
        <v>136</v>
      </c>
      <c r="C1731">
        <v>32</v>
      </c>
      <c r="D1731">
        <v>43</v>
      </c>
      <c r="E1731">
        <v>29</v>
      </c>
      <c r="F1731">
        <f t="shared" ref="F1731:F1744" si="27">SUM(B1731:E1731)</f>
        <v>240</v>
      </c>
      <c r="H1731" t="s">
        <v>1532</v>
      </c>
      <c r="I1731" s="2">
        <v>0</v>
      </c>
      <c r="J1731">
        <v>1687</v>
      </c>
    </row>
    <row r="1732" spans="1:10" x14ac:dyDescent="0.6">
      <c r="A1732" t="s">
        <v>1751</v>
      </c>
      <c r="B1732">
        <v>54</v>
      </c>
      <c r="C1732">
        <v>0</v>
      </c>
      <c r="D1732">
        <v>0</v>
      </c>
      <c r="E1732">
        <v>0</v>
      </c>
      <c r="F1732">
        <f t="shared" si="27"/>
        <v>54</v>
      </c>
      <c r="H1732" t="s">
        <v>1556</v>
      </c>
      <c r="I1732" s="2">
        <v>0</v>
      </c>
      <c r="J1732">
        <v>1687</v>
      </c>
    </row>
    <row r="1733" spans="1:10" x14ac:dyDescent="0.6">
      <c r="A1733" t="s">
        <v>1752</v>
      </c>
      <c r="B1733">
        <v>0</v>
      </c>
      <c r="C1733">
        <v>0</v>
      </c>
      <c r="D1733">
        <v>0</v>
      </c>
      <c r="E1733">
        <v>0</v>
      </c>
      <c r="F1733">
        <f t="shared" si="27"/>
        <v>0</v>
      </c>
      <c r="H1733" t="s">
        <v>1563</v>
      </c>
      <c r="I1733" s="2">
        <v>0</v>
      </c>
      <c r="J1733">
        <v>1687</v>
      </c>
    </row>
    <row r="1734" spans="1:10" x14ac:dyDescent="0.6">
      <c r="A1734" t="s">
        <v>1753</v>
      </c>
      <c r="B1734">
        <v>4</v>
      </c>
      <c r="C1734">
        <v>6</v>
      </c>
      <c r="D1734">
        <v>4</v>
      </c>
      <c r="E1734">
        <v>4</v>
      </c>
      <c r="F1734">
        <f t="shared" si="27"/>
        <v>18</v>
      </c>
      <c r="H1734" t="s">
        <v>1567</v>
      </c>
      <c r="I1734" s="2">
        <v>0</v>
      </c>
      <c r="J1734">
        <v>1687</v>
      </c>
    </row>
    <row r="1735" spans="1:10" x14ac:dyDescent="0.6">
      <c r="A1735" t="s">
        <v>1754</v>
      </c>
      <c r="B1735">
        <v>102</v>
      </c>
      <c r="C1735">
        <v>30</v>
      </c>
      <c r="D1735">
        <v>0</v>
      </c>
      <c r="E1735">
        <v>0</v>
      </c>
      <c r="F1735">
        <f t="shared" si="27"/>
        <v>132</v>
      </c>
      <c r="H1735" t="s">
        <v>1721</v>
      </c>
      <c r="I1735" s="2">
        <v>0</v>
      </c>
      <c r="J1735">
        <v>1687</v>
      </c>
    </row>
    <row r="1736" spans="1:10" x14ac:dyDescent="0.6">
      <c r="A1736" t="s">
        <v>1755</v>
      </c>
      <c r="B1736">
        <v>0</v>
      </c>
      <c r="C1736">
        <v>5</v>
      </c>
      <c r="D1736">
        <v>5</v>
      </c>
      <c r="E1736">
        <v>5</v>
      </c>
      <c r="F1736">
        <f t="shared" si="27"/>
        <v>15</v>
      </c>
      <c r="H1736" t="s">
        <v>1732</v>
      </c>
      <c r="I1736" s="2">
        <v>0</v>
      </c>
      <c r="J1736">
        <v>1687</v>
      </c>
    </row>
    <row r="1737" spans="1:10" x14ac:dyDescent="0.6">
      <c r="A1737" t="s">
        <v>1756</v>
      </c>
      <c r="B1737">
        <v>5</v>
      </c>
      <c r="C1737">
        <v>7</v>
      </c>
      <c r="D1737">
        <v>55</v>
      </c>
      <c r="E1737">
        <v>8</v>
      </c>
      <c r="F1737">
        <f t="shared" si="27"/>
        <v>75</v>
      </c>
      <c r="H1737" t="s">
        <v>1744</v>
      </c>
      <c r="I1737" s="2">
        <v>0</v>
      </c>
      <c r="J1737">
        <v>1687</v>
      </c>
    </row>
    <row r="1738" spans="1:10" x14ac:dyDescent="0.6">
      <c r="A1738" t="s">
        <v>1757</v>
      </c>
      <c r="B1738">
        <v>7</v>
      </c>
      <c r="C1738">
        <v>15</v>
      </c>
      <c r="D1738">
        <v>10</v>
      </c>
      <c r="E1738">
        <v>11</v>
      </c>
      <c r="F1738">
        <f t="shared" si="27"/>
        <v>43</v>
      </c>
      <c r="H1738" t="s">
        <v>1745</v>
      </c>
      <c r="I1738" s="2">
        <v>0</v>
      </c>
      <c r="J1738">
        <v>1687</v>
      </c>
    </row>
    <row r="1739" spans="1:10" x14ac:dyDescent="0.6">
      <c r="A1739" t="s">
        <v>1758</v>
      </c>
      <c r="B1739">
        <v>0</v>
      </c>
      <c r="C1739">
        <v>52</v>
      </c>
      <c r="D1739">
        <v>0</v>
      </c>
      <c r="E1739">
        <v>0</v>
      </c>
      <c r="F1739">
        <f t="shared" si="27"/>
        <v>52</v>
      </c>
      <c r="H1739" t="s">
        <v>1749</v>
      </c>
      <c r="I1739" s="2">
        <v>0</v>
      </c>
      <c r="J1739">
        <v>1687</v>
      </c>
    </row>
    <row r="1740" spans="1:10" x14ac:dyDescent="0.6">
      <c r="A1740" t="s">
        <v>1759</v>
      </c>
      <c r="B1740">
        <v>5</v>
      </c>
      <c r="C1740">
        <v>4</v>
      </c>
      <c r="D1740">
        <v>6</v>
      </c>
      <c r="E1740">
        <v>8</v>
      </c>
      <c r="F1740">
        <f t="shared" si="27"/>
        <v>23</v>
      </c>
      <c r="H1740" t="s">
        <v>1752</v>
      </c>
      <c r="I1740" s="2">
        <v>0</v>
      </c>
      <c r="J1740">
        <v>1687</v>
      </c>
    </row>
    <row r="1741" spans="1:10" x14ac:dyDescent="0.6">
      <c r="A1741" t="s">
        <v>1760</v>
      </c>
      <c r="B1741">
        <v>0</v>
      </c>
      <c r="C1741">
        <v>0</v>
      </c>
      <c r="D1741">
        <v>1</v>
      </c>
      <c r="E1741">
        <v>3</v>
      </c>
      <c r="F1741">
        <f t="shared" si="27"/>
        <v>4</v>
      </c>
      <c r="H1741" t="s">
        <v>1761</v>
      </c>
      <c r="I1741" s="2">
        <v>0</v>
      </c>
      <c r="J1741">
        <v>1687</v>
      </c>
    </row>
    <row r="1742" spans="1:10" x14ac:dyDescent="0.6">
      <c r="A1742" t="s">
        <v>1761</v>
      </c>
      <c r="B1742">
        <v>0</v>
      </c>
      <c r="C1742">
        <v>0</v>
      </c>
      <c r="D1742">
        <v>0</v>
      </c>
      <c r="E1742">
        <v>0</v>
      </c>
      <c r="F1742">
        <f t="shared" si="27"/>
        <v>0</v>
      </c>
    </row>
    <row r="1743" spans="1:10" x14ac:dyDescent="0.6">
      <c r="A1743" t="s">
        <v>1762</v>
      </c>
      <c r="B1743">
        <v>3</v>
      </c>
      <c r="C1743">
        <v>34</v>
      </c>
      <c r="D1743">
        <v>0</v>
      </c>
      <c r="E1743">
        <v>0</v>
      </c>
      <c r="F1743">
        <f t="shared" si="27"/>
        <v>37</v>
      </c>
    </row>
    <row r="1744" spans="1:10" x14ac:dyDescent="0.6">
      <c r="A1744" t="s">
        <v>1763</v>
      </c>
      <c r="B1744">
        <f t="shared" ref="B1744:E1744" si="28">SUM(B4:B1743)</f>
        <v>1426443</v>
      </c>
      <c r="C1744">
        <f t="shared" si="28"/>
        <v>1724811</v>
      </c>
      <c r="D1744">
        <f t="shared" si="28"/>
        <v>1159409</v>
      </c>
      <c r="E1744">
        <f t="shared" si="28"/>
        <v>1944343</v>
      </c>
      <c r="F1744">
        <f t="shared" si="27"/>
        <v>6255006</v>
      </c>
    </row>
  </sheetData>
  <sortState xmlns:xlrd2="http://schemas.microsoft.com/office/spreadsheetml/2017/richdata2" ref="H2:J1744">
    <sortCondition ref="J2:J17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ENDO_raw</vt:lpstr>
      <vt:lpstr>bulk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Richard Sherwood</cp:lastModifiedBy>
  <dcterms:created xsi:type="dcterms:W3CDTF">2025-07-23T20:30:10Z</dcterms:created>
  <dcterms:modified xsi:type="dcterms:W3CDTF">2025-07-23T21:37:54Z</dcterms:modified>
</cp:coreProperties>
</file>