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her\Dropbox\Computer backup\070119\Sherwood Lab\papers\0625 LDLR prime\Figure data\LDLR Ex4\"/>
    </mc:Choice>
  </mc:AlternateContent>
  <xr:revisionPtr revIDLastSave="0" documentId="13_ncr:1_{3680900C-BC8C-4763-A1FD-1FC7D8915EF3}" xr6:coauthVersionLast="47" xr6:coauthVersionMax="47" xr10:uidLastSave="{00000000-0000-0000-0000-000000000000}"/>
  <bookViews>
    <workbookView xWindow="-96" yWindow="-96" windowWidth="20928" windowHeight="12432" activeTab="1" xr2:uid="{CAF96B54-139C-5F48-AD5C-6DFE0F55AC3F}"/>
  </bookViews>
  <sheets>
    <sheet name="counts" sheetId="1" r:id="rId1"/>
    <sheet name="edited counts" sheetId="8" r:id="rId2"/>
    <sheet name="edit_fracti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50" i="8" l="1"/>
  <c r="U1650" i="8"/>
  <c r="T1650" i="8"/>
  <c r="S1650" i="8"/>
  <c r="R1650" i="8"/>
  <c r="Q1650" i="8"/>
  <c r="P1650" i="8"/>
  <c r="O1650" i="8"/>
  <c r="N1650" i="8"/>
  <c r="M1650" i="8"/>
  <c r="L1650" i="8"/>
  <c r="K1650" i="8"/>
  <c r="J1650" i="8"/>
  <c r="I1650" i="8"/>
  <c r="H1650" i="8"/>
  <c r="G1650" i="8"/>
  <c r="F1650" i="8"/>
  <c r="E1650" i="8"/>
  <c r="D1650" i="8"/>
  <c r="C1650" i="8"/>
  <c r="V1649" i="8"/>
  <c r="U1649" i="8"/>
  <c r="T1649" i="8"/>
  <c r="S1649" i="8"/>
  <c r="R1649" i="8"/>
  <c r="Q1649" i="8"/>
  <c r="P1649" i="8"/>
  <c r="O1649" i="8"/>
  <c r="N1649" i="8"/>
  <c r="M1649" i="8"/>
  <c r="L1649" i="8"/>
  <c r="K1649" i="8"/>
  <c r="J1649" i="8"/>
  <c r="I1649" i="8"/>
  <c r="H1649" i="8"/>
  <c r="G1649" i="8"/>
  <c r="F1649" i="8"/>
  <c r="E1649" i="8"/>
  <c r="D1649" i="8"/>
  <c r="C1649" i="8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V1647" i="8"/>
  <c r="U1647" i="8"/>
  <c r="T1647" i="8"/>
  <c r="S1647" i="8"/>
  <c r="R1647" i="8"/>
  <c r="Q1647" i="8"/>
  <c r="P1647" i="8"/>
  <c r="O1647" i="8"/>
  <c r="N1647" i="8"/>
  <c r="M1647" i="8"/>
  <c r="L1647" i="8"/>
  <c r="K1647" i="8"/>
  <c r="J1647" i="8"/>
  <c r="I1647" i="8"/>
  <c r="H1647" i="8"/>
  <c r="G1647" i="8"/>
  <c r="F1647" i="8"/>
  <c r="E1647" i="8"/>
  <c r="D1647" i="8"/>
  <c r="C1647" i="8"/>
  <c r="V1646" i="8"/>
  <c r="U1646" i="8"/>
  <c r="T1646" i="8"/>
  <c r="S1646" i="8"/>
  <c r="R1646" i="8"/>
  <c r="Q1646" i="8"/>
  <c r="P1646" i="8"/>
  <c r="O1646" i="8"/>
  <c r="N1646" i="8"/>
  <c r="M1646" i="8"/>
  <c r="L1646" i="8"/>
  <c r="K1646" i="8"/>
  <c r="J1646" i="8"/>
  <c r="I1646" i="8"/>
  <c r="H1646" i="8"/>
  <c r="G1646" i="8"/>
  <c r="F1646" i="8"/>
  <c r="E1646" i="8"/>
  <c r="D1646" i="8"/>
  <c r="C1646" i="8"/>
  <c r="V1645" i="8"/>
  <c r="U1645" i="8"/>
  <c r="T1645" i="8"/>
  <c r="S1645" i="8"/>
  <c r="R1645" i="8"/>
  <c r="Q1645" i="8"/>
  <c r="P1645" i="8"/>
  <c r="O1645" i="8"/>
  <c r="N1645" i="8"/>
  <c r="M1645" i="8"/>
  <c r="L1645" i="8"/>
  <c r="K1645" i="8"/>
  <c r="J1645" i="8"/>
  <c r="I1645" i="8"/>
  <c r="H1645" i="8"/>
  <c r="G1645" i="8"/>
  <c r="F1645" i="8"/>
  <c r="E1645" i="8"/>
  <c r="D1645" i="8"/>
  <c r="C1645" i="8"/>
  <c r="V1644" i="8"/>
  <c r="U1644" i="8"/>
  <c r="T1644" i="8"/>
  <c r="S1644" i="8"/>
  <c r="R1644" i="8"/>
  <c r="Q1644" i="8"/>
  <c r="P1644" i="8"/>
  <c r="O1644" i="8"/>
  <c r="N1644" i="8"/>
  <c r="M1644" i="8"/>
  <c r="L1644" i="8"/>
  <c r="K1644" i="8"/>
  <c r="J1644" i="8"/>
  <c r="I1644" i="8"/>
  <c r="H1644" i="8"/>
  <c r="G1644" i="8"/>
  <c r="F1644" i="8"/>
  <c r="E1644" i="8"/>
  <c r="D1644" i="8"/>
  <c r="C1644" i="8"/>
  <c r="V1643" i="8"/>
  <c r="U1643" i="8"/>
  <c r="T1643" i="8"/>
  <c r="S1643" i="8"/>
  <c r="R1643" i="8"/>
  <c r="Q1643" i="8"/>
  <c r="P1643" i="8"/>
  <c r="O1643" i="8"/>
  <c r="N1643" i="8"/>
  <c r="M1643" i="8"/>
  <c r="L1643" i="8"/>
  <c r="K1643" i="8"/>
  <c r="J1643" i="8"/>
  <c r="I1643" i="8"/>
  <c r="H1643" i="8"/>
  <c r="G1643" i="8"/>
  <c r="F1643" i="8"/>
  <c r="E1643" i="8"/>
  <c r="D1643" i="8"/>
  <c r="C1643" i="8"/>
  <c r="V1642" i="8"/>
  <c r="U1642" i="8"/>
  <c r="T1642" i="8"/>
  <c r="S1642" i="8"/>
  <c r="R1642" i="8"/>
  <c r="Q1642" i="8"/>
  <c r="P1642" i="8"/>
  <c r="O1642" i="8"/>
  <c r="N1642" i="8"/>
  <c r="M1642" i="8"/>
  <c r="L1642" i="8"/>
  <c r="K1642" i="8"/>
  <c r="J1642" i="8"/>
  <c r="I1642" i="8"/>
  <c r="H1642" i="8"/>
  <c r="G1642" i="8"/>
  <c r="F1642" i="8"/>
  <c r="E1642" i="8"/>
  <c r="D1642" i="8"/>
  <c r="C1642" i="8"/>
  <c r="V1641" i="8"/>
  <c r="U1641" i="8"/>
  <c r="T1641" i="8"/>
  <c r="S1641" i="8"/>
  <c r="R1641" i="8"/>
  <c r="Q1641" i="8"/>
  <c r="P1641" i="8"/>
  <c r="O1641" i="8"/>
  <c r="N1641" i="8"/>
  <c r="M1641" i="8"/>
  <c r="L1641" i="8"/>
  <c r="K1641" i="8"/>
  <c r="J1641" i="8"/>
  <c r="I1641" i="8"/>
  <c r="H1641" i="8"/>
  <c r="G1641" i="8"/>
  <c r="F1641" i="8"/>
  <c r="E1641" i="8"/>
  <c r="D1641" i="8"/>
  <c r="C1641" i="8"/>
  <c r="V1640" i="8"/>
  <c r="U1640" i="8"/>
  <c r="T1640" i="8"/>
  <c r="S1640" i="8"/>
  <c r="R1640" i="8"/>
  <c r="Q1640" i="8"/>
  <c r="P1640" i="8"/>
  <c r="O1640" i="8"/>
  <c r="N1640" i="8"/>
  <c r="M1640" i="8"/>
  <c r="L1640" i="8"/>
  <c r="K1640" i="8"/>
  <c r="J1640" i="8"/>
  <c r="I1640" i="8"/>
  <c r="H1640" i="8"/>
  <c r="G1640" i="8"/>
  <c r="F1640" i="8"/>
  <c r="E1640" i="8"/>
  <c r="D1640" i="8"/>
  <c r="C1640" i="8"/>
  <c r="V1639" i="8"/>
  <c r="U1639" i="8"/>
  <c r="T1639" i="8"/>
  <c r="S1639" i="8"/>
  <c r="R1639" i="8"/>
  <c r="Q1639" i="8"/>
  <c r="P1639" i="8"/>
  <c r="O1639" i="8"/>
  <c r="N1639" i="8"/>
  <c r="M1639" i="8"/>
  <c r="L1639" i="8"/>
  <c r="K1639" i="8"/>
  <c r="J1639" i="8"/>
  <c r="I1639" i="8"/>
  <c r="H1639" i="8"/>
  <c r="G1639" i="8"/>
  <c r="F1639" i="8"/>
  <c r="E1639" i="8"/>
  <c r="D1639" i="8"/>
  <c r="C1639" i="8"/>
  <c r="V1638" i="8"/>
  <c r="U1638" i="8"/>
  <c r="T1638" i="8"/>
  <c r="S1638" i="8"/>
  <c r="R1638" i="8"/>
  <c r="Q1638" i="8"/>
  <c r="P1638" i="8"/>
  <c r="O1638" i="8"/>
  <c r="N1638" i="8"/>
  <c r="M1638" i="8"/>
  <c r="L1638" i="8"/>
  <c r="K1638" i="8"/>
  <c r="J1638" i="8"/>
  <c r="I1638" i="8"/>
  <c r="H1638" i="8"/>
  <c r="G1638" i="8"/>
  <c r="F1638" i="8"/>
  <c r="E1638" i="8"/>
  <c r="D1638" i="8"/>
  <c r="C1638" i="8"/>
  <c r="V1637" i="8"/>
  <c r="U1637" i="8"/>
  <c r="T1637" i="8"/>
  <c r="S1637" i="8"/>
  <c r="R1637" i="8"/>
  <c r="Q1637" i="8"/>
  <c r="P1637" i="8"/>
  <c r="O1637" i="8"/>
  <c r="N1637" i="8"/>
  <c r="M1637" i="8"/>
  <c r="L1637" i="8"/>
  <c r="K1637" i="8"/>
  <c r="J1637" i="8"/>
  <c r="I1637" i="8"/>
  <c r="H1637" i="8"/>
  <c r="G1637" i="8"/>
  <c r="F1637" i="8"/>
  <c r="E1637" i="8"/>
  <c r="D1637" i="8"/>
  <c r="C1637" i="8"/>
  <c r="V1636" i="8"/>
  <c r="U1636" i="8"/>
  <c r="T1636" i="8"/>
  <c r="S1636" i="8"/>
  <c r="R1636" i="8"/>
  <c r="Q1636" i="8"/>
  <c r="P1636" i="8"/>
  <c r="O1636" i="8"/>
  <c r="N1636" i="8"/>
  <c r="M1636" i="8"/>
  <c r="L1636" i="8"/>
  <c r="K1636" i="8"/>
  <c r="J1636" i="8"/>
  <c r="I1636" i="8"/>
  <c r="H1636" i="8"/>
  <c r="G1636" i="8"/>
  <c r="F1636" i="8"/>
  <c r="E1636" i="8"/>
  <c r="D1636" i="8"/>
  <c r="C1636" i="8"/>
  <c r="V1635" i="8"/>
  <c r="U1635" i="8"/>
  <c r="T1635" i="8"/>
  <c r="S1635" i="8"/>
  <c r="R1635" i="8"/>
  <c r="Q1635" i="8"/>
  <c r="P1635" i="8"/>
  <c r="O1635" i="8"/>
  <c r="N1635" i="8"/>
  <c r="M1635" i="8"/>
  <c r="L1635" i="8"/>
  <c r="K1635" i="8"/>
  <c r="J1635" i="8"/>
  <c r="I1635" i="8"/>
  <c r="H1635" i="8"/>
  <c r="G1635" i="8"/>
  <c r="F1635" i="8"/>
  <c r="E1635" i="8"/>
  <c r="D1635" i="8"/>
  <c r="C1635" i="8"/>
  <c r="V1634" i="8"/>
  <c r="U1634" i="8"/>
  <c r="T1634" i="8"/>
  <c r="S1634" i="8"/>
  <c r="R1634" i="8"/>
  <c r="Q1634" i="8"/>
  <c r="P1634" i="8"/>
  <c r="O1634" i="8"/>
  <c r="N1634" i="8"/>
  <c r="M1634" i="8"/>
  <c r="L1634" i="8"/>
  <c r="K1634" i="8"/>
  <c r="J1634" i="8"/>
  <c r="I1634" i="8"/>
  <c r="H1634" i="8"/>
  <c r="G1634" i="8"/>
  <c r="F1634" i="8"/>
  <c r="E1634" i="8"/>
  <c r="D1634" i="8"/>
  <c r="C1634" i="8"/>
  <c r="V1633" i="8"/>
  <c r="U1633" i="8"/>
  <c r="T1633" i="8"/>
  <c r="S1633" i="8"/>
  <c r="R1633" i="8"/>
  <c r="Q1633" i="8"/>
  <c r="P1633" i="8"/>
  <c r="O1633" i="8"/>
  <c r="N1633" i="8"/>
  <c r="M1633" i="8"/>
  <c r="L1633" i="8"/>
  <c r="K1633" i="8"/>
  <c r="J1633" i="8"/>
  <c r="I1633" i="8"/>
  <c r="H1633" i="8"/>
  <c r="G1633" i="8"/>
  <c r="F1633" i="8"/>
  <c r="E1633" i="8"/>
  <c r="D1633" i="8"/>
  <c r="C1633" i="8"/>
  <c r="V1632" i="8"/>
  <c r="U1632" i="8"/>
  <c r="T1632" i="8"/>
  <c r="S1632" i="8"/>
  <c r="R1632" i="8"/>
  <c r="Q1632" i="8"/>
  <c r="P1632" i="8"/>
  <c r="O1632" i="8"/>
  <c r="N1632" i="8"/>
  <c r="M1632" i="8"/>
  <c r="L1632" i="8"/>
  <c r="K1632" i="8"/>
  <c r="J1632" i="8"/>
  <c r="I1632" i="8"/>
  <c r="H1632" i="8"/>
  <c r="G1632" i="8"/>
  <c r="F1632" i="8"/>
  <c r="E1632" i="8"/>
  <c r="D1632" i="8"/>
  <c r="C1632" i="8"/>
  <c r="V1631" i="8"/>
  <c r="U1631" i="8"/>
  <c r="T1631" i="8"/>
  <c r="S1631" i="8"/>
  <c r="R1631" i="8"/>
  <c r="Q1631" i="8"/>
  <c r="P1631" i="8"/>
  <c r="O1631" i="8"/>
  <c r="N1631" i="8"/>
  <c r="M1631" i="8"/>
  <c r="L1631" i="8"/>
  <c r="K1631" i="8"/>
  <c r="J1631" i="8"/>
  <c r="I1631" i="8"/>
  <c r="H1631" i="8"/>
  <c r="G1631" i="8"/>
  <c r="F1631" i="8"/>
  <c r="E1631" i="8"/>
  <c r="D1631" i="8"/>
  <c r="C1631" i="8"/>
  <c r="V1630" i="8"/>
  <c r="U1630" i="8"/>
  <c r="T1630" i="8"/>
  <c r="S1630" i="8"/>
  <c r="R1630" i="8"/>
  <c r="Q1630" i="8"/>
  <c r="P1630" i="8"/>
  <c r="O1630" i="8"/>
  <c r="N1630" i="8"/>
  <c r="M1630" i="8"/>
  <c r="L1630" i="8"/>
  <c r="K1630" i="8"/>
  <c r="J1630" i="8"/>
  <c r="I1630" i="8"/>
  <c r="H1630" i="8"/>
  <c r="G1630" i="8"/>
  <c r="F1630" i="8"/>
  <c r="E1630" i="8"/>
  <c r="D1630" i="8"/>
  <c r="C1630" i="8"/>
  <c r="V1629" i="8"/>
  <c r="U1629" i="8"/>
  <c r="T1629" i="8"/>
  <c r="S1629" i="8"/>
  <c r="R1629" i="8"/>
  <c r="Q1629" i="8"/>
  <c r="P1629" i="8"/>
  <c r="O1629" i="8"/>
  <c r="N1629" i="8"/>
  <c r="M1629" i="8"/>
  <c r="L1629" i="8"/>
  <c r="K1629" i="8"/>
  <c r="J1629" i="8"/>
  <c r="I1629" i="8"/>
  <c r="H1629" i="8"/>
  <c r="G1629" i="8"/>
  <c r="F1629" i="8"/>
  <c r="E1629" i="8"/>
  <c r="D1629" i="8"/>
  <c r="C1629" i="8"/>
  <c r="V1628" i="8"/>
  <c r="U1628" i="8"/>
  <c r="T1628" i="8"/>
  <c r="S1628" i="8"/>
  <c r="R1628" i="8"/>
  <c r="Q1628" i="8"/>
  <c r="P1628" i="8"/>
  <c r="O1628" i="8"/>
  <c r="N1628" i="8"/>
  <c r="M1628" i="8"/>
  <c r="L1628" i="8"/>
  <c r="K1628" i="8"/>
  <c r="J1628" i="8"/>
  <c r="I1628" i="8"/>
  <c r="H1628" i="8"/>
  <c r="G1628" i="8"/>
  <c r="F1628" i="8"/>
  <c r="E1628" i="8"/>
  <c r="D1628" i="8"/>
  <c r="C1628" i="8"/>
  <c r="V1627" i="8"/>
  <c r="U1627" i="8"/>
  <c r="T1627" i="8"/>
  <c r="S1627" i="8"/>
  <c r="R1627" i="8"/>
  <c r="Q1627" i="8"/>
  <c r="P1627" i="8"/>
  <c r="O1627" i="8"/>
  <c r="N1627" i="8"/>
  <c r="M1627" i="8"/>
  <c r="L1627" i="8"/>
  <c r="K1627" i="8"/>
  <c r="J1627" i="8"/>
  <c r="I1627" i="8"/>
  <c r="H1627" i="8"/>
  <c r="G1627" i="8"/>
  <c r="F1627" i="8"/>
  <c r="E1627" i="8"/>
  <c r="D1627" i="8"/>
  <c r="C1627" i="8"/>
  <c r="V1626" i="8"/>
  <c r="U1626" i="8"/>
  <c r="T1626" i="8"/>
  <c r="S1626" i="8"/>
  <c r="R1626" i="8"/>
  <c r="Q1626" i="8"/>
  <c r="P1626" i="8"/>
  <c r="O1626" i="8"/>
  <c r="N1626" i="8"/>
  <c r="M1626" i="8"/>
  <c r="L1626" i="8"/>
  <c r="K1626" i="8"/>
  <c r="J1626" i="8"/>
  <c r="I1626" i="8"/>
  <c r="H1626" i="8"/>
  <c r="G1626" i="8"/>
  <c r="F1626" i="8"/>
  <c r="E1626" i="8"/>
  <c r="D1626" i="8"/>
  <c r="C1626" i="8"/>
  <c r="V1625" i="8"/>
  <c r="U1625" i="8"/>
  <c r="T1625" i="8"/>
  <c r="S1625" i="8"/>
  <c r="R1625" i="8"/>
  <c r="Q1625" i="8"/>
  <c r="P1625" i="8"/>
  <c r="O1625" i="8"/>
  <c r="N1625" i="8"/>
  <c r="M1625" i="8"/>
  <c r="L1625" i="8"/>
  <c r="K1625" i="8"/>
  <c r="J1625" i="8"/>
  <c r="I1625" i="8"/>
  <c r="H1625" i="8"/>
  <c r="G1625" i="8"/>
  <c r="F1625" i="8"/>
  <c r="E1625" i="8"/>
  <c r="D1625" i="8"/>
  <c r="C1625" i="8"/>
  <c r="V1624" i="8"/>
  <c r="U1624" i="8"/>
  <c r="T1624" i="8"/>
  <c r="S1624" i="8"/>
  <c r="R1624" i="8"/>
  <c r="Q1624" i="8"/>
  <c r="P1624" i="8"/>
  <c r="O1624" i="8"/>
  <c r="N1624" i="8"/>
  <c r="M1624" i="8"/>
  <c r="L1624" i="8"/>
  <c r="K1624" i="8"/>
  <c r="J1624" i="8"/>
  <c r="I1624" i="8"/>
  <c r="H1624" i="8"/>
  <c r="G1624" i="8"/>
  <c r="F1624" i="8"/>
  <c r="E1624" i="8"/>
  <c r="D1624" i="8"/>
  <c r="C1624" i="8"/>
  <c r="V1623" i="8"/>
  <c r="U1623" i="8"/>
  <c r="T1623" i="8"/>
  <c r="S1623" i="8"/>
  <c r="R1623" i="8"/>
  <c r="Q1623" i="8"/>
  <c r="P1623" i="8"/>
  <c r="O1623" i="8"/>
  <c r="N1623" i="8"/>
  <c r="M1623" i="8"/>
  <c r="L1623" i="8"/>
  <c r="K1623" i="8"/>
  <c r="J1623" i="8"/>
  <c r="I1623" i="8"/>
  <c r="H1623" i="8"/>
  <c r="G1623" i="8"/>
  <c r="F1623" i="8"/>
  <c r="E1623" i="8"/>
  <c r="D1623" i="8"/>
  <c r="C1623" i="8"/>
  <c r="V1622" i="8"/>
  <c r="U1622" i="8"/>
  <c r="T1622" i="8"/>
  <c r="S1622" i="8"/>
  <c r="R1622" i="8"/>
  <c r="Q1622" i="8"/>
  <c r="P1622" i="8"/>
  <c r="O1622" i="8"/>
  <c r="N1622" i="8"/>
  <c r="M1622" i="8"/>
  <c r="L1622" i="8"/>
  <c r="K1622" i="8"/>
  <c r="J1622" i="8"/>
  <c r="I1622" i="8"/>
  <c r="H1622" i="8"/>
  <c r="G1622" i="8"/>
  <c r="F1622" i="8"/>
  <c r="E1622" i="8"/>
  <c r="D1622" i="8"/>
  <c r="C1622" i="8"/>
  <c r="V1621" i="8"/>
  <c r="U1621" i="8"/>
  <c r="T1621" i="8"/>
  <c r="S1621" i="8"/>
  <c r="R1621" i="8"/>
  <c r="Q1621" i="8"/>
  <c r="P1621" i="8"/>
  <c r="O1621" i="8"/>
  <c r="N1621" i="8"/>
  <c r="M1621" i="8"/>
  <c r="L1621" i="8"/>
  <c r="K1621" i="8"/>
  <c r="J1621" i="8"/>
  <c r="I1621" i="8"/>
  <c r="H1621" i="8"/>
  <c r="G1621" i="8"/>
  <c r="F1621" i="8"/>
  <c r="E1621" i="8"/>
  <c r="D1621" i="8"/>
  <c r="C1621" i="8"/>
  <c r="V1620" i="8"/>
  <c r="U1620" i="8"/>
  <c r="T1620" i="8"/>
  <c r="S1620" i="8"/>
  <c r="R1620" i="8"/>
  <c r="Q1620" i="8"/>
  <c r="P1620" i="8"/>
  <c r="O1620" i="8"/>
  <c r="N1620" i="8"/>
  <c r="M1620" i="8"/>
  <c r="L1620" i="8"/>
  <c r="K1620" i="8"/>
  <c r="J1620" i="8"/>
  <c r="I1620" i="8"/>
  <c r="H1620" i="8"/>
  <c r="G1620" i="8"/>
  <c r="F1620" i="8"/>
  <c r="E1620" i="8"/>
  <c r="D1620" i="8"/>
  <c r="C1620" i="8"/>
  <c r="V1619" i="8"/>
  <c r="U1619" i="8"/>
  <c r="T1619" i="8"/>
  <c r="S1619" i="8"/>
  <c r="R1619" i="8"/>
  <c r="Q1619" i="8"/>
  <c r="P1619" i="8"/>
  <c r="O1619" i="8"/>
  <c r="N1619" i="8"/>
  <c r="M1619" i="8"/>
  <c r="L1619" i="8"/>
  <c r="K1619" i="8"/>
  <c r="J1619" i="8"/>
  <c r="I1619" i="8"/>
  <c r="H1619" i="8"/>
  <c r="G1619" i="8"/>
  <c r="F1619" i="8"/>
  <c r="E1619" i="8"/>
  <c r="D1619" i="8"/>
  <c r="C1619" i="8"/>
  <c r="V1618" i="8"/>
  <c r="U1618" i="8"/>
  <c r="T1618" i="8"/>
  <c r="S1618" i="8"/>
  <c r="R1618" i="8"/>
  <c r="Q1618" i="8"/>
  <c r="P1618" i="8"/>
  <c r="O1618" i="8"/>
  <c r="N1618" i="8"/>
  <c r="M1618" i="8"/>
  <c r="L1618" i="8"/>
  <c r="K1618" i="8"/>
  <c r="J1618" i="8"/>
  <c r="I1618" i="8"/>
  <c r="H1618" i="8"/>
  <c r="G1618" i="8"/>
  <c r="F1618" i="8"/>
  <c r="E1618" i="8"/>
  <c r="D1618" i="8"/>
  <c r="C1618" i="8"/>
  <c r="V1617" i="8"/>
  <c r="U1617" i="8"/>
  <c r="T1617" i="8"/>
  <c r="S1617" i="8"/>
  <c r="R1617" i="8"/>
  <c r="Q1617" i="8"/>
  <c r="P1617" i="8"/>
  <c r="O1617" i="8"/>
  <c r="N1617" i="8"/>
  <c r="M1617" i="8"/>
  <c r="L1617" i="8"/>
  <c r="K1617" i="8"/>
  <c r="J1617" i="8"/>
  <c r="I1617" i="8"/>
  <c r="H1617" i="8"/>
  <c r="G1617" i="8"/>
  <c r="F1617" i="8"/>
  <c r="E1617" i="8"/>
  <c r="D1617" i="8"/>
  <c r="C1617" i="8"/>
  <c r="V1616" i="8"/>
  <c r="U1616" i="8"/>
  <c r="T1616" i="8"/>
  <c r="S1616" i="8"/>
  <c r="R1616" i="8"/>
  <c r="Q1616" i="8"/>
  <c r="P1616" i="8"/>
  <c r="O1616" i="8"/>
  <c r="N1616" i="8"/>
  <c r="M1616" i="8"/>
  <c r="L1616" i="8"/>
  <c r="K1616" i="8"/>
  <c r="J1616" i="8"/>
  <c r="I1616" i="8"/>
  <c r="H1616" i="8"/>
  <c r="G1616" i="8"/>
  <c r="F1616" i="8"/>
  <c r="E1616" i="8"/>
  <c r="D1616" i="8"/>
  <c r="C1616" i="8"/>
  <c r="V1615" i="8"/>
  <c r="U1615" i="8"/>
  <c r="T1615" i="8"/>
  <c r="S1615" i="8"/>
  <c r="R1615" i="8"/>
  <c r="Q1615" i="8"/>
  <c r="P1615" i="8"/>
  <c r="O1615" i="8"/>
  <c r="N1615" i="8"/>
  <c r="M1615" i="8"/>
  <c r="L1615" i="8"/>
  <c r="K1615" i="8"/>
  <c r="J1615" i="8"/>
  <c r="I1615" i="8"/>
  <c r="H1615" i="8"/>
  <c r="G1615" i="8"/>
  <c r="F1615" i="8"/>
  <c r="E1615" i="8"/>
  <c r="D1615" i="8"/>
  <c r="C1615" i="8"/>
  <c r="V1614" i="8"/>
  <c r="U1614" i="8"/>
  <c r="T1614" i="8"/>
  <c r="S1614" i="8"/>
  <c r="R1614" i="8"/>
  <c r="Q1614" i="8"/>
  <c r="P1614" i="8"/>
  <c r="O1614" i="8"/>
  <c r="N1614" i="8"/>
  <c r="M1614" i="8"/>
  <c r="L1614" i="8"/>
  <c r="K1614" i="8"/>
  <c r="J1614" i="8"/>
  <c r="I1614" i="8"/>
  <c r="H1614" i="8"/>
  <c r="G1614" i="8"/>
  <c r="F1614" i="8"/>
  <c r="E1614" i="8"/>
  <c r="D1614" i="8"/>
  <c r="C1614" i="8"/>
  <c r="V1613" i="8"/>
  <c r="U1613" i="8"/>
  <c r="T1613" i="8"/>
  <c r="S1613" i="8"/>
  <c r="R1613" i="8"/>
  <c r="Q1613" i="8"/>
  <c r="P1613" i="8"/>
  <c r="O1613" i="8"/>
  <c r="N1613" i="8"/>
  <c r="M1613" i="8"/>
  <c r="L1613" i="8"/>
  <c r="K1613" i="8"/>
  <c r="J1613" i="8"/>
  <c r="I1613" i="8"/>
  <c r="H1613" i="8"/>
  <c r="G1613" i="8"/>
  <c r="F1613" i="8"/>
  <c r="E1613" i="8"/>
  <c r="D1613" i="8"/>
  <c r="C1613" i="8"/>
  <c r="V1612" i="8"/>
  <c r="U1612" i="8"/>
  <c r="T1612" i="8"/>
  <c r="S1612" i="8"/>
  <c r="R1612" i="8"/>
  <c r="Q1612" i="8"/>
  <c r="P1612" i="8"/>
  <c r="O1612" i="8"/>
  <c r="N1612" i="8"/>
  <c r="M1612" i="8"/>
  <c r="L1612" i="8"/>
  <c r="K1612" i="8"/>
  <c r="J1612" i="8"/>
  <c r="I1612" i="8"/>
  <c r="H1612" i="8"/>
  <c r="G1612" i="8"/>
  <c r="F1612" i="8"/>
  <c r="E1612" i="8"/>
  <c r="D1612" i="8"/>
  <c r="C1612" i="8"/>
  <c r="V1611" i="8"/>
  <c r="U1611" i="8"/>
  <c r="T1611" i="8"/>
  <c r="S1611" i="8"/>
  <c r="R1611" i="8"/>
  <c r="Q1611" i="8"/>
  <c r="P1611" i="8"/>
  <c r="O1611" i="8"/>
  <c r="N1611" i="8"/>
  <c r="M1611" i="8"/>
  <c r="L1611" i="8"/>
  <c r="K1611" i="8"/>
  <c r="J1611" i="8"/>
  <c r="I1611" i="8"/>
  <c r="H1611" i="8"/>
  <c r="G1611" i="8"/>
  <c r="F1611" i="8"/>
  <c r="E1611" i="8"/>
  <c r="D1611" i="8"/>
  <c r="C1611" i="8"/>
  <c r="V1610" i="8"/>
  <c r="U1610" i="8"/>
  <c r="T1610" i="8"/>
  <c r="S1610" i="8"/>
  <c r="R1610" i="8"/>
  <c r="Q1610" i="8"/>
  <c r="P1610" i="8"/>
  <c r="O1610" i="8"/>
  <c r="N1610" i="8"/>
  <c r="M1610" i="8"/>
  <c r="L1610" i="8"/>
  <c r="K1610" i="8"/>
  <c r="J1610" i="8"/>
  <c r="I1610" i="8"/>
  <c r="H1610" i="8"/>
  <c r="G1610" i="8"/>
  <c r="F1610" i="8"/>
  <c r="E1610" i="8"/>
  <c r="D1610" i="8"/>
  <c r="C1610" i="8"/>
  <c r="V1609" i="8"/>
  <c r="U1609" i="8"/>
  <c r="T1609" i="8"/>
  <c r="S1609" i="8"/>
  <c r="R1609" i="8"/>
  <c r="Q1609" i="8"/>
  <c r="P1609" i="8"/>
  <c r="O1609" i="8"/>
  <c r="N1609" i="8"/>
  <c r="M1609" i="8"/>
  <c r="L1609" i="8"/>
  <c r="K1609" i="8"/>
  <c r="J1609" i="8"/>
  <c r="I1609" i="8"/>
  <c r="H1609" i="8"/>
  <c r="G1609" i="8"/>
  <c r="F1609" i="8"/>
  <c r="E1609" i="8"/>
  <c r="D1609" i="8"/>
  <c r="C1609" i="8"/>
  <c r="V1608" i="8"/>
  <c r="U1608" i="8"/>
  <c r="T1608" i="8"/>
  <c r="S1608" i="8"/>
  <c r="R1608" i="8"/>
  <c r="Q1608" i="8"/>
  <c r="P1608" i="8"/>
  <c r="O1608" i="8"/>
  <c r="N1608" i="8"/>
  <c r="M1608" i="8"/>
  <c r="L1608" i="8"/>
  <c r="K1608" i="8"/>
  <c r="J1608" i="8"/>
  <c r="I1608" i="8"/>
  <c r="H1608" i="8"/>
  <c r="G1608" i="8"/>
  <c r="F1608" i="8"/>
  <c r="E1608" i="8"/>
  <c r="D1608" i="8"/>
  <c r="C1608" i="8"/>
  <c r="V1607" i="8"/>
  <c r="U1607" i="8"/>
  <c r="T1607" i="8"/>
  <c r="S1607" i="8"/>
  <c r="R1607" i="8"/>
  <c r="Q1607" i="8"/>
  <c r="P1607" i="8"/>
  <c r="O1607" i="8"/>
  <c r="N1607" i="8"/>
  <c r="M1607" i="8"/>
  <c r="L1607" i="8"/>
  <c r="K1607" i="8"/>
  <c r="J1607" i="8"/>
  <c r="I1607" i="8"/>
  <c r="H1607" i="8"/>
  <c r="G1607" i="8"/>
  <c r="F1607" i="8"/>
  <c r="E1607" i="8"/>
  <c r="D1607" i="8"/>
  <c r="C1607" i="8"/>
  <c r="V1606" i="8"/>
  <c r="U1606" i="8"/>
  <c r="T1606" i="8"/>
  <c r="S1606" i="8"/>
  <c r="R1606" i="8"/>
  <c r="Q1606" i="8"/>
  <c r="P1606" i="8"/>
  <c r="O1606" i="8"/>
  <c r="N1606" i="8"/>
  <c r="M1606" i="8"/>
  <c r="L1606" i="8"/>
  <c r="K1606" i="8"/>
  <c r="J1606" i="8"/>
  <c r="I1606" i="8"/>
  <c r="H1606" i="8"/>
  <c r="G1606" i="8"/>
  <c r="F1606" i="8"/>
  <c r="E1606" i="8"/>
  <c r="D1606" i="8"/>
  <c r="C1606" i="8"/>
  <c r="V1605" i="8"/>
  <c r="U1605" i="8"/>
  <c r="T1605" i="8"/>
  <c r="S1605" i="8"/>
  <c r="R1605" i="8"/>
  <c r="Q1605" i="8"/>
  <c r="P1605" i="8"/>
  <c r="O1605" i="8"/>
  <c r="N1605" i="8"/>
  <c r="M1605" i="8"/>
  <c r="L1605" i="8"/>
  <c r="K1605" i="8"/>
  <c r="J1605" i="8"/>
  <c r="I1605" i="8"/>
  <c r="H1605" i="8"/>
  <c r="G1605" i="8"/>
  <c r="F1605" i="8"/>
  <c r="E1605" i="8"/>
  <c r="D1605" i="8"/>
  <c r="C1605" i="8"/>
  <c r="V1604" i="8"/>
  <c r="U1604" i="8"/>
  <c r="T1604" i="8"/>
  <c r="S1604" i="8"/>
  <c r="R1604" i="8"/>
  <c r="Q1604" i="8"/>
  <c r="P1604" i="8"/>
  <c r="O1604" i="8"/>
  <c r="N1604" i="8"/>
  <c r="M1604" i="8"/>
  <c r="L1604" i="8"/>
  <c r="K1604" i="8"/>
  <c r="J1604" i="8"/>
  <c r="I1604" i="8"/>
  <c r="H1604" i="8"/>
  <c r="G1604" i="8"/>
  <c r="F1604" i="8"/>
  <c r="E1604" i="8"/>
  <c r="D1604" i="8"/>
  <c r="C1604" i="8"/>
  <c r="V1603" i="8"/>
  <c r="U1603" i="8"/>
  <c r="T1603" i="8"/>
  <c r="S1603" i="8"/>
  <c r="R1603" i="8"/>
  <c r="Q1603" i="8"/>
  <c r="P1603" i="8"/>
  <c r="O1603" i="8"/>
  <c r="N1603" i="8"/>
  <c r="M1603" i="8"/>
  <c r="L1603" i="8"/>
  <c r="K1603" i="8"/>
  <c r="J1603" i="8"/>
  <c r="I1603" i="8"/>
  <c r="H1603" i="8"/>
  <c r="G1603" i="8"/>
  <c r="F1603" i="8"/>
  <c r="E1603" i="8"/>
  <c r="D1603" i="8"/>
  <c r="C1603" i="8"/>
  <c r="V1602" i="8"/>
  <c r="U1602" i="8"/>
  <c r="T1602" i="8"/>
  <c r="S1602" i="8"/>
  <c r="R1602" i="8"/>
  <c r="Q1602" i="8"/>
  <c r="P1602" i="8"/>
  <c r="O1602" i="8"/>
  <c r="N1602" i="8"/>
  <c r="M1602" i="8"/>
  <c r="L1602" i="8"/>
  <c r="K1602" i="8"/>
  <c r="J1602" i="8"/>
  <c r="I1602" i="8"/>
  <c r="H1602" i="8"/>
  <c r="G1602" i="8"/>
  <c r="F1602" i="8"/>
  <c r="E1602" i="8"/>
  <c r="D1602" i="8"/>
  <c r="C1602" i="8"/>
  <c r="V1601" i="8"/>
  <c r="U1601" i="8"/>
  <c r="T1601" i="8"/>
  <c r="S1601" i="8"/>
  <c r="R1601" i="8"/>
  <c r="Q1601" i="8"/>
  <c r="P1601" i="8"/>
  <c r="O1601" i="8"/>
  <c r="N1601" i="8"/>
  <c r="M1601" i="8"/>
  <c r="L1601" i="8"/>
  <c r="K1601" i="8"/>
  <c r="J1601" i="8"/>
  <c r="I1601" i="8"/>
  <c r="H1601" i="8"/>
  <c r="G1601" i="8"/>
  <c r="F1601" i="8"/>
  <c r="E1601" i="8"/>
  <c r="D1601" i="8"/>
  <c r="C1601" i="8"/>
  <c r="V1600" i="8"/>
  <c r="U1600" i="8"/>
  <c r="T1600" i="8"/>
  <c r="S1600" i="8"/>
  <c r="R1600" i="8"/>
  <c r="Q1600" i="8"/>
  <c r="P1600" i="8"/>
  <c r="O1600" i="8"/>
  <c r="N1600" i="8"/>
  <c r="M1600" i="8"/>
  <c r="L1600" i="8"/>
  <c r="K1600" i="8"/>
  <c r="J1600" i="8"/>
  <c r="I1600" i="8"/>
  <c r="H1600" i="8"/>
  <c r="G1600" i="8"/>
  <c r="F1600" i="8"/>
  <c r="E1600" i="8"/>
  <c r="D1600" i="8"/>
  <c r="C1600" i="8"/>
  <c r="V1599" i="8"/>
  <c r="U1599" i="8"/>
  <c r="T1599" i="8"/>
  <c r="S1599" i="8"/>
  <c r="R1599" i="8"/>
  <c r="Q1599" i="8"/>
  <c r="P1599" i="8"/>
  <c r="O1599" i="8"/>
  <c r="N1599" i="8"/>
  <c r="M1599" i="8"/>
  <c r="L1599" i="8"/>
  <c r="K1599" i="8"/>
  <c r="J1599" i="8"/>
  <c r="I1599" i="8"/>
  <c r="H1599" i="8"/>
  <c r="G1599" i="8"/>
  <c r="F1599" i="8"/>
  <c r="E1599" i="8"/>
  <c r="D1599" i="8"/>
  <c r="C1599" i="8"/>
  <c r="V1598" i="8"/>
  <c r="U1598" i="8"/>
  <c r="T1598" i="8"/>
  <c r="S1598" i="8"/>
  <c r="R1598" i="8"/>
  <c r="Q1598" i="8"/>
  <c r="P1598" i="8"/>
  <c r="O1598" i="8"/>
  <c r="N1598" i="8"/>
  <c r="M1598" i="8"/>
  <c r="L1598" i="8"/>
  <c r="K1598" i="8"/>
  <c r="J1598" i="8"/>
  <c r="I1598" i="8"/>
  <c r="H1598" i="8"/>
  <c r="G1598" i="8"/>
  <c r="F1598" i="8"/>
  <c r="E1598" i="8"/>
  <c r="D1598" i="8"/>
  <c r="C1598" i="8"/>
  <c r="V1597" i="8"/>
  <c r="U1597" i="8"/>
  <c r="T1597" i="8"/>
  <c r="S1597" i="8"/>
  <c r="R1597" i="8"/>
  <c r="Q1597" i="8"/>
  <c r="P1597" i="8"/>
  <c r="O1597" i="8"/>
  <c r="N1597" i="8"/>
  <c r="M1597" i="8"/>
  <c r="L1597" i="8"/>
  <c r="K1597" i="8"/>
  <c r="J1597" i="8"/>
  <c r="I1597" i="8"/>
  <c r="H1597" i="8"/>
  <c r="G1597" i="8"/>
  <c r="F1597" i="8"/>
  <c r="E1597" i="8"/>
  <c r="D1597" i="8"/>
  <c r="C1597" i="8"/>
  <c r="V1596" i="8"/>
  <c r="U1596" i="8"/>
  <c r="T1596" i="8"/>
  <c r="S1596" i="8"/>
  <c r="R1596" i="8"/>
  <c r="Q1596" i="8"/>
  <c r="P1596" i="8"/>
  <c r="O1596" i="8"/>
  <c r="N1596" i="8"/>
  <c r="M1596" i="8"/>
  <c r="L1596" i="8"/>
  <c r="K1596" i="8"/>
  <c r="J1596" i="8"/>
  <c r="I1596" i="8"/>
  <c r="H1596" i="8"/>
  <c r="G1596" i="8"/>
  <c r="F1596" i="8"/>
  <c r="E1596" i="8"/>
  <c r="D1596" i="8"/>
  <c r="C1596" i="8"/>
  <c r="V1595" i="8"/>
  <c r="U1595" i="8"/>
  <c r="T1595" i="8"/>
  <c r="S1595" i="8"/>
  <c r="R1595" i="8"/>
  <c r="Q1595" i="8"/>
  <c r="P1595" i="8"/>
  <c r="O1595" i="8"/>
  <c r="N1595" i="8"/>
  <c r="M1595" i="8"/>
  <c r="L1595" i="8"/>
  <c r="K1595" i="8"/>
  <c r="J1595" i="8"/>
  <c r="I1595" i="8"/>
  <c r="H1595" i="8"/>
  <c r="G1595" i="8"/>
  <c r="F1595" i="8"/>
  <c r="E1595" i="8"/>
  <c r="D1595" i="8"/>
  <c r="C1595" i="8"/>
  <c r="V1594" i="8"/>
  <c r="U1594" i="8"/>
  <c r="T1594" i="8"/>
  <c r="S1594" i="8"/>
  <c r="R1594" i="8"/>
  <c r="Q1594" i="8"/>
  <c r="P1594" i="8"/>
  <c r="O1594" i="8"/>
  <c r="N1594" i="8"/>
  <c r="M1594" i="8"/>
  <c r="L1594" i="8"/>
  <c r="K1594" i="8"/>
  <c r="J1594" i="8"/>
  <c r="I1594" i="8"/>
  <c r="H1594" i="8"/>
  <c r="G1594" i="8"/>
  <c r="F1594" i="8"/>
  <c r="E1594" i="8"/>
  <c r="D1594" i="8"/>
  <c r="C1594" i="8"/>
  <c r="V1593" i="8"/>
  <c r="U1593" i="8"/>
  <c r="T1593" i="8"/>
  <c r="S1593" i="8"/>
  <c r="R1593" i="8"/>
  <c r="Q1593" i="8"/>
  <c r="P1593" i="8"/>
  <c r="O1593" i="8"/>
  <c r="N1593" i="8"/>
  <c r="M1593" i="8"/>
  <c r="L1593" i="8"/>
  <c r="K1593" i="8"/>
  <c r="J1593" i="8"/>
  <c r="I1593" i="8"/>
  <c r="H1593" i="8"/>
  <c r="G1593" i="8"/>
  <c r="F1593" i="8"/>
  <c r="E1593" i="8"/>
  <c r="D1593" i="8"/>
  <c r="C1593" i="8"/>
  <c r="V1592" i="8"/>
  <c r="U1592" i="8"/>
  <c r="T1592" i="8"/>
  <c r="S1592" i="8"/>
  <c r="R1592" i="8"/>
  <c r="Q1592" i="8"/>
  <c r="P1592" i="8"/>
  <c r="O1592" i="8"/>
  <c r="N1592" i="8"/>
  <c r="M1592" i="8"/>
  <c r="L1592" i="8"/>
  <c r="K1592" i="8"/>
  <c r="J1592" i="8"/>
  <c r="I1592" i="8"/>
  <c r="H1592" i="8"/>
  <c r="G1592" i="8"/>
  <c r="F1592" i="8"/>
  <c r="E1592" i="8"/>
  <c r="D1592" i="8"/>
  <c r="C1592" i="8"/>
  <c r="V1591" i="8"/>
  <c r="U1591" i="8"/>
  <c r="T1591" i="8"/>
  <c r="S1591" i="8"/>
  <c r="R1591" i="8"/>
  <c r="Q1591" i="8"/>
  <c r="P1591" i="8"/>
  <c r="O1591" i="8"/>
  <c r="N1591" i="8"/>
  <c r="M1591" i="8"/>
  <c r="L1591" i="8"/>
  <c r="K1591" i="8"/>
  <c r="J1591" i="8"/>
  <c r="I1591" i="8"/>
  <c r="H1591" i="8"/>
  <c r="G1591" i="8"/>
  <c r="F1591" i="8"/>
  <c r="E1591" i="8"/>
  <c r="D1591" i="8"/>
  <c r="C1591" i="8"/>
  <c r="V1590" i="8"/>
  <c r="U1590" i="8"/>
  <c r="T1590" i="8"/>
  <c r="S1590" i="8"/>
  <c r="R1590" i="8"/>
  <c r="Q1590" i="8"/>
  <c r="P1590" i="8"/>
  <c r="O1590" i="8"/>
  <c r="N1590" i="8"/>
  <c r="M1590" i="8"/>
  <c r="L1590" i="8"/>
  <c r="K1590" i="8"/>
  <c r="J1590" i="8"/>
  <c r="I1590" i="8"/>
  <c r="H1590" i="8"/>
  <c r="G1590" i="8"/>
  <c r="F1590" i="8"/>
  <c r="E1590" i="8"/>
  <c r="D1590" i="8"/>
  <c r="C1590" i="8"/>
  <c r="V1589" i="8"/>
  <c r="U1589" i="8"/>
  <c r="T1589" i="8"/>
  <c r="S1589" i="8"/>
  <c r="R1589" i="8"/>
  <c r="Q1589" i="8"/>
  <c r="P1589" i="8"/>
  <c r="O1589" i="8"/>
  <c r="N1589" i="8"/>
  <c r="M1589" i="8"/>
  <c r="L1589" i="8"/>
  <c r="K1589" i="8"/>
  <c r="J1589" i="8"/>
  <c r="I1589" i="8"/>
  <c r="H1589" i="8"/>
  <c r="G1589" i="8"/>
  <c r="F1589" i="8"/>
  <c r="E1589" i="8"/>
  <c r="D1589" i="8"/>
  <c r="C1589" i="8"/>
  <c r="V1588" i="8"/>
  <c r="U1588" i="8"/>
  <c r="T1588" i="8"/>
  <c r="S1588" i="8"/>
  <c r="R1588" i="8"/>
  <c r="Q1588" i="8"/>
  <c r="P1588" i="8"/>
  <c r="O1588" i="8"/>
  <c r="N1588" i="8"/>
  <c r="M1588" i="8"/>
  <c r="L1588" i="8"/>
  <c r="K1588" i="8"/>
  <c r="J1588" i="8"/>
  <c r="I1588" i="8"/>
  <c r="H1588" i="8"/>
  <c r="G1588" i="8"/>
  <c r="F1588" i="8"/>
  <c r="E1588" i="8"/>
  <c r="D1588" i="8"/>
  <c r="C1588" i="8"/>
  <c r="V1587" i="8"/>
  <c r="U1587" i="8"/>
  <c r="T1587" i="8"/>
  <c r="S1587" i="8"/>
  <c r="R1587" i="8"/>
  <c r="Q1587" i="8"/>
  <c r="P1587" i="8"/>
  <c r="O1587" i="8"/>
  <c r="N1587" i="8"/>
  <c r="M1587" i="8"/>
  <c r="L1587" i="8"/>
  <c r="K1587" i="8"/>
  <c r="J1587" i="8"/>
  <c r="I1587" i="8"/>
  <c r="H1587" i="8"/>
  <c r="G1587" i="8"/>
  <c r="F1587" i="8"/>
  <c r="E1587" i="8"/>
  <c r="D1587" i="8"/>
  <c r="C1587" i="8"/>
  <c r="V1586" i="8"/>
  <c r="U1586" i="8"/>
  <c r="T1586" i="8"/>
  <c r="S1586" i="8"/>
  <c r="R1586" i="8"/>
  <c r="Q1586" i="8"/>
  <c r="P1586" i="8"/>
  <c r="O1586" i="8"/>
  <c r="N1586" i="8"/>
  <c r="M1586" i="8"/>
  <c r="L1586" i="8"/>
  <c r="K1586" i="8"/>
  <c r="J1586" i="8"/>
  <c r="I1586" i="8"/>
  <c r="H1586" i="8"/>
  <c r="G1586" i="8"/>
  <c r="F1586" i="8"/>
  <c r="E1586" i="8"/>
  <c r="D1586" i="8"/>
  <c r="C1586" i="8"/>
  <c r="V1585" i="8"/>
  <c r="U1585" i="8"/>
  <c r="T1585" i="8"/>
  <c r="S1585" i="8"/>
  <c r="R1585" i="8"/>
  <c r="Q1585" i="8"/>
  <c r="P1585" i="8"/>
  <c r="O1585" i="8"/>
  <c r="N1585" i="8"/>
  <c r="M1585" i="8"/>
  <c r="L1585" i="8"/>
  <c r="K1585" i="8"/>
  <c r="J1585" i="8"/>
  <c r="I1585" i="8"/>
  <c r="H1585" i="8"/>
  <c r="G1585" i="8"/>
  <c r="F1585" i="8"/>
  <c r="E1585" i="8"/>
  <c r="D1585" i="8"/>
  <c r="C1585" i="8"/>
  <c r="V1584" i="8"/>
  <c r="U1584" i="8"/>
  <c r="T1584" i="8"/>
  <c r="S1584" i="8"/>
  <c r="R1584" i="8"/>
  <c r="Q1584" i="8"/>
  <c r="P1584" i="8"/>
  <c r="O1584" i="8"/>
  <c r="N1584" i="8"/>
  <c r="M1584" i="8"/>
  <c r="L1584" i="8"/>
  <c r="K1584" i="8"/>
  <c r="J1584" i="8"/>
  <c r="I1584" i="8"/>
  <c r="H1584" i="8"/>
  <c r="G1584" i="8"/>
  <c r="F1584" i="8"/>
  <c r="E1584" i="8"/>
  <c r="D1584" i="8"/>
  <c r="C1584" i="8"/>
  <c r="V1583" i="8"/>
  <c r="U1583" i="8"/>
  <c r="T1583" i="8"/>
  <c r="S1583" i="8"/>
  <c r="R1583" i="8"/>
  <c r="Q1583" i="8"/>
  <c r="P1583" i="8"/>
  <c r="O1583" i="8"/>
  <c r="N1583" i="8"/>
  <c r="M1583" i="8"/>
  <c r="L1583" i="8"/>
  <c r="K1583" i="8"/>
  <c r="J1583" i="8"/>
  <c r="I1583" i="8"/>
  <c r="H1583" i="8"/>
  <c r="G1583" i="8"/>
  <c r="F1583" i="8"/>
  <c r="E1583" i="8"/>
  <c r="D1583" i="8"/>
  <c r="C1583" i="8"/>
  <c r="V1582" i="8"/>
  <c r="U1582" i="8"/>
  <c r="T1582" i="8"/>
  <c r="S1582" i="8"/>
  <c r="R1582" i="8"/>
  <c r="Q1582" i="8"/>
  <c r="P1582" i="8"/>
  <c r="O1582" i="8"/>
  <c r="N1582" i="8"/>
  <c r="M1582" i="8"/>
  <c r="L1582" i="8"/>
  <c r="K1582" i="8"/>
  <c r="J1582" i="8"/>
  <c r="I1582" i="8"/>
  <c r="H1582" i="8"/>
  <c r="G1582" i="8"/>
  <c r="F1582" i="8"/>
  <c r="E1582" i="8"/>
  <c r="D1582" i="8"/>
  <c r="C1582" i="8"/>
  <c r="V1581" i="8"/>
  <c r="U1581" i="8"/>
  <c r="T1581" i="8"/>
  <c r="S1581" i="8"/>
  <c r="R1581" i="8"/>
  <c r="Q1581" i="8"/>
  <c r="P1581" i="8"/>
  <c r="O1581" i="8"/>
  <c r="N1581" i="8"/>
  <c r="M1581" i="8"/>
  <c r="L1581" i="8"/>
  <c r="K1581" i="8"/>
  <c r="J1581" i="8"/>
  <c r="I1581" i="8"/>
  <c r="H1581" i="8"/>
  <c r="G1581" i="8"/>
  <c r="F1581" i="8"/>
  <c r="E1581" i="8"/>
  <c r="D1581" i="8"/>
  <c r="C1581" i="8"/>
  <c r="V1580" i="8"/>
  <c r="U1580" i="8"/>
  <c r="T1580" i="8"/>
  <c r="S1580" i="8"/>
  <c r="R1580" i="8"/>
  <c r="Q1580" i="8"/>
  <c r="P1580" i="8"/>
  <c r="O1580" i="8"/>
  <c r="N1580" i="8"/>
  <c r="M1580" i="8"/>
  <c r="L1580" i="8"/>
  <c r="K1580" i="8"/>
  <c r="J1580" i="8"/>
  <c r="I1580" i="8"/>
  <c r="H1580" i="8"/>
  <c r="G1580" i="8"/>
  <c r="F1580" i="8"/>
  <c r="E1580" i="8"/>
  <c r="D1580" i="8"/>
  <c r="C1580" i="8"/>
  <c r="V1579" i="8"/>
  <c r="U1579" i="8"/>
  <c r="T1579" i="8"/>
  <c r="S1579" i="8"/>
  <c r="R1579" i="8"/>
  <c r="Q1579" i="8"/>
  <c r="P1579" i="8"/>
  <c r="O1579" i="8"/>
  <c r="N1579" i="8"/>
  <c r="M1579" i="8"/>
  <c r="L1579" i="8"/>
  <c r="K1579" i="8"/>
  <c r="J1579" i="8"/>
  <c r="I1579" i="8"/>
  <c r="H1579" i="8"/>
  <c r="G1579" i="8"/>
  <c r="F1579" i="8"/>
  <c r="E1579" i="8"/>
  <c r="D1579" i="8"/>
  <c r="C1579" i="8"/>
  <c r="V1578" i="8"/>
  <c r="U1578" i="8"/>
  <c r="T1578" i="8"/>
  <c r="S1578" i="8"/>
  <c r="R1578" i="8"/>
  <c r="Q1578" i="8"/>
  <c r="P1578" i="8"/>
  <c r="O1578" i="8"/>
  <c r="N1578" i="8"/>
  <c r="M1578" i="8"/>
  <c r="L1578" i="8"/>
  <c r="K1578" i="8"/>
  <c r="J1578" i="8"/>
  <c r="I1578" i="8"/>
  <c r="H1578" i="8"/>
  <c r="G1578" i="8"/>
  <c r="F1578" i="8"/>
  <c r="E1578" i="8"/>
  <c r="D1578" i="8"/>
  <c r="C1578" i="8"/>
  <c r="V1577" i="8"/>
  <c r="U1577" i="8"/>
  <c r="T1577" i="8"/>
  <c r="S1577" i="8"/>
  <c r="R1577" i="8"/>
  <c r="Q1577" i="8"/>
  <c r="P1577" i="8"/>
  <c r="O1577" i="8"/>
  <c r="N1577" i="8"/>
  <c r="M1577" i="8"/>
  <c r="L1577" i="8"/>
  <c r="K1577" i="8"/>
  <c r="J1577" i="8"/>
  <c r="I1577" i="8"/>
  <c r="H1577" i="8"/>
  <c r="G1577" i="8"/>
  <c r="F1577" i="8"/>
  <c r="E1577" i="8"/>
  <c r="D1577" i="8"/>
  <c r="C1577" i="8"/>
  <c r="V1576" i="8"/>
  <c r="U1576" i="8"/>
  <c r="T1576" i="8"/>
  <c r="S1576" i="8"/>
  <c r="R1576" i="8"/>
  <c r="Q1576" i="8"/>
  <c r="P1576" i="8"/>
  <c r="O1576" i="8"/>
  <c r="N1576" i="8"/>
  <c r="M1576" i="8"/>
  <c r="L1576" i="8"/>
  <c r="K1576" i="8"/>
  <c r="J1576" i="8"/>
  <c r="I1576" i="8"/>
  <c r="H1576" i="8"/>
  <c r="G1576" i="8"/>
  <c r="F1576" i="8"/>
  <c r="E1576" i="8"/>
  <c r="D1576" i="8"/>
  <c r="C1576" i="8"/>
  <c r="V1575" i="8"/>
  <c r="U1575" i="8"/>
  <c r="T1575" i="8"/>
  <c r="S1575" i="8"/>
  <c r="R1575" i="8"/>
  <c r="Q1575" i="8"/>
  <c r="P1575" i="8"/>
  <c r="O1575" i="8"/>
  <c r="N1575" i="8"/>
  <c r="M1575" i="8"/>
  <c r="L1575" i="8"/>
  <c r="K1575" i="8"/>
  <c r="J1575" i="8"/>
  <c r="I1575" i="8"/>
  <c r="H1575" i="8"/>
  <c r="G1575" i="8"/>
  <c r="F1575" i="8"/>
  <c r="E1575" i="8"/>
  <c r="D1575" i="8"/>
  <c r="C1575" i="8"/>
  <c r="V1574" i="8"/>
  <c r="U1574" i="8"/>
  <c r="T1574" i="8"/>
  <c r="S1574" i="8"/>
  <c r="R1574" i="8"/>
  <c r="Q1574" i="8"/>
  <c r="P1574" i="8"/>
  <c r="O1574" i="8"/>
  <c r="N1574" i="8"/>
  <c r="M1574" i="8"/>
  <c r="L1574" i="8"/>
  <c r="K1574" i="8"/>
  <c r="J1574" i="8"/>
  <c r="I1574" i="8"/>
  <c r="H1574" i="8"/>
  <c r="G1574" i="8"/>
  <c r="F1574" i="8"/>
  <c r="E1574" i="8"/>
  <c r="D1574" i="8"/>
  <c r="C1574" i="8"/>
  <c r="V1573" i="8"/>
  <c r="U1573" i="8"/>
  <c r="T1573" i="8"/>
  <c r="S1573" i="8"/>
  <c r="R1573" i="8"/>
  <c r="Q1573" i="8"/>
  <c r="P1573" i="8"/>
  <c r="O1573" i="8"/>
  <c r="N1573" i="8"/>
  <c r="M1573" i="8"/>
  <c r="L1573" i="8"/>
  <c r="K1573" i="8"/>
  <c r="J1573" i="8"/>
  <c r="I1573" i="8"/>
  <c r="H1573" i="8"/>
  <c r="G1573" i="8"/>
  <c r="F1573" i="8"/>
  <c r="E1573" i="8"/>
  <c r="D1573" i="8"/>
  <c r="C1573" i="8"/>
  <c r="V1572" i="8"/>
  <c r="U1572" i="8"/>
  <c r="T1572" i="8"/>
  <c r="S1572" i="8"/>
  <c r="R1572" i="8"/>
  <c r="Q1572" i="8"/>
  <c r="P1572" i="8"/>
  <c r="O1572" i="8"/>
  <c r="N1572" i="8"/>
  <c r="M1572" i="8"/>
  <c r="L1572" i="8"/>
  <c r="K1572" i="8"/>
  <c r="J1572" i="8"/>
  <c r="I1572" i="8"/>
  <c r="H1572" i="8"/>
  <c r="G1572" i="8"/>
  <c r="F1572" i="8"/>
  <c r="E1572" i="8"/>
  <c r="D1572" i="8"/>
  <c r="C1572" i="8"/>
  <c r="V1571" i="8"/>
  <c r="U1571" i="8"/>
  <c r="T1571" i="8"/>
  <c r="S1571" i="8"/>
  <c r="R1571" i="8"/>
  <c r="Q1571" i="8"/>
  <c r="P1571" i="8"/>
  <c r="O1571" i="8"/>
  <c r="N1571" i="8"/>
  <c r="M1571" i="8"/>
  <c r="L1571" i="8"/>
  <c r="K1571" i="8"/>
  <c r="J1571" i="8"/>
  <c r="I1571" i="8"/>
  <c r="H1571" i="8"/>
  <c r="G1571" i="8"/>
  <c r="F1571" i="8"/>
  <c r="E1571" i="8"/>
  <c r="D1571" i="8"/>
  <c r="C1571" i="8"/>
  <c r="V1570" i="8"/>
  <c r="U1570" i="8"/>
  <c r="T1570" i="8"/>
  <c r="S1570" i="8"/>
  <c r="R1570" i="8"/>
  <c r="Q1570" i="8"/>
  <c r="P1570" i="8"/>
  <c r="O1570" i="8"/>
  <c r="N1570" i="8"/>
  <c r="M1570" i="8"/>
  <c r="L1570" i="8"/>
  <c r="K1570" i="8"/>
  <c r="J1570" i="8"/>
  <c r="I1570" i="8"/>
  <c r="H1570" i="8"/>
  <c r="G1570" i="8"/>
  <c r="F1570" i="8"/>
  <c r="E1570" i="8"/>
  <c r="D1570" i="8"/>
  <c r="C1570" i="8"/>
  <c r="V1569" i="8"/>
  <c r="U1569" i="8"/>
  <c r="T1569" i="8"/>
  <c r="S1569" i="8"/>
  <c r="R1569" i="8"/>
  <c r="Q1569" i="8"/>
  <c r="P1569" i="8"/>
  <c r="O1569" i="8"/>
  <c r="N1569" i="8"/>
  <c r="M1569" i="8"/>
  <c r="L1569" i="8"/>
  <c r="K1569" i="8"/>
  <c r="J1569" i="8"/>
  <c r="I1569" i="8"/>
  <c r="H1569" i="8"/>
  <c r="G1569" i="8"/>
  <c r="F1569" i="8"/>
  <c r="E1569" i="8"/>
  <c r="D1569" i="8"/>
  <c r="C1569" i="8"/>
  <c r="V1568" i="8"/>
  <c r="U1568" i="8"/>
  <c r="T1568" i="8"/>
  <c r="S1568" i="8"/>
  <c r="R1568" i="8"/>
  <c r="Q1568" i="8"/>
  <c r="P1568" i="8"/>
  <c r="O1568" i="8"/>
  <c r="N1568" i="8"/>
  <c r="M1568" i="8"/>
  <c r="L1568" i="8"/>
  <c r="K1568" i="8"/>
  <c r="J1568" i="8"/>
  <c r="I1568" i="8"/>
  <c r="H1568" i="8"/>
  <c r="G1568" i="8"/>
  <c r="F1568" i="8"/>
  <c r="E1568" i="8"/>
  <c r="D1568" i="8"/>
  <c r="C1568" i="8"/>
  <c r="V1567" i="8"/>
  <c r="U1567" i="8"/>
  <c r="T1567" i="8"/>
  <c r="S1567" i="8"/>
  <c r="R1567" i="8"/>
  <c r="Q1567" i="8"/>
  <c r="P1567" i="8"/>
  <c r="O1567" i="8"/>
  <c r="N1567" i="8"/>
  <c r="M1567" i="8"/>
  <c r="L1567" i="8"/>
  <c r="K1567" i="8"/>
  <c r="J1567" i="8"/>
  <c r="I1567" i="8"/>
  <c r="H1567" i="8"/>
  <c r="G1567" i="8"/>
  <c r="F1567" i="8"/>
  <c r="E1567" i="8"/>
  <c r="D1567" i="8"/>
  <c r="C1567" i="8"/>
  <c r="V1566" i="8"/>
  <c r="U1566" i="8"/>
  <c r="T1566" i="8"/>
  <c r="S1566" i="8"/>
  <c r="R1566" i="8"/>
  <c r="Q1566" i="8"/>
  <c r="P1566" i="8"/>
  <c r="O1566" i="8"/>
  <c r="N1566" i="8"/>
  <c r="M1566" i="8"/>
  <c r="L1566" i="8"/>
  <c r="K1566" i="8"/>
  <c r="J1566" i="8"/>
  <c r="I1566" i="8"/>
  <c r="H1566" i="8"/>
  <c r="G1566" i="8"/>
  <c r="F1566" i="8"/>
  <c r="E1566" i="8"/>
  <c r="D1566" i="8"/>
  <c r="C1566" i="8"/>
  <c r="V1565" i="8"/>
  <c r="U1565" i="8"/>
  <c r="T1565" i="8"/>
  <c r="S1565" i="8"/>
  <c r="R1565" i="8"/>
  <c r="Q1565" i="8"/>
  <c r="P1565" i="8"/>
  <c r="O1565" i="8"/>
  <c r="N1565" i="8"/>
  <c r="M1565" i="8"/>
  <c r="L1565" i="8"/>
  <c r="K1565" i="8"/>
  <c r="J1565" i="8"/>
  <c r="I1565" i="8"/>
  <c r="H1565" i="8"/>
  <c r="G1565" i="8"/>
  <c r="F1565" i="8"/>
  <c r="E1565" i="8"/>
  <c r="D1565" i="8"/>
  <c r="C1565" i="8"/>
  <c r="V1564" i="8"/>
  <c r="U1564" i="8"/>
  <c r="T1564" i="8"/>
  <c r="S1564" i="8"/>
  <c r="R1564" i="8"/>
  <c r="Q1564" i="8"/>
  <c r="P1564" i="8"/>
  <c r="O1564" i="8"/>
  <c r="N1564" i="8"/>
  <c r="M1564" i="8"/>
  <c r="L1564" i="8"/>
  <c r="K1564" i="8"/>
  <c r="J1564" i="8"/>
  <c r="I1564" i="8"/>
  <c r="H1564" i="8"/>
  <c r="G1564" i="8"/>
  <c r="F1564" i="8"/>
  <c r="E1564" i="8"/>
  <c r="D1564" i="8"/>
  <c r="C1564" i="8"/>
  <c r="V1563" i="8"/>
  <c r="U1563" i="8"/>
  <c r="T1563" i="8"/>
  <c r="S1563" i="8"/>
  <c r="R1563" i="8"/>
  <c r="Q1563" i="8"/>
  <c r="P1563" i="8"/>
  <c r="O1563" i="8"/>
  <c r="N1563" i="8"/>
  <c r="M1563" i="8"/>
  <c r="L1563" i="8"/>
  <c r="K1563" i="8"/>
  <c r="J1563" i="8"/>
  <c r="I1563" i="8"/>
  <c r="H1563" i="8"/>
  <c r="G1563" i="8"/>
  <c r="F1563" i="8"/>
  <c r="E1563" i="8"/>
  <c r="D1563" i="8"/>
  <c r="C1563" i="8"/>
  <c r="V1562" i="8"/>
  <c r="U1562" i="8"/>
  <c r="T1562" i="8"/>
  <c r="S1562" i="8"/>
  <c r="R1562" i="8"/>
  <c r="Q1562" i="8"/>
  <c r="P1562" i="8"/>
  <c r="O1562" i="8"/>
  <c r="N1562" i="8"/>
  <c r="M1562" i="8"/>
  <c r="L1562" i="8"/>
  <c r="K1562" i="8"/>
  <c r="J1562" i="8"/>
  <c r="I1562" i="8"/>
  <c r="H1562" i="8"/>
  <c r="G1562" i="8"/>
  <c r="F1562" i="8"/>
  <c r="E1562" i="8"/>
  <c r="D1562" i="8"/>
  <c r="C1562" i="8"/>
  <c r="V1561" i="8"/>
  <c r="U1561" i="8"/>
  <c r="T1561" i="8"/>
  <c r="S1561" i="8"/>
  <c r="R1561" i="8"/>
  <c r="Q1561" i="8"/>
  <c r="P1561" i="8"/>
  <c r="O1561" i="8"/>
  <c r="N1561" i="8"/>
  <c r="M1561" i="8"/>
  <c r="L1561" i="8"/>
  <c r="K1561" i="8"/>
  <c r="J1561" i="8"/>
  <c r="I1561" i="8"/>
  <c r="H1561" i="8"/>
  <c r="G1561" i="8"/>
  <c r="F1561" i="8"/>
  <c r="E1561" i="8"/>
  <c r="D1561" i="8"/>
  <c r="C1561" i="8"/>
  <c r="V1560" i="8"/>
  <c r="U1560" i="8"/>
  <c r="T1560" i="8"/>
  <c r="S1560" i="8"/>
  <c r="R1560" i="8"/>
  <c r="Q1560" i="8"/>
  <c r="P1560" i="8"/>
  <c r="O1560" i="8"/>
  <c r="N1560" i="8"/>
  <c r="M1560" i="8"/>
  <c r="L1560" i="8"/>
  <c r="K1560" i="8"/>
  <c r="J1560" i="8"/>
  <c r="I1560" i="8"/>
  <c r="H1560" i="8"/>
  <c r="G1560" i="8"/>
  <c r="F1560" i="8"/>
  <c r="E1560" i="8"/>
  <c r="D1560" i="8"/>
  <c r="C1560" i="8"/>
  <c r="V1559" i="8"/>
  <c r="U1559" i="8"/>
  <c r="T1559" i="8"/>
  <c r="S1559" i="8"/>
  <c r="R1559" i="8"/>
  <c r="Q1559" i="8"/>
  <c r="P1559" i="8"/>
  <c r="O1559" i="8"/>
  <c r="N1559" i="8"/>
  <c r="M1559" i="8"/>
  <c r="L1559" i="8"/>
  <c r="K1559" i="8"/>
  <c r="J1559" i="8"/>
  <c r="I1559" i="8"/>
  <c r="H1559" i="8"/>
  <c r="G1559" i="8"/>
  <c r="F1559" i="8"/>
  <c r="E1559" i="8"/>
  <c r="D1559" i="8"/>
  <c r="C1559" i="8"/>
  <c r="V1558" i="8"/>
  <c r="U1558" i="8"/>
  <c r="T1558" i="8"/>
  <c r="S1558" i="8"/>
  <c r="R1558" i="8"/>
  <c r="Q1558" i="8"/>
  <c r="P1558" i="8"/>
  <c r="O1558" i="8"/>
  <c r="N1558" i="8"/>
  <c r="M1558" i="8"/>
  <c r="L1558" i="8"/>
  <c r="K1558" i="8"/>
  <c r="J1558" i="8"/>
  <c r="I1558" i="8"/>
  <c r="H1558" i="8"/>
  <c r="G1558" i="8"/>
  <c r="F1558" i="8"/>
  <c r="E1558" i="8"/>
  <c r="D1558" i="8"/>
  <c r="C1558" i="8"/>
  <c r="V1557" i="8"/>
  <c r="U1557" i="8"/>
  <c r="T1557" i="8"/>
  <c r="S1557" i="8"/>
  <c r="R1557" i="8"/>
  <c r="Q1557" i="8"/>
  <c r="P1557" i="8"/>
  <c r="O1557" i="8"/>
  <c r="N1557" i="8"/>
  <c r="M1557" i="8"/>
  <c r="L1557" i="8"/>
  <c r="K1557" i="8"/>
  <c r="J1557" i="8"/>
  <c r="I1557" i="8"/>
  <c r="H1557" i="8"/>
  <c r="G1557" i="8"/>
  <c r="F1557" i="8"/>
  <c r="E1557" i="8"/>
  <c r="D1557" i="8"/>
  <c r="C1557" i="8"/>
  <c r="V1556" i="8"/>
  <c r="U1556" i="8"/>
  <c r="T1556" i="8"/>
  <c r="S1556" i="8"/>
  <c r="R1556" i="8"/>
  <c r="Q1556" i="8"/>
  <c r="P1556" i="8"/>
  <c r="O1556" i="8"/>
  <c r="N1556" i="8"/>
  <c r="M1556" i="8"/>
  <c r="L1556" i="8"/>
  <c r="K1556" i="8"/>
  <c r="J1556" i="8"/>
  <c r="I1556" i="8"/>
  <c r="H1556" i="8"/>
  <c r="G1556" i="8"/>
  <c r="F1556" i="8"/>
  <c r="E1556" i="8"/>
  <c r="D1556" i="8"/>
  <c r="C1556" i="8"/>
  <c r="V1555" i="8"/>
  <c r="U1555" i="8"/>
  <c r="T1555" i="8"/>
  <c r="S1555" i="8"/>
  <c r="R1555" i="8"/>
  <c r="Q1555" i="8"/>
  <c r="P1555" i="8"/>
  <c r="O1555" i="8"/>
  <c r="N1555" i="8"/>
  <c r="M1555" i="8"/>
  <c r="L1555" i="8"/>
  <c r="K1555" i="8"/>
  <c r="J1555" i="8"/>
  <c r="I1555" i="8"/>
  <c r="H1555" i="8"/>
  <c r="G1555" i="8"/>
  <c r="F1555" i="8"/>
  <c r="E1555" i="8"/>
  <c r="D1555" i="8"/>
  <c r="C1555" i="8"/>
  <c r="V1554" i="8"/>
  <c r="U1554" i="8"/>
  <c r="T1554" i="8"/>
  <c r="S1554" i="8"/>
  <c r="R1554" i="8"/>
  <c r="Q1554" i="8"/>
  <c r="P1554" i="8"/>
  <c r="O1554" i="8"/>
  <c r="N1554" i="8"/>
  <c r="M1554" i="8"/>
  <c r="L1554" i="8"/>
  <c r="K1554" i="8"/>
  <c r="J1554" i="8"/>
  <c r="I1554" i="8"/>
  <c r="H1554" i="8"/>
  <c r="G1554" i="8"/>
  <c r="F1554" i="8"/>
  <c r="E1554" i="8"/>
  <c r="D1554" i="8"/>
  <c r="C1554" i="8"/>
  <c r="V1553" i="8"/>
  <c r="U1553" i="8"/>
  <c r="T1553" i="8"/>
  <c r="S1553" i="8"/>
  <c r="R1553" i="8"/>
  <c r="Q1553" i="8"/>
  <c r="P1553" i="8"/>
  <c r="O1553" i="8"/>
  <c r="N1553" i="8"/>
  <c r="M1553" i="8"/>
  <c r="L1553" i="8"/>
  <c r="K1553" i="8"/>
  <c r="J1553" i="8"/>
  <c r="I1553" i="8"/>
  <c r="H1553" i="8"/>
  <c r="G1553" i="8"/>
  <c r="F1553" i="8"/>
  <c r="E1553" i="8"/>
  <c r="D1553" i="8"/>
  <c r="C1553" i="8"/>
  <c r="V1552" i="8"/>
  <c r="U1552" i="8"/>
  <c r="T1552" i="8"/>
  <c r="S1552" i="8"/>
  <c r="R1552" i="8"/>
  <c r="Q1552" i="8"/>
  <c r="P1552" i="8"/>
  <c r="O1552" i="8"/>
  <c r="N1552" i="8"/>
  <c r="M1552" i="8"/>
  <c r="L1552" i="8"/>
  <c r="K1552" i="8"/>
  <c r="J1552" i="8"/>
  <c r="I1552" i="8"/>
  <c r="H1552" i="8"/>
  <c r="G1552" i="8"/>
  <c r="F1552" i="8"/>
  <c r="E1552" i="8"/>
  <c r="D1552" i="8"/>
  <c r="C1552" i="8"/>
  <c r="V1551" i="8"/>
  <c r="U1551" i="8"/>
  <c r="T1551" i="8"/>
  <c r="S1551" i="8"/>
  <c r="R1551" i="8"/>
  <c r="Q1551" i="8"/>
  <c r="P1551" i="8"/>
  <c r="O1551" i="8"/>
  <c r="N1551" i="8"/>
  <c r="M1551" i="8"/>
  <c r="L1551" i="8"/>
  <c r="K1551" i="8"/>
  <c r="J1551" i="8"/>
  <c r="I1551" i="8"/>
  <c r="H1551" i="8"/>
  <c r="G1551" i="8"/>
  <c r="F1551" i="8"/>
  <c r="E1551" i="8"/>
  <c r="D1551" i="8"/>
  <c r="C1551" i="8"/>
  <c r="V1550" i="8"/>
  <c r="U1550" i="8"/>
  <c r="T1550" i="8"/>
  <c r="S1550" i="8"/>
  <c r="R1550" i="8"/>
  <c r="Q1550" i="8"/>
  <c r="P1550" i="8"/>
  <c r="O1550" i="8"/>
  <c r="N1550" i="8"/>
  <c r="M1550" i="8"/>
  <c r="L1550" i="8"/>
  <c r="K1550" i="8"/>
  <c r="J1550" i="8"/>
  <c r="I1550" i="8"/>
  <c r="H1550" i="8"/>
  <c r="G1550" i="8"/>
  <c r="F1550" i="8"/>
  <c r="E1550" i="8"/>
  <c r="D1550" i="8"/>
  <c r="C1550" i="8"/>
  <c r="V1549" i="8"/>
  <c r="U1549" i="8"/>
  <c r="T1549" i="8"/>
  <c r="S1549" i="8"/>
  <c r="R1549" i="8"/>
  <c r="Q1549" i="8"/>
  <c r="P1549" i="8"/>
  <c r="O1549" i="8"/>
  <c r="N1549" i="8"/>
  <c r="M1549" i="8"/>
  <c r="L1549" i="8"/>
  <c r="K1549" i="8"/>
  <c r="J1549" i="8"/>
  <c r="I1549" i="8"/>
  <c r="H1549" i="8"/>
  <c r="G1549" i="8"/>
  <c r="F1549" i="8"/>
  <c r="E1549" i="8"/>
  <c r="D1549" i="8"/>
  <c r="C1549" i="8"/>
  <c r="V1548" i="8"/>
  <c r="U1548" i="8"/>
  <c r="T1548" i="8"/>
  <c r="S1548" i="8"/>
  <c r="R1548" i="8"/>
  <c r="Q1548" i="8"/>
  <c r="P1548" i="8"/>
  <c r="O1548" i="8"/>
  <c r="N1548" i="8"/>
  <c r="M1548" i="8"/>
  <c r="L1548" i="8"/>
  <c r="K1548" i="8"/>
  <c r="J1548" i="8"/>
  <c r="I1548" i="8"/>
  <c r="H1548" i="8"/>
  <c r="G1548" i="8"/>
  <c r="F1548" i="8"/>
  <c r="E1548" i="8"/>
  <c r="D1548" i="8"/>
  <c r="C1548" i="8"/>
  <c r="V1547" i="8"/>
  <c r="U1547" i="8"/>
  <c r="T1547" i="8"/>
  <c r="S1547" i="8"/>
  <c r="R1547" i="8"/>
  <c r="Q1547" i="8"/>
  <c r="P1547" i="8"/>
  <c r="O1547" i="8"/>
  <c r="N1547" i="8"/>
  <c r="M1547" i="8"/>
  <c r="L1547" i="8"/>
  <c r="K1547" i="8"/>
  <c r="J1547" i="8"/>
  <c r="I1547" i="8"/>
  <c r="H1547" i="8"/>
  <c r="G1547" i="8"/>
  <c r="F1547" i="8"/>
  <c r="E1547" i="8"/>
  <c r="D1547" i="8"/>
  <c r="C1547" i="8"/>
  <c r="V1546" i="8"/>
  <c r="U1546" i="8"/>
  <c r="T1546" i="8"/>
  <c r="S1546" i="8"/>
  <c r="R1546" i="8"/>
  <c r="Q1546" i="8"/>
  <c r="P1546" i="8"/>
  <c r="O1546" i="8"/>
  <c r="N1546" i="8"/>
  <c r="M1546" i="8"/>
  <c r="L1546" i="8"/>
  <c r="K1546" i="8"/>
  <c r="J1546" i="8"/>
  <c r="I1546" i="8"/>
  <c r="H1546" i="8"/>
  <c r="G1546" i="8"/>
  <c r="F1546" i="8"/>
  <c r="E1546" i="8"/>
  <c r="D1546" i="8"/>
  <c r="C1546" i="8"/>
  <c r="V1545" i="8"/>
  <c r="U1545" i="8"/>
  <c r="T1545" i="8"/>
  <c r="S1545" i="8"/>
  <c r="R1545" i="8"/>
  <c r="Q1545" i="8"/>
  <c r="P1545" i="8"/>
  <c r="O1545" i="8"/>
  <c r="N1545" i="8"/>
  <c r="M1545" i="8"/>
  <c r="L1545" i="8"/>
  <c r="K1545" i="8"/>
  <c r="J1545" i="8"/>
  <c r="I1545" i="8"/>
  <c r="H1545" i="8"/>
  <c r="G1545" i="8"/>
  <c r="F1545" i="8"/>
  <c r="E1545" i="8"/>
  <c r="D1545" i="8"/>
  <c r="C1545" i="8"/>
  <c r="V1544" i="8"/>
  <c r="U1544" i="8"/>
  <c r="T1544" i="8"/>
  <c r="S1544" i="8"/>
  <c r="R1544" i="8"/>
  <c r="Q1544" i="8"/>
  <c r="P1544" i="8"/>
  <c r="O1544" i="8"/>
  <c r="N1544" i="8"/>
  <c r="M1544" i="8"/>
  <c r="L1544" i="8"/>
  <c r="K1544" i="8"/>
  <c r="J1544" i="8"/>
  <c r="I1544" i="8"/>
  <c r="H1544" i="8"/>
  <c r="G1544" i="8"/>
  <c r="F1544" i="8"/>
  <c r="E1544" i="8"/>
  <c r="D1544" i="8"/>
  <c r="C1544" i="8"/>
  <c r="V1543" i="8"/>
  <c r="U1543" i="8"/>
  <c r="T1543" i="8"/>
  <c r="S1543" i="8"/>
  <c r="R1543" i="8"/>
  <c r="Q1543" i="8"/>
  <c r="P1543" i="8"/>
  <c r="O1543" i="8"/>
  <c r="N1543" i="8"/>
  <c r="M1543" i="8"/>
  <c r="L1543" i="8"/>
  <c r="K1543" i="8"/>
  <c r="J1543" i="8"/>
  <c r="I1543" i="8"/>
  <c r="H1543" i="8"/>
  <c r="G1543" i="8"/>
  <c r="F1543" i="8"/>
  <c r="E1543" i="8"/>
  <c r="D1543" i="8"/>
  <c r="C1543" i="8"/>
  <c r="V1542" i="8"/>
  <c r="U1542" i="8"/>
  <c r="T1542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E1542" i="8"/>
  <c r="D1542" i="8"/>
  <c r="C1542" i="8"/>
  <c r="V1541" i="8"/>
  <c r="U1541" i="8"/>
  <c r="T1541" i="8"/>
  <c r="S1541" i="8"/>
  <c r="R1541" i="8"/>
  <c r="Q1541" i="8"/>
  <c r="P1541" i="8"/>
  <c r="O1541" i="8"/>
  <c r="N1541" i="8"/>
  <c r="M1541" i="8"/>
  <c r="L1541" i="8"/>
  <c r="K1541" i="8"/>
  <c r="J1541" i="8"/>
  <c r="I1541" i="8"/>
  <c r="H1541" i="8"/>
  <c r="G1541" i="8"/>
  <c r="F1541" i="8"/>
  <c r="E1541" i="8"/>
  <c r="D1541" i="8"/>
  <c r="C1541" i="8"/>
  <c r="V1540" i="8"/>
  <c r="U1540" i="8"/>
  <c r="T1540" i="8"/>
  <c r="S1540" i="8"/>
  <c r="R1540" i="8"/>
  <c r="Q1540" i="8"/>
  <c r="P1540" i="8"/>
  <c r="O1540" i="8"/>
  <c r="N1540" i="8"/>
  <c r="M1540" i="8"/>
  <c r="L1540" i="8"/>
  <c r="K1540" i="8"/>
  <c r="J1540" i="8"/>
  <c r="I1540" i="8"/>
  <c r="H1540" i="8"/>
  <c r="G1540" i="8"/>
  <c r="F1540" i="8"/>
  <c r="E1540" i="8"/>
  <c r="D1540" i="8"/>
  <c r="C1540" i="8"/>
  <c r="V1539" i="8"/>
  <c r="U1539" i="8"/>
  <c r="T1539" i="8"/>
  <c r="S1539" i="8"/>
  <c r="R1539" i="8"/>
  <c r="Q1539" i="8"/>
  <c r="P1539" i="8"/>
  <c r="O1539" i="8"/>
  <c r="N1539" i="8"/>
  <c r="M1539" i="8"/>
  <c r="L1539" i="8"/>
  <c r="K1539" i="8"/>
  <c r="J1539" i="8"/>
  <c r="I1539" i="8"/>
  <c r="H1539" i="8"/>
  <c r="G1539" i="8"/>
  <c r="F1539" i="8"/>
  <c r="E1539" i="8"/>
  <c r="D1539" i="8"/>
  <c r="C1539" i="8"/>
  <c r="V1538" i="8"/>
  <c r="U1538" i="8"/>
  <c r="T1538" i="8"/>
  <c r="S1538" i="8"/>
  <c r="R1538" i="8"/>
  <c r="Q1538" i="8"/>
  <c r="P1538" i="8"/>
  <c r="O1538" i="8"/>
  <c r="N1538" i="8"/>
  <c r="M1538" i="8"/>
  <c r="L1538" i="8"/>
  <c r="K1538" i="8"/>
  <c r="J1538" i="8"/>
  <c r="I1538" i="8"/>
  <c r="H1538" i="8"/>
  <c r="G1538" i="8"/>
  <c r="F1538" i="8"/>
  <c r="E1538" i="8"/>
  <c r="D1538" i="8"/>
  <c r="C1538" i="8"/>
  <c r="V1537" i="8"/>
  <c r="U1537" i="8"/>
  <c r="T1537" i="8"/>
  <c r="S1537" i="8"/>
  <c r="R1537" i="8"/>
  <c r="Q1537" i="8"/>
  <c r="P1537" i="8"/>
  <c r="O1537" i="8"/>
  <c r="N1537" i="8"/>
  <c r="M1537" i="8"/>
  <c r="L1537" i="8"/>
  <c r="K1537" i="8"/>
  <c r="J1537" i="8"/>
  <c r="I1537" i="8"/>
  <c r="H1537" i="8"/>
  <c r="G1537" i="8"/>
  <c r="F1537" i="8"/>
  <c r="E1537" i="8"/>
  <c r="D1537" i="8"/>
  <c r="C1537" i="8"/>
  <c r="V1536" i="8"/>
  <c r="U1536" i="8"/>
  <c r="T1536" i="8"/>
  <c r="S1536" i="8"/>
  <c r="R1536" i="8"/>
  <c r="Q1536" i="8"/>
  <c r="P1536" i="8"/>
  <c r="O1536" i="8"/>
  <c r="N1536" i="8"/>
  <c r="M1536" i="8"/>
  <c r="L1536" i="8"/>
  <c r="K1536" i="8"/>
  <c r="J1536" i="8"/>
  <c r="I1536" i="8"/>
  <c r="H1536" i="8"/>
  <c r="G1536" i="8"/>
  <c r="F1536" i="8"/>
  <c r="E1536" i="8"/>
  <c r="D1536" i="8"/>
  <c r="C1536" i="8"/>
  <c r="V1535" i="8"/>
  <c r="U1535" i="8"/>
  <c r="T1535" i="8"/>
  <c r="S1535" i="8"/>
  <c r="R1535" i="8"/>
  <c r="Q1535" i="8"/>
  <c r="P1535" i="8"/>
  <c r="O1535" i="8"/>
  <c r="N1535" i="8"/>
  <c r="M1535" i="8"/>
  <c r="L1535" i="8"/>
  <c r="K1535" i="8"/>
  <c r="J1535" i="8"/>
  <c r="I1535" i="8"/>
  <c r="H1535" i="8"/>
  <c r="G1535" i="8"/>
  <c r="F1535" i="8"/>
  <c r="E1535" i="8"/>
  <c r="D1535" i="8"/>
  <c r="C1535" i="8"/>
  <c r="V1534" i="8"/>
  <c r="U1534" i="8"/>
  <c r="T1534" i="8"/>
  <c r="S1534" i="8"/>
  <c r="R1534" i="8"/>
  <c r="Q1534" i="8"/>
  <c r="P1534" i="8"/>
  <c r="O1534" i="8"/>
  <c r="N1534" i="8"/>
  <c r="M1534" i="8"/>
  <c r="L1534" i="8"/>
  <c r="K1534" i="8"/>
  <c r="J1534" i="8"/>
  <c r="I1534" i="8"/>
  <c r="H1534" i="8"/>
  <c r="G1534" i="8"/>
  <c r="F1534" i="8"/>
  <c r="E1534" i="8"/>
  <c r="D1534" i="8"/>
  <c r="C1534" i="8"/>
  <c r="V1533" i="8"/>
  <c r="U1533" i="8"/>
  <c r="T1533" i="8"/>
  <c r="S1533" i="8"/>
  <c r="R1533" i="8"/>
  <c r="Q1533" i="8"/>
  <c r="P1533" i="8"/>
  <c r="O1533" i="8"/>
  <c r="N1533" i="8"/>
  <c r="M1533" i="8"/>
  <c r="L1533" i="8"/>
  <c r="K1533" i="8"/>
  <c r="J1533" i="8"/>
  <c r="I1533" i="8"/>
  <c r="H1533" i="8"/>
  <c r="G1533" i="8"/>
  <c r="F1533" i="8"/>
  <c r="E1533" i="8"/>
  <c r="D1533" i="8"/>
  <c r="C1533" i="8"/>
  <c r="V1532" i="8"/>
  <c r="U1532" i="8"/>
  <c r="T1532" i="8"/>
  <c r="S1532" i="8"/>
  <c r="R1532" i="8"/>
  <c r="Q1532" i="8"/>
  <c r="P1532" i="8"/>
  <c r="O1532" i="8"/>
  <c r="N1532" i="8"/>
  <c r="M1532" i="8"/>
  <c r="L1532" i="8"/>
  <c r="K1532" i="8"/>
  <c r="J1532" i="8"/>
  <c r="I1532" i="8"/>
  <c r="H1532" i="8"/>
  <c r="G1532" i="8"/>
  <c r="F1532" i="8"/>
  <c r="E1532" i="8"/>
  <c r="D1532" i="8"/>
  <c r="C1532" i="8"/>
  <c r="V1531" i="8"/>
  <c r="U1531" i="8"/>
  <c r="T1531" i="8"/>
  <c r="S1531" i="8"/>
  <c r="R1531" i="8"/>
  <c r="Q1531" i="8"/>
  <c r="P1531" i="8"/>
  <c r="O1531" i="8"/>
  <c r="N1531" i="8"/>
  <c r="M1531" i="8"/>
  <c r="L1531" i="8"/>
  <c r="K1531" i="8"/>
  <c r="J1531" i="8"/>
  <c r="I1531" i="8"/>
  <c r="H1531" i="8"/>
  <c r="G1531" i="8"/>
  <c r="F1531" i="8"/>
  <c r="E1531" i="8"/>
  <c r="D1531" i="8"/>
  <c r="C1531" i="8"/>
  <c r="V1530" i="8"/>
  <c r="U1530" i="8"/>
  <c r="T1530" i="8"/>
  <c r="S1530" i="8"/>
  <c r="R1530" i="8"/>
  <c r="Q1530" i="8"/>
  <c r="P1530" i="8"/>
  <c r="O1530" i="8"/>
  <c r="N1530" i="8"/>
  <c r="M1530" i="8"/>
  <c r="L1530" i="8"/>
  <c r="K1530" i="8"/>
  <c r="J1530" i="8"/>
  <c r="I1530" i="8"/>
  <c r="H1530" i="8"/>
  <c r="G1530" i="8"/>
  <c r="F1530" i="8"/>
  <c r="E1530" i="8"/>
  <c r="D1530" i="8"/>
  <c r="C1530" i="8"/>
  <c r="V1529" i="8"/>
  <c r="U1529" i="8"/>
  <c r="T1529" i="8"/>
  <c r="S1529" i="8"/>
  <c r="R1529" i="8"/>
  <c r="Q1529" i="8"/>
  <c r="P1529" i="8"/>
  <c r="O1529" i="8"/>
  <c r="N1529" i="8"/>
  <c r="M1529" i="8"/>
  <c r="L1529" i="8"/>
  <c r="K1529" i="8"/>
  <c r="J1529" i="8"/>
  <c r="I1529" i="8"/>
  <c r="H1529" i="8"/>
  <c r="G1529" i="8"/>
  <c r="F1529" i="8"/>
  <c r="E1529" i="8"/>
  <c r="D1529" i="8"/>
  <c r="C1529" i="8"/>
  <c r="V1528" i="8"/>
  <c r="U1528" i="8"/>
  <c r="T1528" i="8"/>
  <c r="S1528" i="8"/>
  <c r="R1528" i="8"/>
  <c r="Q1528" i="8"/>
  <c r="P1528" i="8"/>
  <c r="O1528" i="8"/>
  <c r="N1528" i="8"/>
  <c r="M1528" i="8"/>
  <c r="L1528" i="8"/>
  <c r="K1528" i="8"/>
  <c r="J1528" i="8"/>
  <c r="I1528" i="8"/>
  <c r="H1528" i="8"/>
  <c r="G1528" i="8"/>
  <c r="F1528" i="8"/>
  <c r="E1528" i="8"/>
  <c r="D1528" i="8"/>
  <c r="C1528" i="8"/>
  <c r="V1527" i="8"/>
  <c r="U1527" i="8"/>
  <c r="T1527" i="8"/>
  <c r="S1527" i="8"/>
  <c r="R1527" i="8"/>
  <c r="Q1527" i="8"/>
  <c r="P1527" i="8"/>
  <c r="O1527" i="8"/>
  <c r="N1527" i="8"/>
  <c r="M1527" i="8"/>
  <c r="L1527" i="8"/>
  <c r="K1527" i="8"/>
  <c r="J1527" i="8"/>
  <c r="I1527" i="8"/>
  <c r="H1527" i="8"/>
  <c r="G1527" i="8"/>
  <c r="F1527" i="8"/>
  <c r="E1527" i="8"/>
  <c r="D1527" i="8"/>
  <c r="C1527" i="8"/>
  <c r="V1526" i="8"/>
  <c r="U1526" i="8"/>
  <c r="T1526" i="8"/>
  <c r="S1526" i="8"/>
  <c r="R1526" i="8"/>
  <c r="Q1526" i="8"/>
  <c r="P1526" i="8"/>
  <c r="O1526" i="8"/>
  <c r="N1526" i="8"/>
  <c r="M1526" i="8"/>
  <c r="L1526" i="8"/>
  <c r="K1526" i="8"/>
  <c r="J1526" i="8"/>
  <c r="I1526" i="8"/>
  <c r="H1526" i="8"/>
  <c r="G1526" i="8"/>
  <c r="F1526" i="8"/>
  <c r="E1526" i="8"/>
  <c r="D1526" i="8"/>
  <c r="C1526" i="8"/>
  <c r="V1525" i="8"/>
  <c r="U1525" i="8"/>
  <c r="T1525" i="8"/>
  <c r="S1525" i="8"/>
  <c r="R1525" i="8"/>
  <c r="Q1525" i="8"/>
  <c r="P1525" i="8"/>
  <c r="O1525" i="8"/>
  <c r="N1525" i="8"/>
  <c r="M1525" i="8"/>
  <c r="L1525" i="8"/>
  <c r="K1525" i="8"/>
  <c r="J1525" i="8"/>
  <c r="I1525" i="8"/>
  <c r="H1525" i="8"/>
  <c r="G1525" i="8"/>
  <c r="F1525" i="8"/>
  <c r="E1525" i="8"/>
  <c r="D1525" i="8"/>
  <c r="C1525" i="8"/>
  <c r="V1524" i="8"/>
  <c r="U1524" i="8"/>
  <c r="T1524" i="8"/>
  <c r="S1524" i="8"/>
  <c r="R1524" i="8"/>
  <c r="Q1524" i="8"/>
  <c r="P1524" i="8"/>
  <c r="O1524" i="8"/>
  <c r="N1524" i="8"/>
  <c r="M1524" i="8"/>
  <c r="L1524" i="8"/>
  <c r="K1524" i="8"/>
  <c r="J1524" i="8"/>
  <c r="I1524" i="8"/>
  <c r="H1524" i="8"/>
  <c r="G1524" i="8"/>
  <c r="F1524" i="8"/>
  <c r="E1524" i="8"/>
  <c r="D1524" i="8"/>
  <c r="C1524" i="8"/>
  <c r="V1523" i="8"/>
  <c r="U1523" i="8"/>
  <c r="T1523" i="8"/>
  <c r="S1523" i="8"/>
  <c r="R1523" i="8"/>
  <c r="Q1523" i="8"/>
  <c r="P1523" i="8"/>
  <c r="O1523" i="8"/>
  <c r="N1523" i="8"/>
  <c r="M1523" i="8"/>
  <c r="L1523" i="8"/>
  <c r="K1523" i="8"/>
  <c r="J1523" i="8"/>
  <c r="I1523" i="8"/>
  <c r="H1523" i="8"/>
  <c r="G1523" i="8"/>
  <c r="F1523" i="8"/>
  <c r="E1523" i="8"/>
  <c r="D1523" i="8"/>
  <c r="C1523" i="8"/>
  <c r="V1522" i="8"/>
  <c r="U1522" i="8"/>
  <c r="T1522" i="8"/>
  <c r="S1522" i="8"/>
  <c r="R1522" i="8"/>
  <c r="Q1522" i="8"/>
  <c r="P1522" i="8"/>
  <c r="O1522" i="8"/>
  <c r="N1522" i="8"/>
  <c r="M1522" i="8"/>
  <c r="L1522" i="8"/>
  <c r="K1522" i="8"/>
  <c r="J1522" i="8"/>
  <c r="I1522" i="8"/>
  <c r="H1522" i="8"/>
  <c r="G1522" i="8"/>
  <c r="F1522" i="8"/>
  <c r="E1522" i="8"/>
  <c r="D1522" i="8"/>
  <c r="C1522" i="8"/>
  <c r="V1521" i="8"/>
  <c r="U1521" i="8"/>
  <c r="T1521" i="8"/>
  <c r="S1521" i="8"/>
  <c r="R1521" i="8"/>
  <c r="Q1521" i="8"/>
  <c r="P1521" i="8"/>
  <c r="O1521" i="8"/>
  <c r="N1521" i="8"/>
  <c r="M1521" i="8"/>
  <c r="L1521" i="8"/>
  <c r="K1521" i="8"/>
  <c r="J1521" i="8"/>
  <c r="I1521" i="8"/>
  <c r="H1521" i="8"/>
  <c r="G1521" i="8"/>
  <c r="F1521" i="8"/>
  <c r="E1521" i="8"/>
  <c r="D1521" i="8"/>
  <c r="C1521" i="8"/>
  <c r="V1520" i="8"/>
  <c r="U1520" i="8"/>
  <c r="T1520" i="8"/>
  <c r="S1520" i="8"/>
  <c r="R1520" i="8"/>
  <c r="Q1520" i="8"/>
  <c r="P1520" i="8"/>
  <c r="O1520" i="8"/>
  <c r="N1520" i="8"/>
  <c r="M1520" i="8"/>
  <c r="L1520" i="8"/>
  <c r="K1520" i="8"/>
  <c r="J1520" i="8"/>
  <c r="I1520" i="8"/>
  <c r="H1520" i="8"/>
  <c r="G1520" i="8"/>
  <c r="F1520" i="8"/>
  <c r="E1520" i="8"/>
  <c r="D1520" i="8"/>
  <c r="C1520" i="8"/>
  <c r="V1519" i="8"/>
  <c r="U1519" i="8"/>
  <c r="T1519" i="8"/>
  <c r="S1519" i="8"/>
  <c r="R1519" i="8"/>
  <c r="Q1519" i="8"/>
  <c r="P1519" i="8"/>
  <c r="O1519" i="8"/>
  <c r="N1519" i="8"/>
  <c r="M1519" i="8"/>
  <c r="L1519" i="8"/>
  <c r="K1519" i="8"/>
  <c r="J1519" i="8"/>
  <c r="I1519" i="8"/>
  <c r="H1519" i="8"/>
  <c r="G1519" i="8"/>
  <c r="F1519" i="8"/>
  <c r="E1519" i="8"/>
  <c r="D1519" i="8"/>
  <c r="C1519" i="8"/>
  <c r="V1518" i="8"/>
  <c r="U1518" i="8"/>
  <c r="T1518" i="8"/>
  <c r="S1518" i="8"/>
  <c r="R1518" i="8"/>
  <c r="Q1518" i="8"/>
  <c r="P1518" i="8"/>
  <c r="O1518" i="8"/>
  <c r="N1518" i="8"/>
  <c r="M1518" i="8"/>
  <c r="L1518" i="8"/>
  <c r="K1518" i="8"/>
  <c r="J1518" i="8"/>
  <c r="I1518" i="8"/>
  <c r="H1518" i="8"/>
  <c r="G1518" i="8"/>
  <c r="F1518" i="8"/>
  <c r="E1518" i="8"/>
  <c r="D1518" i="8"/>
  <c r="C1518" i="8"/>
  <c r="V1517" i="8"/>
  <c r="U1517" i="8"/>
  <c r="T1517" i="8"/>
  <c r="S1517" i="8"/>
  <c r="R1517" i="8"/>
  <c r="Q1517" i="8"/>
  <c r="P1517" i="8"/>
  <c r="O1517" i="8"/>
  <c r="N1517" i="8"/>
  <c r="M1517" i="8"/>
  <c r="L1517" i="8"/>
  <c r="K1517" i="8"/>
  <c r="J1517" i="8"/>
  <c r="I1517" i="8"/>
  <c r="H1517" i="8"/>
  <c r="G1517" i="8"/>
  <c r="F1517" i="8"/>
  <c r="E1517" i="8"/>
  <c r="D1517" i="8"/>
  <c r="C1517" i="8"/>
  <c r="V1516" i="8"/>
  <c r="U1516" i="8"/>
  <c r="T1516" i="8"/>
  <c r="S1516" i="8"/>
  <c r="R1516" i="8"/>
  <c r="Q1516" i="8"/>
  <c r="P1516" i="8"/>
  <c r="O1516" i="8"/>
  <c r="N1516" i="8"/>
  <c r="M1516" i="8"/>
  <c r="L1516" i="8"/>
  <c r="K1516" i="8"/>
  <c r="J1516" i="8"/>
  <c r="I1516" i="8"/>
  <c r="H1516" i="8"/>
  <c r="G1516" i="8"/>
  <c r="F1516" i="8"/>
  <c r="E1516" i="8"/>
  <c r="D1516" i="8"/>
  <c r="C1516" i="8"/>
  <c r="V1515" i="8"/>
  <c r="U1515" i="8"/>
  <c r="T1515" i="8"/>
  <c r="S1515" i="8"/>
  <c r="R1515" i="8"/>
  <c r="Q1515" i="8"/>
  <c r="P1515" i="8"/>
  <c r="O1515" i="8"/>
  <c r="N1515" i="8"/>
  <c r="M1515" i="8"/>
  <c r="L1515" i="8"/>
  <c r="K1515" i="8"/>
  <c r="J1515" i="8"/>
  <c r="I1515" i="8"/>
  <c r="H1515" i="8"/>
  <c r="G1515" i="8"/>
  <c r="F1515" i="8"/>
  <c r="E1515" i="8"/>
  <c r="D1515" i="8"/>
  <c r="C1515" i="8"/>
  <c r="V1514" i="8"/>
  <c r="U1514" i="8"/>
  <c r="T1514" i="8"/>
  <c r="S1514" i="8"/>
  <c r="R1514" i="8"/>
  <c r="Q1514" i="8"/>
  <c r="P1514" i="8"/>
  <c r="O1514" i="8"/>
  <c r="N1514" i="8"/>
  <c r="M1514" i="8"/>
  <c r="L1514" i="8"/>
  <c r="K1514" i="8"/>
  <c r="J1514" i="8"/>
  <c r="I1514" i="8"/>
  <c r="H1514" i="8"/>
  <c r="G1514" i="8"/>
  <c r="F1514" i="8"/>
  <c r="E1514" i="8"/>
  <c r="D1514" i="8"/>
  <c r="C1514" i="8"/>
  <c r="V1513" i="8"/>
  <c r="U1513" i="8"/>
  <c r="T1513" i="8"/>
  <c r="S1513" i="8"/>
  <c r="R1513" i="8"/>
  <c r="Q1513" i="8"/>
  <c r="P1513" i="8"/>
  <c r="O1513" i="8"/>
  <c r="N1513" i="8"/>
  <c r="M1513" i="8"/>
  <c r="L1513" i="8"/>
  <c r="K1513" i="8"/>
  <c r="J1513" i="8"/>
  <c r="I1513" i="8"/>
  <c r="H1513" i="8"/>
  <c r="G1513" i="8"/>
  <c r="F1513" i="8"/>
  <c r="E1513" i="8"/>
  <c r="D1513" i="8"/>
  <c r="C1513" i="8"/>
  <c r="V1512" i="8"/>
  <c r="U1512" i="8"/>
  <c r="T1512" i="8"/>
  <c r="S1512" i="8"/>
  <c r="R1512" i="8"/>
  <c r="Q1512" i="8"/>
  <c r="P1512" i="8"/>
  <c r="O1512" i="8"/>
  <c r="N1512" i="8"/>
  <c r="M1512" i="8"/>
  <c r="L1512" i="8"/>
  <c r="K1512" i="8"/>
  <c r="J1512" i="8"/>
  <c r="I1512" i="8"/>
  <c r="H1512" i="8"/>
  <c r="G1512" i="8"/>
  <c r="F1512" i="8"/>
  <c r="E1512" i="8"/>
  <c r="D1512" i="8"/>
  <c r="C1512" i="8"/>
  <c r="V1511" i="8"/>
  <c r="U1511" i="8"/>
  <c r="T1511" i="8"/>
  <c r="S1511" i="8"/>
  <c r="R1511" i="8"/>
  <c r="Q1511" i="8"/>
  <c r="P1511" i="8"/>
  <c r="O1511" i="8"/>
  <c r="N1511" i="8"/>
  <c r="M1511" i="8"/>
  <c r="L1511" i="8"/>
  <c r="K1511" i="8"/>
  <c r="J1511" i="8"/>
  <c r="I1511" i="8"/>
  <c r="H1511" i="8"/>
  <c r="G1511" i="8"/>
  <c r="F1511" i="8"/>
  <c r="E1511" i="8"/>
  <c r="D1511" i="8"/>
  <c r="C1511" i="8"/>
  <c r="V1510" i="8"/>
  <c r="U1510" i="8"/>
  <c r="T1510" i="8"/>
  <c r="S1510" i="8"/>
  <c r="R1510" i="8"/>
  <c r="Q1510" i="8"/>
  <c r="P1510" i="8"/>
  <c r="O1510" i="8"/>
  <c r="N1510" i="8"/>
  <c r="M1510" i="8"/>
  <c r="L1510" i="8"/>
  <c r="K1510" i="8"/>
  <c r="J1510" i="8"/>
  <c r="I1510" i="8"/>
  <c r="H1510" i="8"/>
  <c r="G1510" i="8"/>
  <c r="F1510" i="8"/>
  <c r="E1510" i="8"/>
  <c r="D1510" i="8"/>
  <c r="C1510" i="8"/>
  <c r="V1509" i="8"/>
  <c r="U1509" i="8"/>
  <c r="T1509" i="8"/>
  <c r="S1509" i="8"/>
  <c r="R1509" i="8"/>
  <c r="Q1509" i="8"/>
  <c r="P1509" i="8"/>
  <c r="O1509" i="8"/>
  <c r="N1509" i="8"/>
  <c r="M1509" i="8"/>
  <c r="L1509" i="8"/>
  <c r="K1509" i="8"/>
  <c r="J1509" i="8"/>
  <c r="I1509" i="8"/>
  <c r="H1509" i="8"/>
  <c r="G1509" i="8"/>
  <c r="F1509" i="8"/>
  <c r="E1509" i="8"/>
  <c r="D1509" i="8"/>
  <c r="C1509" i="8"/>
  <c r="V1508" i="8"/>
  <c r="U1508" i="8"/>
  <c r="T1508" i="8"/>
  <c r="S1508" i="8"/>
  <c r="R1508" i="8"/>
  <c r="Q1508" i="8"/>
  <c r="P1508" i="8"/>
  <c r="O1508" i="8"/>
  <c r="N1508" i="8"/>
  <c r="M1508" i="8"/>
  <c r="L1508" i="8"/>
  <c r="K1508" i="8"/>
  <c r="J1508" i="8"/>
  <c r="I1508" i="8"/>
  <c r="H1508" i="8"/>
  <c r="G1508" i="8"/>
  <c r="F1508" i="8"/>
  <c r="E1508" i="8"/>
  <c r="D1508" i="8"/>
  <c r="C1508" i="8"/>
  <c r="V1507" i="8"/>
  <c r="U1507" i="8"/>
  <c r="T1507" i="8"/>
  <c r="S1507" i="8"/>
  <c r="R1507" i="8"/>
  <c r="Q1507" i="8"/>
  <c r="P1507" i="8"/>
  <c r="O1507" i="8"/>
  <c r="N1507" i="8"/>
  <c r="M1507" i="8"/>
  <c r="L1507" i="8"/>
  <c r="K1507" i="8"/>
  <c r="J1507" i="8"/>
  <c r="I1507" i="8"/>
  <c r="H1507" i="8"/>
  <c r="G1507" i="8"/>
  <c r="F1507" i="8"/>
  <c r="E1507" i="8"/>
  <c r="D1507" i="8"/>
  <c r="C1507" i="8"/>
  <c r="V1506" i="8"/>
  <c r="U1506" i="8"/>
  <c r="T1506" i="8"/>
  <c r="S1506" i="8"/>
  <c r="R1506" i="8"/>
  <c r="Q1506" i="8"/>
  <c r="P1506" i="8"/>
  <c r="O1506" i="8"/>
  <c r="N1506" i="8"/>
  <c r="M1506" i="8"/>
  <c r="L1506" i="8"/>
  <c r="K1506" i="8"/>
  <c r="J1506" i="8"/>
  <c r="I1506" i="8"/>
  <c r="H1506" i="8"/>
  <c r="G1506" i="8"/>
  <c r="F1506" i="8"/>
  <c r="E1506" i="8"/>
  <c r="D1506" i="8"/>
  <c r="C1506" i="8"/>
  <c r="V1505" i="8"/>
  <c r="U1505" i="8"/>
  <c r="T1505" i="8"/>
  <c r="S1505" i="8"/>
  <c r="R1505" i="8"/>
  <c r="Q1505" i="8"/>
  <c r="P1505" i="8"/>
  <c r="O1505" i="8"/>
  <c r="N1505" i="8"/>
  <c r="M1505" i="8"/>
  <c r="L1505" i="8"/>
  <c r="K1505" i="8"/>
  <c r="J1505" i="8"/>
  <c r="I1505" i="8"/>
  <c r="H1505" i="8"/>
  <c r="G1505" i="8"/>
  <c r="F1505" i="8"/>
  <c r="E1505" i="8"/>
  <c r="D1505" i="8"/>
  <c r="C1505" i="8"/>
  <c r="V1504" i="8"/>
  <c r="U1504" i="8"/>
  <c r="T1504" i="8"/>
  <c r="S1504" i="8"/>
  <c r="R1504" i="8"/>
  <c r="Q1504" i="8"/>
  <c r="P1504" i="8"/>
  <c r="O1504" i="8"/>
  <c r="N1504" i="8"/>
  <c r="M1504" i="8"/>
  <c r="L1504" i="8"/>
  <c r="K1504" i="8"/>
  <c r="J1504" i="8"/>
  <c r="I1504" i="8"/>
  <c r="H1504" i="8"/>
  <c r="G1504" i="8"/>
  <c r="F1504" i="8"/>
  <c r="E1504" i="8"/>
  <c r="D1504" i="8"/>
  <c r="C1504" i="8"/>
  <c r="V1503" i="8"/>
  <c r="U1503" i="8"/>
  <c r="T1503" i="8"/>
  <c r="S1503" i="8"/>
  <c r="R1503" i="8"/>
  <c r="Q1503" i="8"/>
  <c r="P1503" i="8"/>
  <c r="O1503" i="8"/>
  <c r="N1503" i="8"/>
  <c r="M1503" i="8"/>
  <c r="L1503" i="8"/>
  <c r="K1503" i="8"/>
  <c r="J1503" i="8"/>
  <c r="I1503" i="8"/>
  <c r="H1503" i="8"/>
  <c r="G1503" i="8"/>
  <c r="F1503" i="8"/>
  <c r="E1503" i="8"/>
  <c r="D1503" i="8"/>
  <c r="C1503" i="8"/>
  <c r="V1502" i="8"/>
  <c r="U1502" i="8"/>
  <c r="T1502" i="8"/>
  <c r="S1502" i="8"/>
  <c r="R1502" i="8"/>
  <c r="Q1502" i="8"/>
  <c r="P1502" i="8"/>
  <c r="O1502" i="8"/>
  <c r="N1502" i="8"/>
  <c r="M1502" i="8"/>
  <c r="L1502" i="8"/>
  <c r="K1502" i="8"/>
  <c r="J1502" i="8"/>
  <c r="I1502" i="8"/>
  <c r="H1502" i="8"/>
  <c r="G1502" i="8"/>
  <c r="F1502" i="8"/>
  <c r="E1502" i="8"/>
  <c r="D1502" i="8"/>
  <c r="C1502" i="8"/>
  <c r="V1501" i="8"/>
  <c r="U1501" i="8"/>
  <c r="T1501" i="8"/>
  <c r="S1501" i="8"/>
  <c r="R1501" i="8"/>
  <c r="Q1501" i="8"/>
  <c r="P1501" i="8"/>
  <c r="O1501" i="8"/>
  <c r="N1501" i="8"/>
  <c r="M1501" i="8"/>
  <c r="L1501" i="8"/>
  <c r="K1501" i="8"/>
  <c r="J1501" i="8"/>
  <c r="I1501" i="8"/>
  <c r="H1501" i="8"/>
  <c r="G1501" i="8"/>
  <c r="F1501" i="8"/>
  <c r="E1501" i="8"/>
  <c r="D1501" i="8"/>
  <c r="C1501" i="8"/>
  <c r="V1500" i="8"/>
  <c r="U1500" i="8"/>
  <c r="T1500" i="8"/>
  <c r="S1500" i="8"/>
  <c r="R1500" i="8"/>
  <c r="Q1500" i="8"/>
  <c r="P1500" i="8"/>
  <c r="O1500" i="8"/>
  <c r="N1500" i="8"/>
  <c r="M1500" i="8"/>
  <c r="L1500" i="8"/>
  <c r="K1500" i="8"/>
  <c r="J1500" i="8"/>
  <c r="I1500" i="8"/>
  <c r="H1500" i="8"/>
  <c r="G1500" i="8"/>
  <c r="F1500" i="8"/>
  <c r="E1500" i="8"/>
  <c r="D1500" i="8"/>
  <c r="C1500" i="8"/>
  <c r="V1499" i="8"/>
  <c r="U1499" i="8"/>
  <c r="T1499" i="8"/>
  <c r="S1499" i="8"/>
  <c r="R1499" i="8"/>
  <c r="Q1499" i="8"/>
  <c r="P1499" i="8"/>
  <c r="O1499" i="8"/>
  <c r="N1499" i="8"/>
  <c r="M1499" i="8"/>
  <c r="L1499" i="8"/>
  <c r="K1499" i="8"/>
  <c r="J1499" i="8"/>
  <c r="I1499" i="8"/>
  <c r="H1499" i="8"/>
  <c r="G1499" i="8"/>
  <c r="F1499" i="8"/>
  <c r="E1499" i="8"/>
  <c r="D1499" i="8"/>
  <c r="C1499" i="8"/>
  <c r="V1498" i="8"/>
  <c r="U1498" i="8"/>
  <c r="T1498" i="8"/>
  <c r="S1498" i="8"/>
  <c r="R1498" i="8"/>
  <c r="Q1498" i="8"/>
  <c r="P1498" i="8"/>
  <c r="O1498" i="8"/>
  <c r="N1498" i="8"/>
  <c r="M1498" i="8"/>
  <c r="L1498" i="8"/>
  <c r="K1498" i="8"/>
  <c r="J1498" i="8"/>
  <c r="I1498" i="8"/>
  <c r="H1498" i="8"/>
  <c r="G1498" i="8"/>
  <c r="F1498" i="8"/>
  <c r="E1498" i="8"/>
  <c r="D1498" i="8"/>
  <c r="C1498" i="8"/>
  <c r="V1497" i="8"/>
  <c r="U1497" i="8"/>
  <c r="T1497" i="8"/>
  <c r="S1497" i="8"/>
  <c r="R1497" i="8"/>
  <c r="Q1497" i="8"/>
  <c r="P1497" i="8"/>
  <c r="O1497" i="8"/>
  <c r="N1497" i="8"/>
  <c r="M1497" i="8"/>
  <c r="L1497" i="8"/>
  <c r="K1497" i="8"/>
  <c r="J1497" i="8"/>
  <c r="I1497" i="8"/>
  <c r="H1497" i="8"/>
  <c r="G1497" i="8"/>
  <c r="F1497" i="8"/>
  <c r="E1497" i="8"/>
  <c r="D1497" i="8"/>
  <c r="C1497" i="8"/>
  <c r="V1496" i="8"/>
  <c r="U1496" i="8"/>
  <c r="T1496" i="8"/>
  <c r="S1496" i="8"/>
  <c r="R1496" i="8"/>
  <c r="Q1496" i="8"/>
  <c r="P1496" i="8"/>
  <c r="O1496" i="8"/>
  <c r="N1496" i="8"/>
  <c r="M1496" i="8"/>
  <c r="L1496" i="8"/>
  <c r="K1496" i="8"/>
  <c r="J1496" i="8"/>
  <c r="I1496" i="8"/>
  <c r="H1496" i="8"/>
  <c r="G1496" i="8"/>
  <c r="F1496" i="8"/>
  <c r="E1496" i="8"/>
  <c r="D1496" i="8"/>
  <c r="C1496" i="8"/>
  <c r="V1495" i="8"/>
  <c r="U1495" i="8"/>
  <c r="T1495" i="8"/>
  <c r="S1495" i="8"/>
  <c r="R1495" i="8"/>
  <c r="Q1495" i="8"/>
  <c r="P1495" i="8"/>
  <c r="O1495" i="8"/>
  <c r="N1495" i="8"/>
  <c r="M1495" i="8"/>
  <c r="L1495" i="8"/>
  <c r="K1495" i="8"/>
  <c r="J1495" i="8"/>
  <c r="I1495" i="8"/>
  <c r="H1495" i="8"/>
  <c r="G1495" i="8"/>
  <c r="F1495" i="8"/>
  <c r="E1495" i="8"/>
  <c r="D1495" i="8"/>
  <c r="C1495" i="8"/>
  <c r="V1494" i="8"/>
  <c r="U1494" i="8"/>
  <c r="T1494" i="8"/>
  <c r="S1494" i="8"/>
  <c r="R1494" i="8"/>
  <c r="Q1494" i="8"/>
  <c r="P1494" i="8"/>
  <c r="O1494" i="8"/>
  <c r="N1494" i="8"/>
  <c r="M1494" i="8"/>
  <c r="L1494" i="8"/>
  <c r="K1494" i="8"/>
  <c r="J1494" i="8"/>
  <c r="I1494" i="8"/>
  <c r="H1494" i="8"/>
  <c r="G1494" i="8"/>
  <c r="F1494" i="8"/>
  <c r="E1494" i="8"/>
  <c r="D1494" i="8"/>
  <c r="C1494" i="8"/>
  <c r="V1493" i="8"/>
  <c r="U1493" i="8"/>
  <c r="T1493" i="8"/>
  <c r="S1493" i="8"/>
  <c r="R1493" i="8"/>
  <c r="Q1493" i="8"/>
  <c r="P1493" i="8"/>
  <c r="O1493" i="8"/>
  <c r="N1493" i="8"/>
  <c r="M1493" i="8"/>
  <c r="L1493" i="8"/>
  <c r="K1493" i="8"/>
  <c r="J1493" i="8"/>
  <c r="I1493" i="8"/>
  <c r="H1493" i="8"/>
  <c r="G1493" i="8"/>
  <c r="F1493" i="8"/>
  <c r="E1493" i="8"/>
  <c r="D1493" i="8"/>
  <c r="C1493" i="8"/>
  <c r="V1492" i="8"/>
  <c r="U1492" i="8"/>
  <c r="T1492" i="8"/>
  <c r="S1492" i="8"/>
  <c r="R1492" i="8"/>
  <c r="Q1492" i="8"/>
  <c r="P1492" i="8"/>
  <c r="O1492" i="8"/>
  <c r="N1492" i="8"/>
  <c r="M1492" i="8"/>
  <c r="L1492" i="8"/>
  <c r="K1492" i="8"/>
  <c r="J1492" i="8"/>
  <c r="I1492" i="8"/>
  <c r="H1492" i="8"/>
  <c r="G1492" i="8"/>
  <c r="F1492" i="8"/>
  <c r="E1492" i="8"/>
  <c r="D1492" i="8"/>
  <c r="C1492" i="8"/>
  <c r="V1491" i="8"/>
  <c r="U1491" i="8"/>
  <c r="T1491" i="8"/>
  <c r="S1491" i="8"/>
  <c r="R1491" i="8"/>
  <c r="Q1491" i="8"/>
  <c r="P1491" i="8"/>
  <c r="O1491" i="8"/>
  <c r="N1491" i="8"/>
  <c r="M1491" i="8"/>
  <c r="L1491" i="8"/>
  <c r="K1491" i="8"/>
  <c r="J1491" i="8"/>
  <c r="I1491" i="8"/>
  <c r="H1491" i="8"/>
  <c r="G1491" i="8"/>
  <c r="F1491" i="8"/>
  <c r="E1491" i="8"/>
  <c r="D1491" i="8"/>
  <c r="C1491" i="8"/>
  <c r="V1490" i="8"/>
  <c r="U1490" i="8"/>
  <c r="T1490" i="8"/>
  <c r="S1490" i="8"/>
  <c r="R1490" i="8"/>
  <c r="Q1490" i="8"/>
  <c r="P1490" i="8"/>
  <c r="O1490" i="8"/>
  <c r="N1490" i="8"/>
  <c r="M1490" i="8"/>
  <c r="L1490" i="8"/>
  <c r="K1490" i="8"/>
  <c r="J1490" i="8"/>
  <c r="I1490" i="8"/>
  <c r="H1490" i="8"/>
  <c r="G1490" i="8"/>
  <c r="F1490" i="8"/>
  <c r="E1490" i="8"/>
  <c r="D1490" i="8"/>
  <c r="C1490" i="8"/>
  <c r="V1489" i="8"/>
  <c r="U1489" i="8"/>
  <c r="T1489" i="8"/>
  <c r="S1489" i="8"/>
  <c r="R1489" i="8"/>
  <c r="Q1489" i="8"/>
  <c r="P1489" i="8"/>
  <c r="O1489" i="8"/>
  <c r="N1489" i="8"/>
  <c r="M1489" i="8"/>
  <c r="L1489" i="8"/>
  <c r="K1489" i="8"/>
  <c r="J1489" i="8"/>
  <c r="I1489" i="8"/>
  <c r="H1489" i="8"/>
  <c r="G1489" i="8"/>
  <c r="F1489" i="8"/>
  <c r="E1489" i="8"/>
  <c r="D1489" i="8"/>
  <c r="C1489" i="8"/>
  <c r="V1488" i="8"/>
  <c r="U1488" i="8"/>
  <c r="T1488" i="8"/>
  <c r="S1488" i="8"/>
  <c r="R1488" i="8"/>
  <c r="Q1488" i="8"/>
  <c r="P1488" i="8"/>
  <c r="O1488" i="8"/>
  <c r="N1488" i="8"/>
  <c r="M1488" i="8"/>
  <c r="L1488" i="8"/>
  <c r="K1488" i="8"/>
  <c r="J1488" i="8"/>
  <c r="I1488" i="8"/>
  <c r="H1488" i="8"/>
  <c r="G1488" i="8"/>
  <c r="F1488" i="8"/>
  <c r="E1488" i="8"/>
  <c r="D1488" i="8"/>
  <c r="C1488" i="8"/>
  <c r="V1487" i="8"/>
  <c r="U1487" i="8"/>
  <c r="T1487" i="8"/>
  <c r="S1487" i="8"/>
  <c r="R1487" i="8"/>
  <c r="Q1487" i="8"/>
  <c r="P1487" i="8"/>
  <c r="O1487" i="8"/>
  <c r="N1487" i="8"/>
  <c r="M1487" i="8"/>
  <c r="L1487" i="8"/>
  <c r="K1487" i="8"/>
  <c r="J1487" i="8"/>
  <c r="I1487" i="8"/>
  <c r="H1487" i="8"/>
  <c r="G1487" i="8"/>
  <c r="F1487" i="8"/>
  <c r="E1487" i="8"/>
  <c r="D1487" i="8"/>
  <c r="C1487" i="8"/>
  <c r="V1486" i="8"/>
  <c r="U1486" i="8"/>
  <c r="T1486" i="8"/>
  <c r="S1486" i="8"/>
  <c r="R1486" i="8"/>
  <c r="Q1486" i="8"/>
  <c r="P1486" i="8"/>
  <c r="O1486" i="8"/>
  <c r="N1486" i="8"/>
  <c r="M1486" i="8"/>
  <c r="L1486" i="8"/>
  <c r="K1486" i="8"/>
  <c r="J1486" i="8"/>
  <c r="I1486" i="8"/>
  <c r="H1486" i="8"/>
  <c r="G1486" i="8"/>
  <c r="F1486" i="8"/>
  <c r="E1486" i="8"/>
  <c r="D1486" i="8"/>
  <c r="C1486" i="8"/>
  <c r="V1485" i="8"/>
  <c r="U1485" i="8"/>
  <c r="T1485" i="8"/>
  <c r="S1485" i="8"/>
  <c r="R1485" i="8"/>
  <c r="Q1485" i="8"/>
  <c r="P1485" i="8"/>
  <c r="O1485" i="8"/>
  <c r="N1485" i="8"/>
  <c r="M1485" i="8"/>
  <c r="L1485" i="8"/>
  <c r="K1485" i="8"/>
  <c r="J1485" i="8"/>
  <c r="I1485" i="8"/>
  <c r="H1485" i="8"/>
  <c r="G1485" i="8"/>
  <c r="F1485" i="8"/>
  <c r="E1485" i="8"/>
  <c r="D1485" i="8"/>
  <c r="C1485" i="8"/>
  <c r="V1484" i="8"/>
  <c r="U1484" i="8"/>
  <c r="T1484" i="8"/>
  <c r="S1484" i="8"/>
  <c r="R1484" i="8"/>
  <c r="Q1484" i="8"/>
  <c r="P1484" i="8"/>
  <c r="O1484" i="8"/>
  <c r="N1484" i="8"/>
  <c r="M1484" i="8"/>
  <c r="L1484" i="8"/>
  <c r="K1484" i="8"/>
  <c r="J1484" i="8"/>
  <c r="I1484" i="8"/>
  <c r="H1484" i="8"/>
  <c r="G1484" i="8"/>
  <c r="F1484" i="8"/>
  <c r="E1484" i="8"/>
  <c r="D1484" i="8"/>
  <c r="C1484" i="8"/>
  <c r="V1483" i="8"/>
  <c r="U1483" i="8"/>
  <c r="T1483" i="8"/>
  <c r="S1483" i="8"/>
  <c r="R1483" i="8"/>
  <c r="Q1483" i="8"/>
  <c r="P1483" i="8"/>
  <c r="O1483" i="8"/>
  <c r="N1483" i="8"/>
  <c r="M1483" i="8"/>
  <c r="L1483" i="8"/>
  <c r="K1483" i="8"/>
  <c r="J1483" i="8"/>
  <c r="I1483" i="8"/>
  <c r="H1483" i="8"/>
  <c r="G1483" i="8"/>
  <c r="F1483" i="8"/>
  <c r="E1483" i="8"/>
  <c r="D1483" i="8"/>
  <c r="C1483" i="8"/>
  <c r="V1482" i="8"/>
  <c r="U1482" i="8"/>
  <c r="T1482" i="8"/>
  <c r="S1482" i="8"/>
  <c r="R1482" i="8"/>
  <c r="Q1482" i="8"/>
  <c r="P1482" i="8"/>
  <c r="O1482" i="8"/>
  <c r="N1482" i="8"/>
  <c r="M1482" i="8"/>
  <c r="L1482" i="8"/>
  <c r="K1482" i="8"/>
  <c r="J1482" i="8"/>
  <c r="I1482" i="8"/>
  <c r="H1482" i="8"/>
  <c r="G1482" i="8"/>
  <c r="F1482" i="8"/>
  <c r="E1482" i="8"/>
  <c r="D1482" i="8"/>
  <c r="C1482" i="8"/>
  <c r="V1481" i="8"/>
  <c r="U1481" i="8"/>
  <c r="T1481" i="8"/>
  <c r="S1481" i="8"/>
  <c r="R1481" i="8"/>
  <c r="Q1481" i="8"/>
  <c r="P1481" i="8"/>
  <c r="O1481" i="8"/>
  <c r="N1481" i="8"/>
  <c r="M1481" i="8"/>
  <c r="L1481" i="8"/>
  <c r="K1481" i="8"/>
  <c r="J1481" i="8"/>
  <c r="I1481" i="8"/>
  <c r="H1481" i="8"/>
  <c r="G1481" i="8"/>
  <c r="F1481" i="8"/>
  <c r="E1481" i="8"/>
  <c r="D1481" i="8"/>
  <c r="C1481" i="8"/>
  <c r="V1480" i="8"/>
  <c r="U1480" i="8"/>
  <c r="T1480" i="8"/>
  <c r="S1480" i="8"/>
  <c r="R1480" i="8"/>
  <c r="Q1480" i="8"/>
  <c r="P1480" i="8"/>
  <c r="O1480" i="8"/>
  <c r="N1480" i="8"/>
  <c r="M1480" i="8"/>
  <c r="L1480" i="8"/>
  <c r="K1480" i="8"/>
  <c r="J1480" i="8"/>
  <c r="I1480" i="8"/>
  <c r="H1480" i="8"/>
  <c r="G1480" i="8"/>
  <c r="F1480" i="8"/>
  <c r="E1480" i="8"/>
  <c r="D1480" i="8"/>
  <c r="C1480" i="8"/>
  <c r="V1479" i="8"/>
  <c r="U1479" i="8"/>
  <c r="T1479" i="8"/>
  <c r="S1479" i="8"/>
  <c r="R1479" i="8"/>
  <c r="Q1479" i="8"/>
  <c r="P1479" i="8"/>
  <c r="O1479" i="8"/>
  <c r="N1479" i="8"/>
  <c r="M1479" i="8"/>
  <c r="L1479" i="8"/>
  <c r="K1479" i="8"/>
  <c r="J1479" i="8"/>
  <c r="I1479" i="8"/>
  <c r="H1479" i="8"/>
  <c r="G1479" i="8"/>
  <c r="F1479" i="8"/>
  <c r="E1479" i="8"/>
  <c r="D1479" i="8"/>
  <c r="C1479" i="8"/>
  <c r="V1478" i="8"/>
  <c r="U1478" i="8"/>
  <c r="T1478" i="8"/>
  <c r="S1478" i="8"/>
  <c r="R1478" i="8"/>
  <c r="Q1478" i="8"/>
  <c r="P1478" i="8"/>
  <c r="O1478" i="8"/>
  <c r="N1478" i="8"/>
  <c r="M1478" i="8"/>
  <c r="L1478" i="8"/>
  <c r="K1478" i="8"/>
  <c r="J1478" i="8"/>
  <c r="I1478" i="8"/>
  <c r="H1478" i="8"/>
  <c r="G1478" i="8"/>
  <c r="F1478" i="8"/>
  <c r="E1478" i="8"/>
  <c r="D1478" i="8"/>
  <c r="C1478" i="8"/>
  <c r="V1477" i="8"/>
  <c r="U1477" i="8"/>
  <c r="T1477" i="8"/>
  <c r="S1477" i="8"/>
  <c r="R1477" i="8"/>
  <c r="Q1477" i="8"/>
  <c r="P1477" i="8"/>
  <c r="O1477" i="8"/>
  <c r="N1477" i="8"/>
  <c r="M1477" i="8"/>
  <c r="L1477" i="8"/>
  <c r="K1477" i="8"/>
  <c r="J1477" i="8"/>
  <c r="I1477" i="8"/>
  <c r="H1477" i="8"/>
  <c r="G1477" i="8"/>
  <c r="F1477" i="8"/>
  <c r="E1477" i="8"/>
  <c r="D1477" i="8"/>
  <c r="C1477" i="8"/>
  <c r="V1476" i="8"/>
  <c r="U1476" i="8"/>
  <c r="T1476" i="8"/>
  <c r="S1476" i="8"/>
  <c r="R1476" i="8"/>
  <c r="Q1476" i="8"/>
  <c r="P1476" i="8"/>
  <c r="O1476" i="8"/>
  <c r="N1476" i="8"/>
  <c r="M1476" i="8"/>
  <c r="L1476" i="8"/>
  <c r="K1476" i="8"/>
  <c r="J1476" i="8"/>
  <c r="I1476" i="8"/>
  <c r="H1476" i="8"/>
  <c r="G1476" i="8"/>
  <c r="F1476" i="8"/>
  <c r="E1476" i="8"/>
  <c r="D1476" i="8"/>
  <c r="C1476" i="8"/>
  <c r="V1475" i="8"/>
  <c r="U1475" i="8"/>
  <c r="T1475" i="8"/>
  <c r="S1475" i="8"/>
  <c r="R1475" i="8"/>
  <c r="Q1475" i="8"/>
  <c r="P1475" i="8"/>
  <c r="O1475" i="8"/>
  <c r="N1475" i="8"/>
  <c r="M1475" i="8"/>
  <c r="L1475" i="8"/>
  <c r="K1475" i="8"/>
  <c r="J1475" i="8"/>
  <c r="I1475" i="8"/>
  <c r="H1475" i="8"/>
  <c r="G1475" i="8"/>
  <c r="F1475" i="8"/>
  <c r="E1475" i="8"/>
  <c r="D1475" i="8"/>
  <c r="C1475" i="8"/>
  <c r="V1474" i="8"/>
  <c r="U1474" i="8"/>
  <c r="T1474" i="8"/>
  <c r="S1474" i="8"/>
  <c r="R1474" i="8"/>
  <c r="Q1474" i="8"/>
  <c r="P1474" i="8"/>
  <c r="O1474" i="8"/>
  <c r="N1474" i="8"/>
  <c r="M1474" i="8"/>
  <c r="L1474" i="8"/>
  <c r="K1474" i="8"/>
  <c r="J1474" i="8"/>
  <c r="I1474" i="8"/>
  <c r="H1474" i="8"/>
  <c r="G1474" i="8"/>
  <c r="F1474" i="8"/>
  <c r="E1474" i="8"/>
  <c r="D1474" i="8"/>
  <c r="C1474" i="8"/>
  <c r="V1473" i="8"/>
  <c r="U1473" i="8"/>
  <c r="T1473" i="8"/>
  <c r="S1473" i="8"/>
  <c r="R1473" i="8"/>
  <c r="Q1473" i="8"/>
  <c r="P1473" i="8"/>
  <c r="O1473" i="8"/>
  <c r="N1473" i="8"/>
  <c r="M1473" i="8"/>
  <c r="L1473" i="8"/>
  <c r="K1473" i="8"/>
  <c r="J1473" i="8"/>
  <c r="I1473" i="8"/>
  <c r="H1473" i="8"/>
  <c r="G1473" i="8"/>
  <c r="F1473" i="8"/>
  <c r="E1473" i="8"/>
  <c r="D1473" i="8"/>
  <c r="C1473" i="8"/>
  <c r="V1472" i="8"/>
  <c r="U1472" i="8"/>
  <c r="T1472" i="8"/>
  <c r="S1472" i="8"/>
  <c r="R1472" i="8"/>
  <c r="Q1472" i="8"/>
  <c r="P1472" i="8"/>
  <c r="O1472" i="8"/>
  <c r="N1472" i="8"/>
  <c r="M1472" i="8"/>
  <c r="L1472" i="8"/>
  <c r="K1472" i="8"/>
  <c r="J1472" i="8"/>
  <c r="I1472" i="8"/>
  <c r="H1472" i="8"/>
  <c r="G1472" i="8"/>
  <c r="F1472" i="8"/>
  <c r="E1472" i="8"/>
  <c r="D1472" i="8"/>
  <c r="C1472" i="8"/>
  <c r="V1471" i="8"/>
  <c r="U1471" i="8"/>
  <c r="T1471" i="8"/>
  <c r="S1471" i="8"/>
  <c r="R1471" i="8"/>
  <c r="Q1471" i="8"/>
  <c r="P1471" i="8"/>
  <c r="O1471" i="8"/>
  <c r="N1471" i="8"/>
  <c r="M1471" i="8"/>
  <c r="L1471" i="8"/>
  <c r="K1471" i="8"/>
  <c r="J1471" i="8"/>
  <c r="I1471" i="8"/>
  <c r="H1471" i="8"/>
  <c r="G1471" i="8"/>
  <c r="F1471" i="8"/>
  <c r="E1471" i="8"/>
  <c r="D1471" i="8"/>
  <c r="C1471" i="8"/>
  <c r="V1470" i="8"/>
  <c r="U1470" i="8"/>
  <c r="T1470" i="8"/>
  <c r="S1470" i="8"/>
  <c r="R1470" i="8"/>
  <c r="Q1470" i="8"/>
  <c r="P1470" i="8"/>
  <c r="O1470" i="8"/>
  <c r="N1470" i="8"/>
  <c r="M1470" i="8"/>
  <c r="L1470" i="8"/>
  <c r="K1470" i="8"/>
  <c r="J1470" i="8"/>
  <c r="I1470" i="8"/>
  <c r="H1470" i="8"/>
  <c r="G1470" i="8"/>
  <c r="F1470" i="8"/>
  <c r="E1470" i="8"/>
  <c r="D1470" i="8"/>
  <c r="C1470" i="8"/>
  <c r="V1469" i="8"/>
  <c r="U1469" i="8"/>
  <c r="T1469" i="8"/>
  <c r="S1469" i="8"/>
  <c r="R1469" i="8"/>
  <c r="Q1469" i="8"/>
  <c r="P1469" i="8"/>
  <c r="O1469" i="8"/>
  <c r="N1469" i="8"/>
  <c r="M1469" i="8"/>
  <c r="L1469" i="8"/>
  <c r="K1469" i="8"/>
  <c r="J1469" i="8"/>
  <c r="I1469" i="8"/>
  <c r="H1469" i="8"/>
  <c r="G1469" i="8"/>
  <c r="F1469" i="8"/>
  <c r="E1469" i="8"/>
  <c r="D1469" i="8"/>
  <c r="C1469" i="8"/>
  <c r="V1468" i="8"/>
  <c r="U1468" i="8"/>
  <c r="T1468" i="8"/>
  <c r="S1468" i="8"/>
  <c r="R1468" i="8"/>
  <c r="Q1468" i="8"/>
  <c r="P1468" i="8"/>
  <c r="O1468" i="8"/>
  <c r="N1468" i="8"/>
  <c r="M1468" i="8"/>
  <c r="L1468" i="8"/>
  <c r="K1468" i="8"/>
  <c r="J1468" i="8"/>
  <c r="I1468" i="8"/>
  <c r="H1468" i="8"/>
  <c r="G1468" i="8"/>
  <c r="F1468" i="8"/>
  <c r="E1468" i="8"/>
  <c r="D1468" i="8"/>
  <c r="C1468" i="8"/>
  <c r="V1467" i="8"/>
  <c r="U1467" i="8"/>
  <c r="T1467" i="8"/>
  <c r="S1467" i="8"/>
  <c r="R1467" i="8"/>
  <c r="Q1467" i="8"/>
  <c r="P1467" i="8"/>
  <c r="O1467" i="8"/>
  <c r="N1467" i="8"/>
  <c r="M1467" i="8"/>
  <c r="L1467" i="8"/>
  <c r="K1467" i="8"/>
  <c r="J1467" i="8"/>
  <c r="I1467" i="8"/>
  <c r="H1467" i="8"/>
  <c r="G1467" i="8"/>
  <c r="F1467" i="8"/>
  <c r="E1467" i="8"/>
  <c r="D1467" i="8"/>
  <c r="C1467" i="8"/>
  <c r="V1466" i="8"/>
  <c r="U1466" i="8"/>
  <c r="T1466" i="8"/>
  <c r="S1466" i="8"/>
  <c r="R1466" i="8"/>
  <c r="Q1466" i="8"/>
  <c r="P1466" i="8"/>
  <c r="O1466" i="8"/>
  <c r="N1466" i="8"/>
  <c r="M1466" i="8"/>
  <c r="L1466" i="8"/>
  <c r="K1466" i="8"/>
  <c r="J1466" i="8"/>
  <c r="I1466" i="8"/>
  <c r="H1466" i="8"/>
  <c r="G1466" i="8"/>
  <c r="F1466" i="8"/>
  <c r="E1466" i="8"/>
  <c r="D1466" i="8"/>
  <c r="C1466" i="8"/>
  <c r="V1465" i="8"/>
  <c r="U1465" i="8"/>
  <c r="T1465" i="8"/>
  <c r="S1465" i="8"/>
  <c r="R1465" i="8"/>
  <c r="Q1465" i="8"/>
  <c r="P1465" i="8"/>
  <c r="O1465" i="8"/>
  <c r="N1465" i="8"/>
  <c r="M1465" i="8"/>
  <c r="L1465" i="8"/>
  <c r="K1465" i="8"/>
  <c r="J1465" i="8"/>
  <c r="I1465" i="8"/>
  <c r="H1465" i="8"/>
  <c r="G1465" i="8"/>
  <c r="F1465" i="8"/>
  <c r="E1465" i="8"/>
  <c r="D1465" i="8"/>
  <c r="C1465" i="8"/>
  <c r="V1464" i="8"/>
  <c r="U1464" i="8"/>
  <c r="T1464" i="8"/>
  <c r="S1464" i="8"/>
  <c r="R1464" i="8"/>
  <c r="Q1464" i="8"/>
  <c r="P1464" i="8"/>
  <c r="O1464" i="8"/>
  <c r="N1464" i="8"/>
  <c r="M1464" i="8"/>
  <c r="L1464" i="8"/>
  <c r="K1464" i="8"/>
  <c r="J1464" i="8"/>
  <c r="I1464" i="8"/>
  <c r="H1464" i="8"/>
  <c r="G1464" i="8"/>
  <c r="F1464" i="8"/>
  <c r="E1464" i="8"/>
  <c r="D1464" i="8"/>
  <c r="C1464" i="8"/>
  <c r="V1463" i="8"/>
  <c r="U1463" i="8"/>
  <c r="T1463" i="8"/>
  <c r="S1463" i="8"/>
  <c r="R1463" i="8"/>
  <c r="Q1463" i="8"/>
  <c r="P1463" i="8"/>
  <c r="O1463" i="8"/>
  <c r="N1463" i="8"/>
  <c r="M1463" i="8"/>
  <c r="L1463" i="8"/>
  <c r="K1463" i="8"/>
  <c r="J1463" i="8"/>
  <c r="I1463" i="8"/>
  <c r="H1463" i="8"/>
  <c r="G1463" i="8"/>
  <c r="F1463" i="8"/>
  <c r="E1463" i="8"/>
  <c r="D1463" i="8"/>
  <c r="C1463" i="8"/>
  <c r="V1462" i="8"/>
  <c r="U1462" i="8"/>
  <c r="T1462" i="8"/>
  <c r="S1462" i="8"/>
  <c r="R1462" i="8"/>
  <c r="Q1462" i="8"/>
  <c r="P1462" i="8"/>
  <c r="O1462" i="8"/>
  <c r="N1462" i="8"/>
  <c r="M1462" i="8"/>
  <c r="L1462" i="8"/>
  <c r="K1462" i="8"/>
  <c r="J1462" i="8"/>
  <c r="I1462" i="8"/>
  <c r="H1462" i="8"/>
  <c r="G1462" i="8"/>
  <c r="F1462" i="8"/>
  <c r="E1462" i="8"/>
  <c r="D1462" i="8"/>
  <c r="C1462" i="8"/>
  <c r="V1461" i="8"/>
  <c r="U1461" i="8"/>
  <c r="T1461" i="8"/>
  <c r="S1461" i="8"/>
  <c r="R1461" i="8"/>
  <c r="Q1461" i="8"/>
  <c r="P1461" i="8"/>
  <c r="O1461" i="8"/>
  <c r="N1461" i="8"/>
  <c r="M1461" i="8"/>
  <c r="L1461" i="8"/>
  <c r="K1461" i="8"/>
  <c r="J1461" i="8"/>
  <c r="I1461" i="8"/>
  <c r="H1461" i="8"/>
  <c r="G1461" i="8"/>
  <c r="F1461" i="8"/>
  <c r="E1461" i="8"/>
  <c r="D1461" i="8"/>
  <c r="C1461" i="8"/>
  <c r="V1460" i="8"/>
  <c r="U1460" i="8"/>
  <c r="T1460" i="8"/>
  <c r="S1460" i="8"/>
  <c r="R1460" i="8"/>
  <c r="Q1460" i="8"/>
  <c r="P1460" i="8"/>
  <c r="O1460" i="8"/>
  <c r="N1460" i="8"/>
  <c r="M1460" i="8"/>
  <c r="L1460" i="8"/>
  <c r="K1460" i="8"/>
  <c r="J1460" i="8"/>
  <c r="I1460" i="8"/>
  <c r="H1460" i="8"/>
  <c r="G1460" i="8"/>
  <c r="F1460" i="8"/>
  <c r="E1460" i="8"/>
  <c r="D1460" i="8"/>
  <c r="C1460" i="8"/>
  <c r="V1459" i="8"/>
  <c r="U1459" i="8"/>
  <c r="T1459" i="8"/>
  <c r="S1459" i="8"/>
  <c r="R1459" i="8"/>
  <c r="Q1459" i="8"/>
  <c r="P1459" i="8"/>
  <c r="O1459" i="8"/>
  <c r="N1459" i="8"/>
  <c r="M1459" i="8"/>
  <c r="L1459" i="8"/>
  <c r="K1459" i="8"/>
  <c r="J1459" i="8"/>
  <c r="I1459" i="8"/>
  <c r="H1459" i="8"/>
  <c r="G1459" i="8"/>
  <c r="F1459" i="8"/>
  <c r="E1459" i="8"/>
  <c r="D1459" i="8"/>
  <c r="C1459" i="8"/>
  <c r="V1458" i="8"/>
  <c r="U1458" i="8"/>
  <c r="T1458" i="8"/>
  <c r="S1458" i="8"/>
  <c r="R1458" i="8"/>
  <c r="Q1458" i="8"/>
  <c r="P1458" i="8"/>
  <c r="O1458" i="8"/>
  <c r="N1458" i="8"/>
  <c r="M1458" i="8"/>
  <c r="L1458" i="8"/>
  <c r="K1458" i="8"/>
  <c r="J1458" i="8"/>
  <c r="I1458" i="8"/>
  <c r="H1458" i="8"/>
  <c r="G1458" i="8"/>
  <c r="F1458" i="8"/>
  <c r="E1458" i="8"/>
  <c r="D1458" i="8"/>
  <c r="C1458" i="8"/>
  <c r="V1457" i="8"/>
  <c r="U1457" i="8"/>
  <c r="T1457" i="8"/>
  <c r="S1457" i="8"/>
  <c r="R1457" i="8"/>
  <c r="Q1457" i="8"/>
  <c r="P1457" i="8"/>
  <c r="O1457" i="8"/>
  <c r="N1457" i="8"/>
  <c r="M1457" i="8"/>
  <c r="L1457" i="8"/>
  <c r="K1457" i="8"/>
  <c r="J1457" i="8"/>
  <c r="I1457" i="8"/>
  <c r="H1457" i="8"/>
  <c r="G1457" i="8"/>
  <c r="F1457" i="8"/>
  <c r="E1457" i="8"/>
  <c r="D1457" i="8"/>
  <c r="C1457" i="8"/>
  <c r="V1456" i="8"/>
  <c r="U1456" i="8"/>
  <c r="T1456" i="8"/>
  <c r="S1456" i="8"/>
  <c r="R1456" i="8"/>
  <c r="Q1456" i="8"/>
  <c r="P1456" i="8"/>
  <c r="O1456" i="8"/>
  <c r="N1456" i="8"/>
  <c r="M1456" i="8"/>
  <c r="L1456" i="8"/>
  <c r="K1456" i="8"/>
  <c r="J1456" i="8"/>
  <c r="I1456" i="8"/>
  <c r="H1456" i="8"/>
  <c r="G1456" i="8"/>
  <c r="F1456" i="8"/>
  <c r="E1456" i="8"/>
  <c r="D1456" i="8"/>
  <c r="C1456" i="8"/>
  <c r="V1455" i="8"/>
  <c r="U1455" i="8"/>
  <c r="T1455" i="8"/>
  <c r="S1455" i="8"/>
  <c r="R1455" i="8"/>
  <c r="Q1455" i="8"/>
  <c r="P1455" i="8"/>
  <c r="O1455" i="8"/>
  <c r="N1455" i="8"/>
  <c r="M1455" i="8"/>
  <c r="L1455" i="8"/>
  <c r="K1455" i="8"/>
  <c r="J1455" i="8"/>
  <c r="I1455" i="8"/>
  <c r="H1455" i="8"/>
  <c r="G1455" i="8"/>
  <c r="F1455" i="8"/>
  <c r="E1455" i="8"/>
  <c r="D1455" i="8"/>
  <c r="C1455" i="8"/>
  <c r="V1454" i="8"/>
  <c r="U1454" i="8"/>
  <c r="T1454" i="8"/>
  <c r="S1454" i="8"/>
  <c r="R1454" i="8"/>
  <c r="Q1454" i="8"/>
  <c r="P1454" i="8"/>
  <c r="O1454" i="8"/>
  <c r="N1454" i="8"/>
  <c r="M1454" i="8"/>
  <c r="L1454" i="8"/>
  <c r="K1454" i="8"/>
  <c r="J1454" i="8"/>
  <c r="I1454" i="8"/>
  <c r="H1454" i="8"/>
  <c r="G1454" i="8"/>
  <c r="F1454" i="8"/>
  <c r="E1454" i="8"/>
  <c r="D1454" i="8"/>
  <c r="C1454" i="8"/>
  <c r="V1453" i="8"/>
  <c r="U1453" i="8"/>
  <c r="T1453" i="8"/>
  <c r="S1453" i="8"/>
  <c r="R1453" i="8"/>
  <c r="Q1453" i="8"/>
  <c r="P1453" i="8"/>
  <c r="O1453" i="8"/>
  <c r="N1453" i="8"/>
  <c r="M1453" i="8"/>
  <c r="L1453" i="8"/>
  <c r="K1453" i="8"/>
  <c r="J1453" i="8"/>
  <c r="I1453" i="8"/>
  <c r="H1453" i="8"/>
  <c r="G1453" i="8"/>
  <c r="F1453" i="8"/>
  <c r="E1453" i="8"/>
  <c r="D1453" i="8"/>
  <c r="C1453" i="8"/>
  <c r="V1452" i="8"/>
  <c r="U1452" i="8"/>
  <c r="T1452" i="8"/>
  <c r="S1452" i="8"/>
  <c r="R1452" i="8"/>
  <c r="Q1452" i="8"/>
  <c r="P1452" i="8"/>
  <c r="O1452" i="8"/>
  <c r="N1452" i="8"/>
  <c r="M1452" i="8"/>
  <c r="L1452" i="8"/>
  <c r="K1452" i="8"/>
  <c r="J1452" i="8"/>
  <c r="I1452" i="8"/>
  <c r="H1452" i="8"/>
  <c r="G1452" i="8"/>
  <c r="F1452" i="8"/>
  <c r="E1452" i="8"/>
  <c r="D1452" i="8"/>
  <c r="C1452" i="8"/>
  <c r="V1451" i="8"/>
  <c r="U1451" i="8"/>
  <c r="T1451" i="8"/>
  <c r="S1451" i="8"/>
  <c r="R1451" i="8"/>
  <c r="Q1451" i="8"/>
  <c r="P1451" i="8"/>
  <c r="O1451" i="8"/>
  <c r="N1451" i="8"/>
  <c r="M1451" i="8"/>
  <c r="L1451" i="8"/>
  <c r="K1451" i="8"/>
  <c r="J1451" i="8"/>
  <c r="I1451" i="8"/>
  <c r="H1451" i="8"/>
  <c r="G1451" i="8"/>
  <c r="F1451" i="8"/>
  <c r="E1451" i="8"/>
  <c r="D1451" i="8"/>
  <c r="C1451" i="8"/>
  <c r="V1450" i="8"/>
  <c r="U1450" i="8"/>
  <c r="T1450" i="8"/>
  <c r="S1450" i="8"/>
  <c r="R1450" i="8"/>
  <c r="Q1450" i="8"/>
  <c r="P1450" i="8"/>
  <c r="O1450" i="8"/>
  <c r="N1450" i="8"/>
  <c r="M1450" i="8"/>
  <c r="L1450" i="8"/>
  <c r="K1450" i="8"/>
  <c r="J1450" i="8"/>
  <c r="I1450" i="8"/>
  <c r="H1450" i="8"/>
  <c r="G1450" i="8"/>
  <c r="F1450" i="8"/>
  <c r="E1450" i="8"/>
  <c r="D1450" i="8"/>
  <c r="C1450" i="8"/>
  <c r="V1449" i="8"/>
  <c r="U1449" i="8"/>
  <c r="T1449" i="8"/>
  <c r="S1449" i="8"/>
  <c r="R1449" i="8"/>
  <c r="Q1449" i="8"/>
  <c r="P1449" i="8"/>
  <c r="O1449" i="8"/>
  <c r="N1449" i="8"/>
  <c r="M1449" i="8"/>
  <c r="L1449" i="8"/>
  <c r="K1449" i="8"/>
  <c r="J1449" i="8"/>
  <c r="I1449" i="8"/>
  <c r="H1449" i="8"/>
  <c r="G1449" i="8"/>
  <c r="F1449" i="8"/>
  <c r="E1449" i="8"/>
  <c r="D1449" i="8"/>
  <c r="C1449" i="8"/>
  <c r="V1448" i="8"/>
  <c r="U1448" i="8"/>
  <c r="T1448" i="8"/>
  <c r="S1448" i="8"/>
  <c r="R1448" i="8"/>
  <c r="Q1448" i="8"/>
  <c r="P1448" i="8"/>
  <c r="O1448" i="8"/>
  <c r="N1448" i="8"/>
  <c r="M1448" i="8"/>
  <c r="L1448" i="8"/>
  <c r="K1448" i="8"/>
  <c r="J1448" i="8"/>
  <c r="I1448" i="8"/>
  <c r="H1448" i="8"/>
  <c r="G1448" i="8"/>
  <c r="F1448" i="8"/>
  <c r="E1448" i="8"/>
  <c r="D1448" i="8"/>
  <c r="C1448" i="8"/>
  <c r="V1447" i="8"/>
  <c r="U1447" i="8"/>
  <c r="T1447" i="8"/>
  <c r="S1447" i="8"/>
  <c r="R1447" i="8"/>
  <c r="Q1447" i="8"/>
  <c r="P1447" i="8"/>
  <c r="O1447" i="8"/>
  <c r="N1447" i="8"/>
  <c r="M1447" i="8"/>
  <c r="L1447" i="8"/>
  <c r="K1447" i="8"/>
  <c r="J1447" i="8"/>
  <c r="I1447" i="8"/>
  <c r="H1447" i="8"/>
  <c r="G1447" i="8"/>
  <c r="F1447" i="8"/>
  <c r="E1447" i="8"/>
  <c r="D1447" i="8"/>
  <c r="C1447" i="8"/>
  <c r="V1446" i="8"/>
  <c r="U1446" i="8"/>
  <c r="T1446" i="8"/>
  <c r="S1446" i="8"/>
  <c r="R1446" i="8"/>
  <c r="Q1446" i="8"/>
  <c r="P1446" i="8"/>
  <c r="O1446" i="8"/>
  <c r="N1446" i="8"/>
  <c r="M1446" i="8"/>
  <c r="L1446" i="8"/>
  <c r="K1446" i="8"/>
  <c r="J1446" i="8"/>
  <c r="I1446" i="8"/>
  <c r="H1446" i="8"/>
  <c r="G1446" i="8"/>
  <c r="F1446" i="8"/>
  <c r="E1446" i="8"/>
  <c r="D1446" i="8"/>
  <c r="C1446" i="8"/>
  <c r="V1445" i="8"/>
  <c r="U1445" i="8"/>
  <c r="T1445" i="8"/>
  <c r="S1445" i="8"/>
  <c r="R1445" i="8"/>
  <c r="Q1445" i="8"/>
  <c r="P1445" i="8"/>
  <c r="O1445" i="8"/>
  <c r="N1445" i="8"/>
  <c r="M1445" i="8"/>
  <c r="L1445" i="8"/>
  <c r="K1445" i="8"/>
  <c r="J1445" i="8"/>
  <c r="I1445" i="8"/>
  <c r="H1445" i="8"/>
  <c r="G1445" i="8"/>
  <c r="F1445" i="8"/>
  <c r="E1445" i="8"/>
  <c r="D1445" i="8"/>
  <c r="C1445" i="8"/>
  <c r="V1444" i="8"/>
  <c r="U1444" i="8"/>
  <c r="T1444" i="8"/>
  <c r="S1444" i="8"/>
  <c r="R1444" i="8"/>
  <c r="Q1444" i="8"/>
  <c r="P1444" i="8"/>
  <c r="O1444" i="8"/>
  <c r="N1444" i="8"/>
  <c r="M1444" i="8"/>
  <c r="L1444" i="8"/>
  <c r="K1444" i="8"/>
  <c r="J1444" i="8"/>
  <c r="I1444" i="8"/>
  <c r="H1444" i="8"/>
  <c r="G1444" i="8"/>
  <c r="F1444" i="8"/>
  <c r="E1444" i="8"/>
  <c r="D1444" i="8"/>
  <c r="C1444" i="8"/>
  <c r="V1443" i="8"/>
  <c r="U1443" i="8"/>
  <c r="T1443" i="8"/>
  <c r="S1443" i="8"/>
  <c r="R1443" i="8"/>
  <c r="Q1443" i="8"/>
  <c r="P1443" i="8"/>
  <c r="O1443" i="8"/>
  <c r="N1443" i="8"/>
  <c r="M1443" i="8"/>
  <c r="L1443" i="8"/>
  <c r="K1443" i="8"/>
  <c r="J1443" i="8"/>
  <c r="I1443" i="8"/>
  <c r="H1443" i="8"/>
  <c r="G1443" i="8"/>
  <c r="F1443" i="8"/>
  <c r="E1443" i="8"/>
  <c r="D1443" i="8"/>
  <c r="C1443" i="8"/>
  <c r="V1442" i="8"/>
  <c r="U1442" i="8"/>
  <c r="T1442" i="8"/>
  <c r="S1442" i="8"/>
  <c r="R1442" i="8"/>
  <c r="Q1442" i="8"/>
  <c r="P1442" i="8"/>
  <c r="O1442" i="8"/>
  <c r="N1442" i="8"/>
  <c r="M1442" i="8"/>
  <c r="L1442" i="8"/>
  <c r="K1442" i="8"/>
  <c r="J1442" i="8"/>
  <c r="I1442" i="8"/>
  <c r="H1442" i="8"/>
  <c r="G1442" i="8"/>
  <c r="F1442" i="8"/>
  <c r="E1442" i="8"/>
  <c r="D1442" i="8"/>
  <c r="C1442" i="8"/>
  <c r="V1441" i="8"/>
  <c r="U1441" i="8"/>
  <c r="T1441" i="8"/>
  <c r="S1441" i="8"/>
  <c r="R1441" i="8"/>
  <c r="Q1441" i="8"/>
  <c r="P1441" i="8"/>
  <c r="O1441" i="8"/>
  <c r="N1441" i="8"/>
  <c r="M1441" i="8"/>
  <c r="L1441" i="8"/>
  <c r="K1441" i="8"/>
  <c r="J1441" i="8"/>
  <c r="I1441" i="8"/>
  <c r="H1441" i="8"/>
  <c r="G1441" i="8"/>
  <c r="F1441" i="8"/>
  <c r="E1441" i="8"/>
  <c r="D1441" i="8"/>
  <c r="C1441" i="8"/>
  <c r="V1440" i="8"/>
  <c r="U1440" i="8"/>
  <c r="T1440" i="8"/>
  <c r="S1440" i="8"/>
  <c r="R1440" i="8"/>
  <c r="Q1440" i="8"/>
  <c r="P1440" i="8"/>
  <c r="O1440" i="8"/>
  <c r="N1440" i="8"/>
  <c r="M1440" i="8"/>
  <c r="L1440" i="8"/>
  <c r="K1440" i="8"/>
  <c r="J1440" i="8"/>
  <c r="I1440" i="8"/>
  <c r="H1440" i="8"/>
  <c r="G1440" i="8"/>
  <c r="F1440" i="8"/>
  <c r="E1440" i="8"/>
  <c r="D1440" i="8"/>
  <c r="C1440" i="8"/>
  <c r="V1439" i="8"/>
  <c r="U1439" i="8"/>
  <c r="T1439" i="8"/>
  <c r="S1439" i="8"/>
  <c r="R1439" i="8"/>
  <c r="Q1439" i="8"/>
  <c r="P1439" i="8"/>
  <c r="O1439" i="8"/>
  <c r="N1439" i="8"/>
  <c r="M1439" i="8"/>
  <c r="L1439" i="8"/>
  <c r="K1439" i="8"/>
  <c r="J1439" i="8"/>
  <c r="I1439" i="8"/>
  <c r="H1439" i="8"/>
  <c r="G1439" i="8"/>
  <c r="F1439" i="8"/>
  <c r="E1439" i="8"/>
  <c r="D1439" i="8"/>
  <c r="C1439" i="8"/>
  <c r="V1438" i="8"/>
  <c r="U1438" i="8"/>
  <c r="T1438" i="8"/>
  <c r="S1438" i="8"/>
  <c r="R1438" i="8"/>
  <c r="Q1438" i="8"/>
  <c r="P1438" i="8"/>
  <c r="O1438" i="8"/>
  <c r="N1438" i="8"/>
  <c r="M1438" i="8"/>
  <c r="L1438" i="8"/>
  <c r="K1438" i="8"/>
  <c r="J1438" i="8"/>
  <c r="I1438" i="8"/>
  <c r="H1438" i="8"/>
  <c r="G1438" i="8"/>
  <c r="F1438" i="8"/>
  <c r="E1438" i="8"/>
  <c r="D1438" i="8"/>
  <c r="C1438" i="8"/>
  <c r="V1437" i="8"/>
  <c r="U1437" i="8"/>
  <c r="T1437" i="8"/>
  <c r="S1437" i="8"/>
  <c r="R1437" i="8"/>
  <c r="Q1437" i="8"/>
  <c r="P1437" i="8"/>
  <c r="O1437" i="8"/>
  <c r="N1437" i="8"/>
  <c r="M1437" i="8"/>
  <c r="L1437" i="8"/>
  <c r="K1437" i="8"/>
  <c r="J1437" i="8"/>
  <c r="I1437" i="8"/>
  <c r="H1437" i="8"/>
  <c r="G1437" i="8"/>
  <c r="F1437" i="8"/>
  <c r="E1437" i="8"/>
  <c r="D1437" i="8"/>
  <c r="C1437" i="8"/>
  <c r="V1436" i="8"/>
  <c r="U1436" i="8"/>
  <c r="T1436" i="8"/>
  <c r="S1436" i="8"/>
  <c r="R1436" i="8"/>
  <c r="Q1436" i="8"/>
  <c r="P1436" i="8"/>
  <c r="O1436" i="8"/>
  <c r="N1436" i="8"/>
  <c r="M1436" i="8"/>
  <c r="L1436" i="8"/>
  <c r="K1436" i="8"/>
  <c r="J1436" i="8"/>
  <c r="I1436" i="8"/>
  <c r="H1436" i="8"/>
  <c r="G1436" i="8"/>
  <c r="F1436" i="8"/>
  <c r="E1436" i="8"/>
  <c r="D1436" i="8"/>
  <c r="C1436" i="8"/>
  <c r="V1435" i="8"/>
  <c r="U1435" i="8"/>
  <c r="T1435" i="8"/>
  <c r="S1435" i="8"/>
  <c r="R1435" i="8"/>
  <c r="Q1435" i="8"/>
  <c r="P1435" i="8"/>
  <c r="O1435" i="8"/>
  <c r="N1435" i="8"/>
  <c r="M1435" i="8"/>
  <c r="L1435" i="8"/>
  <c r="K1435" i="8"/>
  <c r="J1435" i="8"/>
  <c r="I1435" i="8"/>
  <c r="H1435" i="8"/>
  <c r="G1435" i="8"/>
  <c r="F1435" i="8"/>
  <c r="E1435" i="8"/>
  <c r="D1435" i="8"/>
  <c r="C1435" i="8"/>
  <c r="V1434" i="8"/>
  <c r="U1434" i="8"/>
  <c r="T1434" i="8"/>
  <c r="S1434" i="8"/>
  <c r="R1434" i="8"/>
  <c r="Q1434" i="8"/>
  <c r="P1434" i="8"/>
  <c r="O1434" i="8"/>
  <c r="N1434" i="8"/>
  <c r="M1434" i="8"/>
  <c r="L1434" i="8"/>
  <c r="K1434" i="8"/>
  <c r="J1434" i="8"/>
  <c r="I1434" i="8"/>
  <c r="H1434" i="8"/>
  <c r="G1434" i="8"/>
  <c r="F1434" i="8"/>
  <c r="E1434" i="8"/>
  <c r="D1434" i="8"/>
  <c r="C1434" i="8"/>
  <c r="V1433" i="8"/>
  <c r="U1433" i="8"/>
  <c r="T1433" i="8"/>
  <c r="S1433" i="8"/>
  <c r="R1433" i="8"/>
  <c r="Q1433" i="8"/>
  <c r="P1433" i="8"/>
  <c r="O1433" i="8"/>
  <c r="N1433" i="8"/>
  <c r="M1433" i="8"/>
  <c r="L1433" i="8"/>
  <c r="K1433" i="8"/>
  <c r="J1433" i="8"/>
  <c r="I1433" i="8"/>
  <c r="H1433" i="8"/>
  <c r="G1433" i="8"/>
  <c r="F1433" i="8"/>
  <c r="E1433" i="8"/>
  <c r="D1433" i="8"/>
  <c r="C1433" i="8"/>
  <c r="V1432" i="8"/>
  <c r="U1432" i="8"/>
  <c r="T1432" i="8"/>
  <c r="S1432" i="8"/>
  <c r="R1432" i="8"/>
  <c r="Q1432" i="8"/>
  <c r="P1432" i="8"/>
  <c r="O1432" i="8"/>
  <c r="N1432" i="8"/>
  <c r="M1432" i="8"/>
  <c r="L1432" i="8"/>
  <c r="K1432" i="8"/>
  <c r="J1432" i="8"/>
  <c r="I1432" i="8"/>
  <c r="H1432" i="8"/>
  <c r="G1432" i="8"/>
  <c r="F1432" i="8"/>
  <c r="E1432" i="8"/>
  <c r="D1432" i="8"/>
  <c r="C1432" i="8"/>
  <c r="V1431" i="8"/>
  <c r="U1431" i="8"/>
  <c r="T1431" i="8"/>
  <c r="S1431" i="8"/>
  <c r="R1431" i="8"/>
  <c r="Q1431" i="8"/>
  <c r="P1431" i="8"/>
  <c r="O1431" i="8"/>
  <c r="N1431" i="8"/>
  <c r="M1431" i="8"/>
  <c r="L1431" i="8"/>
  <c r="K1431" i="8"/>
  <c r="J1431" i="8"/>
  <c r="I1431" i="8"/>
  <c r="H1431" i="8"/>
  <c r="G1431" i="8"/>
  <c r="F1431" i="8"/>
  <c r="E1431" i="8"/>
  <c r="D1431" i="8"/>
  <c r="C1431" i="8"/>
  <c r="V1430" i="8"/>
  <c r="U1430" i="8"/>
  <c r="T1430" i="8"/>
  <c r="S1430" i="8"/>
  <c r="R1430" i="8"/>
  <c r="Q1430" i="8"/>
  <c r="P1430" i="8"/>
  <c r="O1430" i="8"/>
  <c r="N1430" i="8"/>
  <c r="M1430" i="8"/>
  <c r="L1430" i="8"/>
  <c r="K1430" i="8"/>
  <c r="J1430" i="8"/>
  <c r="I1430" i="8"/>
  <c r="H1430" i="8"/>
  <c r="G1430" i="8"/>
  <c r="F1430" i="8"/>
  <c r="E1430" i="8"/>
  <c r="D1430" i="8"/>
  <c r="C1430" i="8"/>
  <c r="V1429" i="8"/>
  <c r="U1429" i="8"/>
  <c r="T1429" i="8"/>
  <c r="S1429" i="8"/>
  <c r="R1429" i="8"/>
  <c r="Q1429" i="8"/>
  <c r="P1429" i="8"/>
  <c r="O1429" i="8"/>
  <c r="N1429" i="8"/>
  <c r="M1429" i="8"/>
  <c r="L1429" i="8"/>
  <c r="K1429" i="8"/>
  <c r="J1429" i="8"/>
  <c r="I1429" i="8"/>
  <c r="H1429" i="8"/>
  <c r="G1429" i="8"/>
  <c r="F1429" i="8"/>
  <c r="E1429" i="8"/>
  <c r="D1429" i="8"/>
  <c r="C1429" i="8"/>
  <c r="V1428" i="8"/>
  <c r="U1428" i="8"/>
  <c r="T1428" i="8"/>
  <c r="S1428" i="8"/>
  <c r="R1428" i="8"/>
  <c r="Q1428" i="8"/>
  <c r="P1428" i="8"/>
  <c r="O1428" i="8"/>
  <c r="N1428" i="8"/>
  <c r="M1428" i="8"/>
  <c r="L1428" i="8"/>
  <c r="K1428" i="8"/>
  <c r="J1428" i="8"/>
  <c r="I1428" i="8"/>
  <c r="H1428" i="8"/>
  <c r="G1428" i="8"/>
  <c r="F1428" i="8"/>
  <c r="E1428" i="8"/>
  <c r="D1428" i="8"/>
  <c r="C1428" i="8"/>
  <c r="V1427" i="8"/>
  <c r="U1427" i="8"/>
  <c r="T1427" i="8"/>
  <c r="S1427" i="8"/>
  <c r="R1427" i="8"/>
  <c r="Q1427" i="8"/>
  <c r="P1427" i="8"/>
  <c r="O1427" i="8"/>
  <c r="N1427" i="8"/>
  <c r="M1427" i="8"/>
  <c r="L1427" i="8"/>
  <c r="K1427" i="8"/>
  <c r="J1427" i="8"/>
  <c r="I1427" i="8"/>
  <c r="H1427" i="8"/>
  <c r="G1427" i="8"/>
  <c r="F1427" i="8"/>
  <c r="E1427" i="8"/>
  <c r="D1427" i="8"/>
  <c r="C1427" i="8"/>
  <c r="V1426" i="8"/>
  <c r="U1426" i="8"/>
  <c r="T1426" i="8"/>
  <c r="S1426" i="8"/>
  <c r="R1426" i="8"/>
  <c r="Q1426" i="8"/>
  <c r="P1426" i="8"/>
  <c r="O1426" i="8"/>
  <c r="N1426" i="8"/>
  <c r="M1426" i="8"/>
  <c r="L1426" i="8"/>
  <c r="K1426" i="8"/>
  <c r="J1426" i="8"/>
  <c r="I1426" i="8"/>
  <c r="H1426" i="8"/>
  <c r="G1426" i="8"/>
  <c r="F1426" i="8"/>
  <c r="E1426" i="8"/>
  <c r="D1426" i="8"/>
  <c r="C1426" i="8"/>
  <c r="V1425" i="8"/>
  <c r="U1425" i="8"/>
  <c r="T1425" i="8"/>
  <c r="S1425" i="8"/>
  <c r="R1425" i="8"/>
  <c r="Q1425" i="8"/>
  <c r="P1425" i="8"/>
  <c r="O1425" i="8"/>
  <c r="N1425" i="8"/>
  <c r="M1425" i="8"/>
  <c r="L1425" i="8"/>
  <c r="K1425" i="8"/>
  <c r="J1425" i="8"/>
  <c r="I1425" i="8"/>
  <c r="H1425" i="8"/>
  <c r="G1425" i="8"/>
  <c r="F1425" i="8"/>
  <c r="E1425" i="8"/>
  <c r="D1425" i="8"/>
  <c r="C1425" i="8"/>
  <c r="V1424" i="8"/>
  <c r="U1424" i="8"/>
  <c r="T1424" i="8"/>
  <c r="S1424" i="8"/>
  <c r="R1424" i="8"/>
  <c r="Q1424" i="8"/>
  <c r="P1424" i="8"/>
  <c r="O1424" i="8"/>
  <c r="N1424" i="8"/>
  <c r="M1424" i="8"/>
  <c r="L1424" i="8"/>
  <c r="K1424" i="8"/>
  <c r="J1424" i="8"/>
  <c r="I1424" i="8"/>
  <c r="H1424" i="8"/>
  <c r="G1424" i="8"/>
  <c r="F1424" i="8"/>
  <c r="E1424" i="8"/>
  <c r="D1424" i="8"/>
  <c r="C1424" i="8"/>
  <c r="V1423" i="8"/>
  <c r="U1423" i="8"/>
  <c r="T1423" i="8"/>
  <c r="S1423" i="8"/>
  <c r="R1423" i="8"/>
  <c r="Q1423" i="8"/>
  <c r="P1423" i="8"/>
  <c r="O1423" i="8"/>
  <c r="N1423" i="8"/>
  <c r="M1423" i="8"/>
  <c r="L1423" i="8"/>
  <c r="K1423" i="8"/>
  <c r="J1423" i="8"/>
  <c r="I1423" i="8"/>
  <c r="H1423" i="8"/>
  <c r="G1423" i="8"/>
  <c r="F1423" i="8"/>
  <c r="E1423" i="8"/>
  <c r="D1423" i="8"/>
  <c r="C1423" i="8"/>
  <c r="V1422" i="8"/>
  <c r="U1422" i="8"/>
  <c r="T1422" i="8"/>
  <c r="S1422" i="8"/>
  <c r="R1422" i="8"/>
  <c r="Q1422" i="8"/>
  <c r="P1422" i="8"/>
  <c r="O1422" i="8"/>
  <c r="N1422" i="8"/>
  <c r="M1422" i="8"/>
  <c r="L1422" i="8"/>
  <c r="K1422" i="8"/>
  <c r="J1422" i="8"/>
  <c r="I1422" i="8"/>
  <c r="H1422" i="8"/>
  <c r="G1422" i="8"/>
  <c r="F1422" i="8"/>
  <c r="E1422" i="8"/>
  <c r="D1422" i="8"/>
  <c r="C1422" i="8"/>
  <c r="V1421" i="8"/>
  <c r="U1421" i="8"/>
  <c r="T1421" i="8"/>
  <c r="S1421" i="8"/>
  <c r="R1421" i="8"/>
  <c r="Q1421" i="8"/>
  <c r="P1421" i="8"/>
  <c r="O1421" i="8"/>
  <c r="N1421" i="8"/>
  <c r="M1421" i="8"/>
  <c r="L1421" i="8"/>
  <c r="K1421" i="8"/>
  <c r="J1421" i="8"/>
  <c r="I1421" i="8"/>
  <c r="H1421" i="8"/>
  <c r="G1421" i="8"/>
  <c r="F1421" i="8"/>
  <c r="E1421" i="8"/>
  <c r="D1421" i="8"/>
  <c r="C1421" i="8"/>
  <c r="V1420" i="8"/>
  <c r="U1420" i="8"/>
  <c r="T1420" i="8"/>
  <c r="S1420" i="8"/>
  <c r="R1420" i="8"/>
  <c r="Q1420" i="8"/>
  <c r="P1420" i="8"/>
  <c r="O1420" i="8"/>
  <c r="N1420" i="8"/>
  <c r="M1420" i="8"/>
  <c r="L1420" i="8"/>
  <c r="K1420" i="8"/>
  <c r="J1420" i="8"/>
  <c r="I1420" i="8"/>
  <c r="H1420" i="8"/>
  <c r="G1420" i="8"/>
  <c r="F1420" i="8"/>
  <c r="E1420" i="8"/>
  <c r="D1420" i="8"/>
  <c r="C1420" i="8"/>
  <c r="V1419" i="8"/>
  <c r="U1419" i="8"/>
  <c r="T1419" i="8"/>
  <c r="S1419" i="8"/>
  <c r="R1419" i="8"/>
  <c r="Q1419" i="8"/>
  <c r="P1419" i="8"/>
  <c r="O1419" i="8"/>
  <c r="N1419" i="8"/>
  <c r="M1419" i="8"/>
  <c r="L1419" i="8"/>
  <c r="K1419" i="8"/>
  <c r="J1419" i="8"/>
  <c r="I1419" i="8"/>
  <c r="H1419" i="8"/>
  <c r="G1419" i="8"/>
  <c r="F1419" i="8"/>
  <c r="E1419" i="8"/>
  <c r="D1419" i="8"/>
  <c r="C1419" i="8"/>
  <c r="V1418" i="8"/>
  <c r="U1418" i="8"/>
  <c r="T1418" i="8"/>
  <c r="S1418" i="8"/>
  <c r="R1418" i="8"/>
  <c r="Q1418" i="8"/>
  <c r="P1418" i="8"/>
  <c r="O1418" i="8"/>
  <c r="N1418" i="8"/>
  <c r="M1418" i="8"/>
  <c r="L1418" i="8"/>
  <c r="K1418" i="8"/>
  <c r="J1418" i="8"/>
  <c r="I1418" i="8"/>
  <c r="H1418" i="8"/>
  <c r="G1418" i="8"/>
  <c r="F1418" i="8"/>
  <c r="E1418" i="8"/>
  <c r="D1418" i="8"/>
  <c r="C1418" i="8"/>
  <c r="V1417" i="8"/>
  <c r="U1417" i="8"/>
  <c r="T1417" i="8"/>
  <c r="S1417" i="8"/>
  <c r="R1417" i="8"/>
  <c r="Q1417" i="8"/>
  <c r="P1417" i="8"/>
  <c r="O1417" i="8"/>
  <c r="N1417" i="8"/>
  <c r="M1417" i="8"/>
  <c r="L1417" i="8"/>
  <c r="K1417" i="8"/>
  <c r="J1417" i="8"/>
  <c r="I1417" i="8"/>
  <c r="H1417" i="8"/>
  <c r="G1417" i="8"/>
  <c r="F1417" i="8"/>
  <c r="E1417" i="8"/>
  <c r="D1417" i="8"/>
  <c r="C1417" i="8"/>
  <c r="V1416" i="8"/>
  <c r="U1416" i="8"/>
  <c r="T1416" i="8"/>
  <c r="S1416" i="8"/>
  <c r="R1416" i="8"/>
  <c r="Q1416" i="8"/>
  <c r="P1416" i="8"/>
  <c r="O1416" i="8"/>
  <c r="N1416" i="8"/>
  <c r="M1416" i="8"/>
  <c r="L1416" i="8"/>
  <c r="K1416" i="8"/>
  <c r="J1416" i="8"/>
  <c r="I1416" i="8"/>
  <c r="H1416" i="8"/>
  <c r="G1416" i="8"/>
  <c r="F1416" i="8"/>
  <c r="E1416" i="8"/>
  <c r="D1416" i="8"/>
  <c r="C1416" i="8"/>
  <c r="V1415" i="8"/>
  <c r="U1415" i="8"/>
  <c r="T1415" i="8"/>
  <c r="S1415" i="8"/>
  <c r="R1415" i="8"/>
  <c r="Q1415" i="8"/>
  <c r="P1415" i="8"/>
  <c r="O1415" i="8"/>
  <c r="N1415" i="8"/>
  <c r="M1415" i="8"/>
  <c r="L1415" i="8"/>
  <c r="K1415" i="8"/>
  <c r="J1415" i="8"/>
  <c r="I1415" i="8"/>
  <c r="H1415" i="8"/>
  <c r="G1415" i="8"/>
  <c r="F1415" i="8"/>
  <c r="E1415" i="8"/>
  <c r="D1415" i="8"/>
  <c r="C1415" i="8"/>
  <c r="V1414" i="8"/>
  <c r="U1414" i="8"/>
  <c r="T1414" i="8"/>
  <c r="S1414" i="8"/>
  <c r="R1414" i="8"/>
  <c r="Q1414" i="8"/>
  <c r="P1414" i="8"/>
  <c r="O1414" i="8"/>
  <c r="N1414" i="8"/>
  <c r="M1414" i="8"/>
  <c r="L1414" i="8"/>
  <c r="K1414" i="8"/>
  <c r="J1414" i="8"/>
  <c r="I1414" i="8"/>
  <c r="H1414" i="8"/>
  <c r="G1414" i="8"/>
  <c r="F1414" i="8"/>
  <c r="E1414" i="8"/>
  <c r="D1414" i="8"/>
  <c r="C1414" i="8"/>
  <c r="V1413" i="8"/>
  <c r="U1413" i="8"/>
  <c r="T1413" i="8"/>
  <c r="S1413" i="8"/>
  <c r="R1413" i="8"/>
  <c r="Q1413" i="8"/>
  <c r="P1413" i="8"/>
  <c r="O1413" i="8"/>
  <c r="N1413" i="8"/>
  <c r="M1413" i="8"/>
  <c r="L1413" i="8"/>
  <c r="K1413" i="8"/>
  <c r="J1413" i="8"/>
  <c r="I1413" i="8"/>
  <c r="H1413" i="8"/>
  <c r="G1413" i="8"/>
  <c r="F1413" i="8"/>
  <c r="E1413" i="8"/>
  <c r="D1413" i="8"/>
  <c r="C1413" i="8"/>
  <c r="V1412" i="8"/>
  <c r="U1412" i="8"/>
  <c r="T1412" i="8"/>
  <c r="S1412" i="8"/>
  <c r="R1412" i="8"/>
  <c r="Q1412" i="8"/>
  <c r="P1412" i="8"/>
  <c r="O1412" i="8"/>
  <c r="N1412" i="8"/>
  <c r="M1412" i="8"/>
  <c r="L1412" i="8"/>
  <c r="K1412" i="8"/>
  <c r="J1412" i="8"/>
  <c r="I1412" i="8"/>
  <c r="H1412" i="8"/>
  <c r="G1412" i="8"/>
  <c r="F1412" i="8"/>
  <c r="E1412" i="8"/>
  <c r="D1412" i="8"/>
  <c r="C1412" i="8"/>
  <c r="V1411" i="8"/>
  <c r="U1411" i="8"/>
  <c r="T1411" i="8"/>
  <c r="S1411" i="8"/>
  <c r="R1411" i="8"/>
  <c r="Q1411" i="8"/>
  <c r="P1411" i="8"/>
  <c r="O1411" i="8"/>
  <c r="N1411" i="8"/>
  <c r="M1411" i="8"/>
  <c r="L1411" i="8"/>
  <c r="K1411" i="8"/>
  <c r="J1411" i="8"/>
  <c r="I1411" i="8"/>
  <c r="H1411" i="8"/>
  <c r="G1411" i="8"/>
  <c r="F1411" i="8"/>
  <c r="E1411" i="8"/>
  <c r="D1411" i="8"/>
  <c r="C1411" i="8"/>
  <c r="V1410" i="8"/>
  <c r="U1410" i="8"/>
  <c r="T1410" i="8"/>
  <c r="S1410" i="8"/>
  <c r="R1410" i="8"/>
  <c r="Q1410" i="8"/>
  <c r="P1410" i="8"/>
  <c r="O1410" i="8"/>
  <c r="N1410" i="8"/>
  <c r="M1410" i="8"/>
  <c r="L1410" i="8"/>
  <c r="K1410" i="8"/>
  <c r="J1410" i="8"/>
  <c r="I1410" i="8"/>
  <c r="H1410" i="8"/>
  <c r="G1410" i="8"/>
  <c r="F1410" i="8"/>
  <c r="E1410" i="8"/>
  <c r="D1410" i="8"/>
  <c r="C1410" i="8"/>
  <c r="V1409" i="8"/>
  <c r="U1409" i="8"/>
  <c r="T1409" i="8"/>
  <c r="S1409" i="8"/>
  <c r="R1409" i="8"/>
  <c r="Q1409" i="8"/>
  <c r="P1409" i="8"/>
  <c r="O1409" i="8"/>
  <c r="N1409" i="8"/>
  <c r="M1409" i="8"/>
  <c r="L1409" i="8"/>
  <c r="K1409" i="8"/>
  <c r="J1409" i="8"/>
  <c r="I1409" i="8"/>
  <c r="H1409" i="8"/>
  <c r="G1409" i="8"/>
  <c r="F1409" i="8"/>
  <c r="E1409" i="8"/>
  <c r="D1409" i="8"/>
  <c r="C1409" i="8"/>
  <c r="V1408" i="8"/>
  <c r="U1408" i="8"/>
  <c r="T1408" i="8"/>
  <c r="S1408" i="8"/>
  <c r="R1408" i="8"/>
  <c r="Q1408" i="8"/>
  <c r="P1408" i="8"/>
  <c r="O1408" i="8"/>
  <c r="N1408" i="8"/>
  <c r="M1408" i="8"/>
  <c r="L1408" i="8"/>
  <c r="K1408" i="8"/>
  <c r="J1408" i="8"/>
  <c r="I1408" i="8"/>
  <c r="H1408" i="8"/>
  <c r="G1408" i="8"/>
  <c r="F1408" i="8"/>
  <c r="E1408" i="8"/>
  <c r="D1408" i="8"/>
  <c r="C1408" i="8"/>
  <c r="V1407" i="8"/>
  <c r="U1407" i="8"/>
  <c r="T1407" i="8"/>
  <c r="S1407" i="8"/>
  <c r="R1407" i="8"/>
  <c r="Q1407" i="8"/>
  <c r="P1407" i="8"/>
  <c r="O1407" i="8"/>
  <c r="N1407" i="8"/>
  <c r="M1407" i="8"/>
  <c r="L1407" i="8"/>
  <c r="K1407" i="8"/>
  <c r="J1407" i="8"/>
  <c r="I1407" i="8"/>
  <c r="H1407" i="8"/>
  <c r="G1407" i="8"/>
  <c r="F1407" i="8"/>
  <c r="E1407" i="8"/>
  <c r="D1407" i="8"/>
  <c r="C1407" i="8"/>
  <c r="V1406" i="8"/>
  <c r="U1406" i="8"/>
  <c r="T1406" i="8"/>
  <c r="S1406" i="8"/>
  <c r="R1406" i="8"/>
  <c r="Q1406" i="8"/>
  <c r="P1406" i="8"/>
  <c r="O1406" i="8"/>
  <c r="N1406" i="8"/>
  <c r="M1406" i="8"/>
  <c r="L1406" i="8"/>
  <c r="K1406" i="8"/>
  <c r="J1406" i="8"/>
  <c r="I1406" i="8"/>
  <c r="H1406" i="8"/>
  <c r="G1406" i="8"/>
  <c r="F1406" i="8"/>
  <c r="E1406" i="8"/>
  <c r="D1406" i="8"/>
  <c r="C1406" i="8"/>
  <c r="V1405" i="8"/>
  <c r="U1405" i="8"/>
  <c r="T1405" i="8"/>
  <c r="S1405" i="8"/>
  <c r="R1405" i="8"/>
  <c r="Q1405" i="8"/>
  <c r="P1405" i="8"/>
  <c r="O1405" i="8"/>
  <c r="N1405" i="8"/>
  <c r="M1405" i="8"/>
  <c r="L1405" i="8"/>
  <c r="K1405" i="8"/>
  <c r="J1405" i="8"/>
  <c r="I1405" i="8"/>
  <c r="H1405" i="8"/>
  <c r="G1405" i="8"/>
  <c r="F1405" i="8"/>
  <c r="E1405" i="8"/>
  <c r="D1405" i="8"/>
  <c r="C1405" i="8"/>
  <c r="V1404" i="8"/>
  <c r="U1404" i="8"/>
  <c r="T1404" i="8"/>
  <c r="S1404" i="8"/>
  <c r="R1404" i="8"/>
  <c r="Q1404" i="8"/>
  <c r="P1404" i="8"/>
  <c r="O1404" i="8"/>
  <c r="N1404" i="8"/>
  <c r="M1404" i="8"/>
  <c r="L1404" i="8"/>
  <c r="K1404" i="8"/>
  <c r="J1404" i="8"/>
  <c r="I1404" i="8"/>
  <c r="H1404" i="8"/>
  <c r="G1404" i="8"/>
  <c r="F1404" i="8"/>
  <c r="E1404" i="8"/>
  <c r="D1404" i="8"/>
  <c r="C1404" i="8"/>
  <c r="V1403" i="8"/>
  <c r="U1403" i="8"/>
  <c r="T1403" i="8"/>
  <c r="S1403" i="8"/>
  <c r="R1403" i="8"/>
  <c r="Q1403" i="8"/>
  <c r="P1403" i="8"/>
  <c r="O1403" i="8"/>
  <c r="N1403" i="8"/>
  <c r="M1403" i="8"/>
  <c r="L1403" i="8"/>
  <c r="K1403" i="8"/>
  <c r="J1403" i="8"/>
  <c r="I1403" i="8"/>
  <c r="H1403" i="8"/>
  <c r="G1403" i="8"/>
  <c r="F1403" i="8"/>
  <c r="E1403" i="8"/>
  <c r="D1403" i="8"/>
  <c r="C1403" i="8"/>
  <c r="V1402" i="8"/>
  <c r="U1402" i="8"/>
  <c r="T1402" i="8"/>
  <c r="S1402" i="8"/>
  <c r="R1402" i="8"/>
  <c r="Q1402" i="8"/>
  <c r="P1402" i="8"/>
  <c r="O1402" i="8"/>
  <c r="N1402" i="8"/>
  <c r="M1402" i="8"/>
  <c r="L1402" i="8"/>
  <c r="K1402" i="8"/>
  <c r="J1402" i="8"/>
  <c r="I1402" i="8"/>
  <c r="H1402" i="8"/>
  <c r="G1402" i="8"/>
  <c r="F1402" i="8"/>
  <c r="E1402" i="8"/>
  <c r="D1402" i="8"/>
  <c r="C1402" i="8"/>
  <c r="V1401" i="8"/>
  <c r="U1401" i="8"/>
  <c r="T1401" i="8"/>
  <c r="S1401" i="8"/>
  <c r="R1401" i="8"/>
  <c r="Q1401" i="8"/>
  <c r="P1401" i="8"/>
  <c r="O1401" i="8"/>
  <c r="N1401" i="8"/>
  <c r="M1401" i="8"/>
  <c r="L1401" i="8"/>
  <c r="K1401" i="8"/>
  <c r="J1401" i="8"/>
  <c r="I1401" i="8"/>
  <c r="H1401" i="8"/>
  <c r="G1401" i="8"/>
  <c r="F1401" i="8"/>
  <c r="E1401" i="8"/>
  <c r="D1401" i="8"/>
  <c r="C1401" i="8"/>
  <c r="V1400" i="8"/>
  <c r="U1400" i="8"/>
  <c r="T1400" i="8"/>
  <c r="S1400" i="8"/>
  <c r="R1400" i="8"/>
  <c r="Q1400" i="8"/>
  <c r="P1400" i="8"/>
  <c r="O1400" i="8"/>
  <c r="N1400" i="8"/>
  <c r="M1400" i="8"/>
  <c r="L1400" i="8"/>
  <c r="K1400" i="8"/>
  <c r="J1400" i="8"/>
  <c r="I1400" i="8"/>
  <c r="H1400" i="8"/>
  <c r="G1400" i="8"/>
  <c r="F1400" i="8"/>
  <c r="E1400" i="8"/>
  <c r="D1400" i="8"/>
  <c r="C1400" i="8"/>
  <c r="V1399" i="8"/>
  <c r="U1399" i="8"/>
  <c r="T1399" i="8"/>
  <c r="S1399" i="8"/>
  <c r="R1399" i="8"/>
  <c r="Q1399" i="8"/>
  <c r="P1399" i="8"/>
  <c r="O1399" i="8"/>
  <c r="N1399" i="8"/>
  <c r="M1399" i="8"/>
  <c r="L1399" i="8"/>
  <c r="K1399" i="8"/>
  <c r="J1399" i="8"/>
  <c r="I1399" i="8"/>
  <c r="H1399" i="8"/>
  <c r="G1399" i="8"/>
  <c r="F1399" i="8"/>
  <c r="E1399" i="8"/>
  <c r="D1399" i="8"/>
  <c r="C1399" i="8"/>
  <c r="V1398" i="8"/>
  <c r="U1398" i="8"/>
  <c r="T1398" i="8"/>
  <c r="S1398" i="8"/>
  <c r="R1398" i="8"/>
  <c r="Q1398" i="8"/>
  <c r="P1398" i="8"/>
  <c r="O1398" i="8"/>
  <c r="N1398" i="8"/>
  <c r="M1398" i="8"/>
  <c r="L1398" i="8"/>
  <c r="K1398" i="8"/>
  <c r="J1398" i="8"/>
  <c r="I1398" i="8"/>
  <c r="H1398" i="8"/>
  <c r="G1398" i="8"/>
  <c r="F1398" i="8"/>
  <c r="E1398" i="8"/>
  <c r="D1398" i="8"/>
  <c r="C1398" i="8"/>
  <c r="V1397" i="8"/>
  <c r="U1397" i="8"/>
  <c r="T1397" i="8"/>
  <c r="S1397" i="8"/>
  <c r="R1397" i="8"/>
  <c r="Q1397" i="8"/>
  <c r="P1397" i="8"/>
  <c r="O1397" i="8"/>
  <c r="N1397" i="8"/>
  <c r="M1397" i="8"/>
  <c r="L1397" i="8"/>
  <c r="K1397" i="8"/>
  <c r="J1397" i="8"/>
  <c r="I1397" i="8"/>
  <c r="H1397" i="8"/>
  <c r="G1397" i="8"/>
  <c r="F1397" i="8"/>
  <c r="E1397" i="8"/>
  <c r="D1397" i="8"/>
  <c r="C1397" i="8"/>
  <c r="V1396" i="8"/>
  <c r="U1396" i="8"/>
  <c r="T1396" i="8"/>
  <c r="S1396" i="8"/>
  <c r="R1396" i="8"/>
  <c r="Q1396" i="8"/>
  <c r="P1396" i="8"/>
  <c r="O1396" i="8"/>
  <c r="N1396" i="8"/>
  <c r="M1396" i="8"/>
  <c r="L1396" i="8"/>
  <c r="K1396" i="8"/>
  <c r="J1396" i="8"/>
  <c r="I1396" i="8"/>
  <c r="H1396" i="8"/>
  <c r="G1396" i="8"/>
  <c r="F1396" i="8"/>
  <c r="E1396" i="8"/>
  <c r="D1396" i="8"/>
  <c r="C1396" i="8"/>
  <c r="V1395" i="8"/>
  <c r="U1395" i="8"/>
  <c r="T1395" i="8"/>
  <c r="S1395" i="8"/>
  <c r="R1395" i="8"/>
  <c r="Q1395" i="8"/>
  <c r="P1395" i="8"/>
  <c r="O1395" i="8"/>
  <c r="N1395" i="8"/>
  <c r="M1395" i="8"/>
  <c r="L1395" i="8"/>
  <c r="K1395" i="8"/>
  <c r="J1395" i="8"/>
  <c r="I1395" i="8"/>
  <c r="H1395" i="8"/>
  <c r="G1395" i="8"/>
  <c r="F1395" i="8"/>
  <c r="E1395" i="8"/>
  <c r="D1395" i="8"/>
  <c r="C1395" i="8"/>
  <c r="V1394" i="8"/>
  <c r="U1394" i="8"/>
  <c r="T1394" i="8"/>
  <c r="S1394" i="8"/>
  <c r="R1394" i="8"/>
  <c r="Q1394" i="8"/>
  <c r="P1394" i="8"/>
  <c r="O1394" i="8"/>
  <c r="N1394" i="8"/>
  <c r="M1394" i="8"/>
  <c r="L1394" i="8"/>
  <c r="K1394" i="8"/>
  <c r="J1394" i="8"/>
  <c r="I1394" i="8"/>
  <c r="H1394" i="8"/>
  <c r="G1394" i="8"/>
  <c r="F1394" i="8"/>
  <c r="E1394" i="8"/>
  <c r="D1394" i="8"/>
  <c r="C1394" i="8"/>
  <c r="V1393" i="8"/>
  <c r="U1393" i="8"/>
  <c r="T1393" i="8"/>
  <c r="S1393" i="8"/>
  <c r="R1393" i="8"/>
  <c r="Q1393" i="8"/>
  <c r="P1393" i="8"/>
  <c r="O1393" i="8"/>
  <c r="N1393" i="8"/>
  <c r="M1393" i="8"/>
  <c r="L1393" i="8"/>
  <c r="K1393" i="8"/>
  <c r="J1393" i="8"/>
  <c r="I1393" i="8"/>
  <c r="H1393" i="8"/>
  <c r="G1393" i="8"/>
  <c r="F1393" i="8"/>
  <c r="E1393" i="8"/>
  <c r="D1393" i="8"/>
  <c r="C1393" i="8"/>
  <c r="V1392" i="8"/>
  <c r="U1392" i="8"/>
  <c r="T1392" i="8"/>
  <c r="S1392" i="8"/>
  <c r="R1392" i="8"/>
  <c r="Q1392" i="8"/>
  <c r="P1392" i="8"/>
  <c r="O1392" i="8"/>
  <c r="N1392" i="8"/>
  <c r="M1392" i="8"/>
  <c r="L1392" i="8"/>
  <c r="K1392" i="8"/>
  <c r="J1392" i="8"/>
  <c r="I1392" i="8"/>
  <c r="H1392" i="8"/>
  <c r="G1392" i="8"/>
  <c r="F1392" i="8"/>
  <c r="E1392" i="8"/>
  <c r="D1392" i="8"/>
  <c r="C1392" i="8"/>
  <c r="V1391" i="8"/>
  <c r="U1391" i="8"/>
  <c r="T1391" i="8"/>
  <c r="S1391" i="8"/>
  <c r="R1391" i="8"/>
  <c r="Q1391" i="8"/>
  <c r="P1391" i="8"/>
  <c r="O1391" i="8"/>
  <c r="N1391" i="8"/>
  <c r="M1391" i="8"/>
  <c r="L1391" i="8"/>
  <c r="K1391" i="8"/>
  <c r="J1391" i="8"/>
  <c r="I1391" i="8"/>
  <c r="H1391" i="8"/>
  <c r="G1391" i="8"/>
  <c r="F1391" i="8"/>
  <c r="E1391" i="8"/>
  <c r="D1391" i="8"/>
  <c r="C1391" i="8"/>
  <c r="V1390" i="8"/>
  <c r="U1390" i="8"/>
  <c r="T1390" i="8"/>
  <c r="S1390" i="8"/>
  <c r="R1390" i="8"/>
  <c r="Q1390" i="8"/>
  <c r="P1390" i="8"/>
  <c r="O1390" i="8"/>
  <c r="N1390" i="8"/>
  <c r="M1390" i="8"/>
  <c r="L1390" i="8"/>
  <c r="K1390" i="8"/>
  <c r="J1390" i="8"/>
  <c r="I1390" i="8"/>
  <c r="H1390" i="8"/>
  <c r="G1390" i="8"/>
  <c r="F1390" i="8"/>
  <c r="E1390" i="8"/>
  <c r="D1390" i="8"/>
  <c r="C1390" i="8"/>
  <c r="V1389" i="8"/>
  <c r="U1389" i="8"/>
  <c r="T1389" i="8"/>
  <c r="S1389" i="8"/>
  <c r="R1389" i="8"/>
  <c r="Q1389" i="8"/>
  <c r="P1389" i="8"/>
  <c r="O1389" i="8"/>
  <c r="N1389" i="8"/>
  <c r="M1389" i="8"/>
  <c r="L1389" i="8"/>
  <c r="K1389" i="8"/>
  <c r="J1389" i="8"/>
  <c r="I1389" i="8"/>
  <c r="H1389" i="8"/>
  <c r="G1389" i="8"/>
  <c r="F1389" i="8"/>
  <c r="E1389" i="8"/>
  <c r="D1389" i="8"/>
  <c r="C1389" i="8"/>
  <c r="V1388" i="8"/>
  <c r="U1388" i="8"/>
  <c r="T1388" i="8"/>
  <c r="S1388" i="8"/>
  <c r="R1388" i="8"/>
  <c r="Q1388" i="8"/>
  <c r="P1388" i="8"/>
  <c r="O1388" i="8"/>
  <c r="N1388" i="8"/>
  <c r="M1388" i="8"/>
  <c r="L1388" i="8"/>
  <c r="K1388" i="8"/>
  <c r="J1388" i="8"/>
  <c r="I1388" i="8"/>
  <c r="H1388" i="8"/>
  <c r="G1388" i="8"/>
  <c r="F1388" i="8"/>
  <c r="E1388" i="8"/>
  <c r="D1388" i="8"/>
  <c r="C1388" i="8"/>
  <c r="V1387" i="8"/>
  <c r="U1387" i="8"/>
  <c r="T1387" i="8"/>
  <c r="S1387" i="8"/>
  <c r="R1387" i="8"/>
  <c r="Q1387" i="8"/>
  <c r="P1387" i="8"/>
  <c r="O1387" i="8"/>
  <c r="N1387" i="8"/>
  <c r="M1387" i="8"/>
  <c r="L1387" i="8"/>
  <c r="K1387" i="8"/>
  <c r="J1387" i="8"/>
  <c r="I1387" i="8"/>
  <c r="H1387" i="8"/>
  <c r="G1387" i="8"/>
  <c r="F1387" i="8"/>
  <c r="E1387" i="8"/>
  <c r="D1387" i="8"/>
  <c r="C1387" i="8"/>
  <c r="V1386" i="8"/>
  <c r="U1386" i="8"/>
  <c r="T1386" i="8"/>
  <c r="S1386" i="8"/>
  <c r="R1386" i="8"/>
  <c r="Q1386" i="8"/>
  <c r="P1386" i="8"/>
  <c r="O1386" i="8"/>
  <c r="N1386" i="8"/>
  <c r="M1386" i="8"/>
  <c r="L1386" i="8"/>
  <c r="K1386" i="8"/>
  <c r="J1386" i="8"/>
  <c r="I1386" i="8"/>
  <c r="H1386" i="8"/>
  <c r="G1386" i="8"/>
  <c r="F1386" i="8"/>
  <c r="E1386" i="8"/>
  <c r="D1386" i="8"/>
  <c r="C1386" i="8"/>
  <c r="V1385" i="8"/>
  <c r="U1385" i="8"/>
  <c r="T1385" i="8"/>
  <c r="S1385" i="8"/>
  <c r="R1385" i="8"/>
  <c r="Q1385" i="8"/>
  <c r="P1385" i="8"/>
  <c r="O1385" i="8"/>
  <c r="N1385" i="8"/>
  <c r="M1385" i="8"/>
  <c r="L1385" i="8"/>
  <c r="K1385" i="8"/>
  <c r="J1385" i="8"/>
  <c r="I1385" i="8"/>
  <c r="H1385" i="8"/>
  <c r="G1385" i="8"/>
  <c r="F1385" i="8"/>
  <c r="E1385" i="8"/>
  <c r="D1385" i="8"/>
  <c r="C1385" i="8"/>
  <c r="V1384" i="8"/>
  <c r="U1384" i="8"/>
  <c r="T1384" i="8"/>
  <c r="S1384" i="8"/>
  <c r="R1384" i="8"/>
  <c r="Q1384" i="8"/>
  <c r="P1384" i="8"/>
  <c r="O1384" i="8"/>
  <c r="N1384" i="8"/>
  <c r="M1384" i="8"/>
  <c r="L1384" i="8"/>
  <c r="K1384" i="8"/>
  <c r="J1384" i="8"/>
  <c r="I1384" i="8"/>
  <c r="H1384" i="8"/>
  <c r="G1384" i="8"/>
  <c r="F1384" i="8"/>
  <c r="E1384" i="8"/>
  <c r="D1384" i="8"/>
  <c r="C1384" i="8"/>
  <c r="V1383" i="8"/>
  <c r="U1383" i="8"/>
  <c r="T1383" i="8"/>
  <c r="S1383" i="8"/>
  <c r="R1383" i="8"/>
  <c r="Q1383" i="8"/>
  <c r="P1383" i="8"/>
  <c r="O1383" i="8"/>
  <c r="N1383" i="8"/>
  <c r="M1383" i="8"/>
  <c r="L1383" i="8"/>
  <c r="K1383" i="8"/>
  <c r="J1383" i="8"/>
  <c r="I1383" i="8"/>
  <c r="H1383" i="8"/>
  <c r="G1383" i="8"/>
  <c r="F1383" i="8"/>
  <c r="E1383" i="8"/>
  <c r="D1383" i="8"/>
  <c r="C1383" i="8"/>
  <c r="V1382" i="8"/>
  <c r="U1382" i="8"/>
  <c r="T1382" i="8"/>
  <c r="S1382" i="8"/>
  <c r="R1382" i="8"/>
  <c r="Q1382" i="8"/>
  <c r="P1382" i="8"/>
  <c r="O1382" i="8"/>
  <c r="N1382" i="8"/>
  <c r="M1382" i="8"/>
  <c r="L1382" i="8"/>
  <c r="K1382" i="8"/>
  <c r="J1382" i="8"/>
  <c r="I1382" i="8"/>
  <c r="H1382" i="8"/>
  <c r="G1382" i="8"/>
  <c r="F1382" i="8"/>
  <c r="E1382" i="8"/>
  <c r="D1382" i="8"/>
  <c r="C1382" i="8"/>
  <c r="V1381" i="8"/>
  <c r="U1381" i="8"/>
  <c r="T1381" i="8"/>
  <c r="S1381" i="8"/>
  <c r="R1381" i="8"/>
  <c r="Q1381" i="8"/>
  <c r="P1381" i="8"/>
  <c r="O1381" i="8"/>
  <c r="N1381" i="8"/>
  <c r="M1381" i="8"/>
  <c r="L1381" i="8"/>
  <c r="K1381" i="8"/>
  <c r="J1381" i="8"/>
  <c r="I1381" i="8"/>
  <c r="H1381" i="8"/>
  <c r="G1381" i="8"/>
  <c r="F1381" i="8"/>
  <c r="E1381" i="8"/>
  <c r="D1381" i="8"/>
  <c r="C1381" i="8"/>
  <c r="V1380" i="8"/>
  <c r="U1380" i="8"/>
  <c r="T1380" i="8"/>
  <c r="S1380" i="8"/>
  <c r="R1380" i="8"/>
  <c r="Q1380" i="8"/>
  <c r="P1380" i="8"/>
  <c r="O1380" i="8"/>
  <c r="N1380" i="8"/>
  <c r="M1380" i="8"/>
  <c r="L1380" i="8"/>
  <c r="K1380" i="8"/>
  <c r="J1380" i="8"/>
  <c r="I1380" i="8"/>
  <c r="H1380" i="8"/>
  <c r="G1380" i="8"/>
  <c r="F1380" i="8"/>
  <c r="E1380" i="8"/>
  <c r="D1380" i="8"/>
  <c r="C1380" i="8"/>
  <c r="V1379" i="8"/>
  <c r="U1379" i="8"/>
  <c r="T1379" i="8"/>
  <c r="S1379" i="8"/>
  <c r="R1379" i="8"/>
  <c r="Q1379" i="8"/>
  <c r="P1379" i="8"/>
  <c r="O1379" i="8"/>
  <c r="N1379" i="8"/>
  <c r="M1379" i="8"/>
  <c r="L1379" i="8"/>
  <c r="K1379" i="8"/>
  <c r="J1379" i="8"/>
  <c r="I1379" i="8"/>
  <c r="H1379" i="8"/>
  <c r="G1379" i="8"/>
  <c r="F1379" i="8"/>
  <c r="E1379" i="8"/>
  <c r="D1379" i="8"/>
  <c r="C1379" i="8"/>
  <c r="V1378" i="8"/>
  <c r="U1378" i="8"/>
  <c r="T1378" i="8"/>
  <c r="S1378" i="8"/>
  <c r="R1378" i="8"/>
  <c r="Q1378" i="8"/>
  <c r="P1378" i="8"/>
  <c r="O1378" i="8"/>
  <c r="N1378" i="8"/>
  <c r="M1378" i="8"/>
  <c r="L1378" i="8"/>
  <c r="K1378" i="8"/>
  <c r="J1378" i="8"/>
  <c r="I1378" i="8"/>
  <c r="H1378" i="8"/>
  <c r="G1378" i="8"/>
  <c r="F1378" i="8"/>
  <c r="E1378" i="8"/>
  <c r="D1378" i="8"/>
  <c r="C1378" i="8"/>
  <c r="V1377" i="8"/>
  <c r="U1377" i="8"/>
  <c r="T1377" i="8"/>
  <c r="S1377" i="8"/>
  <c r="R1377" i="8"/>
  <c r="Q1377" i="8"/>
  <c r="P1377" i="8"/>
  <c r="O1377" i="8"/>
  <c r="N1377" i="8"/>
  <c r="M1377" i="8"/>
  <c r="L1377" i="8"/>
  <c r="K1377" i="8"/>
  <c r="J1377" i="8"/>
  <c r="I1377" i="8"/>
  <c r="H1377" i="8"/>
  <c r="G1377" i="8"/>
  <c r="F1377" i="8"/>
  <c r="E1377" i="8"/>
  <c r="D1377" i="8"/>
  <c r="C1377" i="8"/>
  <c r="V1376" i="8"/>
  <c r="U1376" i="8"/>
  <c r="T1376" i="8"/>
  <c r="S1376" i="8"/>
  <c r="R1376" i="8"/>
  <c r="Q1376" i="8"/>
  <c r="P1376" i="8"/>
  <c r="O1376" i="8"/>
  <c r="N1376" i="8"/>
  <c r="M1376" i="8"/>
  <c r="L1376" i="8"/>
  <c r="K1376" i="8"/>
  <c r="J1376" i="8"/>
  <c r="I1376" i="8"/>
  <c r="H1376" i="8"/>
  <c r="G1376" i="8"/>
  <c r="F1376" i="8"/>
  <c r="E1376" i="8"/>
  <c r="D1376" i="8"/>
  <c r="C1376" i="8"/>
  <c r="V1375" i="8"/>
  <c r="U1375" i="8"/>
  <c r="T1375" i="8"/>
  <c r="S1375" i="8"/>
  <c r="R1375" i="8"/>
  <c r="Q1375" i="8"/>
  <c r="P1375" i="8"/>
  <c r="O1375" i="8"/>
  <c r="N1375" i="8"/>
  <c r="M1375" i="8"/>
  <c r="L1375" i="8"/>
  <c r="K1375" i="8"/>
  <c r="J1375" i="8"/>
  <c r="I1375" i="8"/>
  <c r="H1375" i="8"/>
  <c r="G1375" i="8"/>
  <c r="F1375" i="8"/>
  <c r="E1375" i="8"/>
  <c r="D1375" i="8"/>
  <c r="C1375" i="8"/>
  <c r="V1374" i="8"/>
  <c r="U1374" i="8"/>
  <c r="T1374" i="8"/>
  <c r="S1374" i="8"/>
  <c r="R1374" i="8"/>
  <c r="Q1374" i="8"/>
  <c r="P1374" i="8"/>
  <c r="O1374" i="8"/>
  <c r="N1374" i="8"/>
  <c r="M1374" i="8"/>
  <c r="L1374" i="8"/>
  <c r="K1374" i="8"/>
  <c r="J1374" i="8"/>
  <c r="I1374" i="8"/>
  <c r="H1374" i="8"/>
  <c r="G1374" i="8"/>
  <c r="F1374" i="8"/>
  <c r="E1374" i="8"/>
  <c r="D1374" i="8"/>
  <c r="C1374" i="8"/>
  <c r="V1373" i="8"/>
  <c r="U1373" i="8"/>
  <c r="T1373" i="8"/>
  <c r="S1373" i="8"/>
  <c r="R1373" i="8"/>
  <c r="Q1373" i="8"/>
  <c r="P1373" i="8"/>
  <c r="O1373" i="8"/>
  <c r="N1373" i="8"/>
  <c r="M1373" i="8"/>
  <c r="L1373" i="8"/>
  <c r="K1373" i="8"/>
  <c r="J1373" i="8"/>
  <c r="I1373" i="8"/>
  <c r="H1373" i="8"/>
  <c r="G1373" i="8"/>
  <c r="F1373" i="8"/>
  <c r="E1373" i="8"/>
  <c r="D1373" i="8"/>
  <c r="C1373" i="8"/>
  <c r="V1372" i="8"/>
  <c r="U1372" i="8"/>
  <c r="T1372" i="8"/>
  <c r="S1372" i="8"/>
  <c r="R1372" i="8"/>
  <c r="Q1372" i="8"/>
  <c r="P1372" i="8"/>
  <c r="O1372" i="8"/>
  <c r="N1372" i="8"/>
  <c r="M1372" i="8"/>
  <c r="L1372" i="8"/>
  <c r="K1372" i="8"/>
  <c r="J1372" i="8"/>
  <c r="I1372" i="8"/>
  <c r="H1372" i="8"/>
  <c r="G1372" i="8"/>
  <c r="F1372" i="8"/>
  <c r="E1372" i="8"/>
  <c r="D1372" i="8"/>
  <c r="C1372" i="8"/>
  <c r="V1371" i="8"/>
  <c r="U1371" i="8"/>
  <c r="T1371" i="8"/>
  <c r="S1371" i="8"/>
  <c r="R1371" i="8"/>
  <c r="Q1371" i="8"/>
  <c r="P1371" i="8"/>
  <c r="O1371" i="8"/>
  <c r="N1371" i="8"/>
  <c r="M1371" i="8"/>
  <c r="L1371" i="8"/>
  <c r="K1371" i="8"/>
  <c r="J1371" i="8"/>
  <c r="I1371" i="8"/>
  <c r="H1371" i="8"/>
  <c r="G1371" i="8"/>
  <c r="F1371" i="8"/>
  <c r="E1371" i="8"/>
  <c r="D1371" i="8"/>
  <c r="C1371" i="8"/>
  <c r="V1370" i="8"/>
  <c r="U1370" i="8"/>
  <c r="T1370" i="8"/>
  <c r="S1370" i="8"/>
  <c r="R1370" i="8"/>
  <c r="Q1370" i="8"/>
  <c r="P1370" i="8"/>
  <c r="O1370" i="8"/>
  <c r="N1370" i="8"/>
  <c r="M1370" i="8"/>
  <c r="L1370" i="8"/>
  <c r="K1370" i="8"/>
  <c r="J1370" i="8"/>
  <c r="I1370" i="8"/>
  <c r="H1370" i="8"/>
  <c r="G1370" i="8"/>
  <c r="F1370" i="8"/>
  <c r="E1370" i="8"/>
  <c r="D1370" i="8"/>
  <c r="C1370" i="8"/>
  <c r="V1369" i="8"/>
  <c r="U1369" i="8"/>
  <c r="T1369" i="8"/>
  <c r="S1369" i="8"/>
  <c r="R1369" i="8"/>
  <c r="Q1369" i="8"/>
  <c r="P1369" i="8"/>
  <c r="O1369" i="8"/>
  <c r="N1369" i="8"/>
  <c r="M1369" i="8"/>
  <c r="L1369" i="8"/>
  <c r="K1369" i="8"/>
  <c r="J1369" i="8"/>
  <c r="I1369" i="8"/>
  <c r="H1369" i="8"/>
  <c r="G1369" i="8"/>
  <c r="F1369" i="8"/>
  <c r="E1369" i="8"/>
  <c r="D1369" i="8"/>
  <c r="C1369" i="8"/>
  <c r="V1368" i="8"/>
  <c r="U1368" i="8"/>
  <c r="T1368" i="8"/>
  <c r="S1368" i="8"/>
  <c r="R1368" i="8"/>
  <c r="Q1368" i="8"/>
  <c r="P1368" i="8"/>
  <c r="O1368" i="8"/>
  <c r="N1368" i="8"/>
  <c r="M1368" i="8"/>
  <c r="L1368" i="8"/>
  <c r="K1368" i="8"/>
  <c r="J1368" i="8"/>
  <c r="I1368" i="8"/>
  <c r="H1368" i="8"/>
  <c r="G1368" i="8"/>
  <c r="F1368" i="8"/>
  <c r="E1368" i="8"/>
  <c r="D1368" i="8"/>
  <c r="C1368" i="8"/>
  <c r="V1367" i="8"/>
  <c r="U1367" i="8"/>
  <c r="T1367" i="8"/>
  <c r="S1367" i="8"/>
  <c r="R1367" i="8"/>
  <c r="Q1367" i="8"/>
  <c r="P1367" i="8"/>
  <c r="O1367" i="8"/>
  <c r="N1367" i="8"/>
  <c r="M1367" i="8"/>
  <c r="L1367" i="8"/>
  <c r="K1367" i="8"/>
  <c r="J1367" i="8"/>
  <c r="I1367" i="8"/>
  <c r="H1367" i="8"/>
  <c r="G1367" i="8"/>
  <c r="F1367" i="8"/>
  <c r="E1367" i="8"/>
  <c r="D1367" i="8"/>
  <c r="C1367" i="8"/>
  <c r="V1366" i="8"/>
  <c r="U1366" i="8"/>
  <c r="T1366" i="8"/>
  <c r="S1366" i="8"/>
  <c r="R1366" i="8"/>
  <c r="Q1366" i="8"/>
  <c r="P1366" i="8"/>
  <c r="O1366" i="8"/>
  <c r="N1366" i="8"/>
  <c r="M1366" i="8"/>
  <c r="L1366" i="8"/>
  <c r="K1366" i="8"/>
  <c r="J1366" i="8"/>
  <c r="I1366" i="8"/>
  <c r="H1366" i="8"/>
  <c r="G1366" i="8"/>
  <c r="F1366" i="8"/>
  <c r="E1366" i="8"/>
  <c r="D1366" i="8"/>
  <c r="C1366" i="8"/>
  <c r="V1365" i="8"/>
  <c r="U1365" i="8"/>
  <c r="T1365" i="8"/>
  <c r="S1365" i="8"/>
  <c r="R1365" i="8"/>
  <c r="Q1365" i="8"/>
  <c r="P1365" i="8"/>
  <c r="O1365" i="8"/>
  <c r="N1365" i="8"/>
  <c r="M1365" i="8"/>
  <c r="L1365" i="8"/>
  <c r="K1365" i="8"/>
  <c r="J1365" i="8"/>
  <c r="I1365" i="8"/>
  <c r="H1365" i="8"/>
  <c r="G1365" i="8"/>
  <c r="F1365" i="8"/>
  <c r="E1365" i="8"/>
  <c r="D1365" i="8"/>
  <c r="C1365" i="8"/>
  <c r="V1364" i="8"/>
  <c r="U1364" i="8"/>
  <c r="T1364" i="8"/>
  <c r="S1364" i="8"/>
  <c r="R1364" i="8"/>
  <c r="Q1364" i="8"/>
  <c r="P1364" i="8"/>
  <c r="O1364" i="8"/>
  <c r="N1364" i="8"/>
  <c r="M1364" i="8"/>
  <c r="L1364" i="8"/>
  <c r="K1364" i="8"/>
  <c r="J1364" i="8"/>
  <c r="I1364" i="8"/>
  <c r="H1364" i="8"/>
  <c r="G1364" i="8"/>
  <c r="F1364" i="8"/>
  <c r="E1364" i="8"/>
  <c r="D1364" i="8"/>
  <c r="C1364" i="8"/>
  <c r="V1363" i="8"/>
  <c r="U1363" i="8"/>
  <c r="T1363" i="8"/>
  <c r="S1363" i="8"/>
  <c r="R1363" i="8"/>
  <c r="Q1363" i="8"/>
  <c r="P1363" i="8"/>
  <c r="O1363" i="8"/>
  <c r="N1363" i="8"/>
  <c r="M1363" i="8"/>
  <c r="L1363" i="8"/>
  <c r="K1363" i="8"/>
  <c r="J1363" i="8"/>
  <c r="I1363" i="8"/>
  <c r="H1363" i="8"/>
  <c r="G1363" i="8"/>
  <c r="F1363" i="8"/>
  <c r="E1363" i="8"/>
  <c r="D1363" i="8"/>
  <c r="C1363" i="8"/>
  <c r="V1362" i="8"/>
  <c r="U1362" i="8"/>
  <c r="T1362" i="8"/>
  <c r="S1362" i="8"/>
  <c r="R1362" i="8"/>
  <c r="Q1362" i="8"/>
  <c r="P1362" i="8"/>
  <c r="O1362" i="8"/>
  <c r="N1362" i="8"/>
  <c r="M1362" i="8"/>
  <c r="L1362" i="8"/>
  <c r="K1362" i="8"/>
  <c r="J1362" i="8"/>
  <c r="I1362" i="8"/>
  <c r="H1362" i="8"/>
  <c r="G1362" i="8"/>
  <c r="F1362" i="8"/>
  <c r="E1362" i="8"/>
  <c r="D1362" i="8"/>
  <c r="C1362" i="8"/>
  <c r="V1361" i="8"/>
  <c r="U1361" i="8"/>
  <c r="T1361" i="8"/>
  <c r="S1361" i="8"/>
  <c r="R1361" i="8"/>
  <c r="Q1361" i="8"/>
  <c r="P1361" i="8"/>
  <c r="O1361" i="8"/>
  <c r="N1361" i="8"/>
  <c r="M1361" i="8"/>
  <c r="L1361" i="8"/>
  <c r="K1361" i="8"/>
  <c r="J1361" i="8"/>
  <c r="I1361" i="8"/>
  <c r="H1361" i="8"/>
  <c r="G1361" i="8"/>
  <c r="F1361" i="8"/>
  <c r="E1361" i="8"/>
  <c r="D1361" i="8"/>
  <c r="C1361" i="8"/>
  <c r="V1360" i="8"/>
  <c r="U1360" i="8"/>
  <c r="T1360" i="8"/>
  <c r="S1360" i="8"/>
  <c r="R1360" i="8"/>
  <c r="Q1360" i="8"/>
  <c r="P1360" i="8"/>
  <c r="O1360" i="8"/>
  <c r="N1360" i="8"/>
  <c r="M1360" i="8"/>
  <c r="L1360" i="8"/>
  <c r="K1360" i="8"/>
  <c r="J1360" i="8"/>
  <c r="I1360" i="8"/>
  <c r="H1360" i="8"/>
  <c r="G1360" i="8"/>
  <c r="F1360" i="8"/>
  <c r="E1360" i="8"/>
  <c r="D1360" i="8"/>
  <c r="C1360" i="8"/>
  <c r="V1359" i="8"/>
  <c r="U1359" i="8"/>
  <c r="T1359" i="8"/>
  <c r="S1359" i="8"/>
  <c r="R1359" i="8"/>
  <c r="Q1359" i="8"/>
  <c r="P1359" i="8"/>
  <c r="O1359" i="8"/>
  <c r="N1359" i="8"/>
  <c r="M1359" i="8"/>
  <c r="L1359" i="8"/>
  <c r="K1359" i="8"/>
  <c r="J1359" i="8"/>
  <c r="I1359" i="8"/>
  <c r="H1359" i="8"/>
  <c r="G1359" i="8"/>
  <c r="F1359" i="8"/>
  <c r="E1359" i="8"/>
  <c r="D1359" i="8"/>
  <c r="C1359" i="8"/>
  <c r="V1358" i="8"/>
  <c r="U1358" i="8"/>
  <c r="T1358" i="8"/>
  <c r="S1358" i="8"/>
  <c r="R1358" i="8"/>
  <c r="Q1358" i="8"/>
  <c r="P1358" i="8"/>
  <c r="O1358" i="8"/>
  <c r="N1358" i="8"/>
  <c r="M1358" i="8"/>
  <c r="L1358" i="8"/>
  <c r="K1358" i="8"/>
  <c r="J1358" i="8"/>
  <c r="I1358" i="8"/>
  <c r="H1358" i="8"/>
  <c r="G1358" i="8"/>
  <c r="F1358" i="8"/>
  <c r="E1358" i="8"/>
  <c r="D1358" i="8"/>
  <c r="C1358" i="8"/>
  <c r="V1357" i="8"/>
  <c r="U1357" i="8"/>
  <c r="T1357" i="8"/>
  <c r="S1357" i="8"/>
  <c r="R1357" i="8"/>
  <c r="Q1357" i="8"/>
  <c r="P1357" i="8"/>
  <c r="O1357" i="8"/>
  <c r="N1357" i="8"/>
  <c r="M1357" i="8"/>
  <c r="L1357" i="8"/>
  <c r="K1357" i="8"/>
  <c r="J1357" i="8"/>
  <c r="I1357" i="8"/>
  <c r="H1357" i="8"/>
  <c r="G1357" i="8"/>
  <c r="F1357" i="8"/>
  <c r="E1357" i="8"/>
  <c r="D1357" i="8"/>
  <c r="C1357" i="8"/>
  <c r="V1356" i="8"/>
  <c r="U1356" i="8"/>
  <c r="T1356" i="8"/>
  <c r="S1356" i="8"/>
  <c r="R1356" i="8"/>
  <c r="Q1356" i="8"/>
  <c r="P1356" i="8"/>
  <c r="O1356" i="8"/>
  <c r="N1356" i="8"/>
  <c r="M1356" i="8"/>
  <c r="L1356" i="8"/>
  <c r="K1356" i="8"/>
  <c r="J1356" i="8"/>
  <c r="I1356" i="8"/>
  <c r="H1356" i="8"/>
  <c r="G1356" i="8"/>
  <c r="F1356" i="8"/>
  <c r="E1356" i="8"/>
  <c r="D1356" i="8"/>
  <c r="C1356" i="8"/>
  <c r="V1355" i="8"/>
  <c r="U1355" i="8"/>
  <c r="T1355" i="8"/>
  <c r="S1355" i="8"/>
  <c r="R1355" i="8"/>
  <c r="Q1355" i="8"/>
  <c r="P1355" i="8"/>
  <c r="O1355" i="8"/>
  <c r="N1355" i="8"/>
  <c r="M1355" i="8"/>
  <c r="L1355" i="8"/>
  <c r="K1355" i="8"/>
  <c r="J1355" i="8"/>
  <c r="I1355" i="8"/>
  <c r="H1355" i="8"/>
  <c r="G1355" i="8"/>
  <c r="F1355" i="8"/>
  <c r="E1355" i="8"/>
  <c r="D1355" i="8"/>
  <c r="C1355" i="8"/>
  <c r="V1354" i="8"/>
  <c r="U1354" i="8"/>
  <c r="T1354" i="8"/>
  <c r="S1354" i="8"/>
  <c r="R1354" i="8"/>
  <c r="Q1354" i="8"/>
  <c r="P1354" i="8"/>
  <c r="O1354" i="8"/>
  <c r="N1354" i="8"/>
  <c r="M1354" i="8"/>
  <c r="L1354" i="8"/>
  <c r="K1354" i="8"/>
  <c r="J1354" i="8"/>
  <c r="I1354" i="8"/>
  <c r="H1354" i="8"/>
  <c r="G1354" i="8"/>
  <c r="F1354" i="8"/>
  <c r="E1354" i="8"/>
  <c r="D1354" i="8"/>
  <c r="C1354" i="8"/>
  <c r="V1353" i="8"/>
  <c r="U1353" i="8"/>
  <c r="T1353" i="8"/>
  <c r="S1353" i="8"/>
  <c r="R1353" i="8"/>
  <c r="Q1353" i="8"/>
  <c r="P1353" i="8"/>
  <c r="O1353" i="8"/>
  <c r="N1353" i="8"/>
  <c r="M1353" i="8"/>
  <c r="L1353" i="8"/>
  <c r="K1353" i="8"/>
  <c r="J1353" i="8"/>
  <c r="I1353" i="8"/>
  <c r="H1353" i="8"/>
  <c r="G1353" i="8"/>
  <c r="F1353" i="8"/>
  <c r="E1353" i="8"/>
  <c r="D1353" i="8"/>
  <c r="C1353" i="8"/>
  <c r="V1352" i="8"/>
  <c r="U1352" i="8"/>
  <c r="T1352" i="8"/>
  <c r="S1352" i="8"/>
  <c r="R1352" i="8"/>
  <c r="Q1352" i="8"/>
  <c r="P1352" i="8"/>
  <c r="O1352" i="8"/>
  <c r="N1352" i="8"/>
  <c r="M1352" i="8"/>
  <c r="L1352" i="8"/>
  <c r="K1352" i="8"/>
  <c r="J1352" i="8"/>
  <c r="I1352" i="8"/>
  <c r="H1352" i="8"/>
  <c r="G1352" i="8"/>
  <c r="F1352" i="8"/>
  <c r="E1352" i="8"/>
  <c r="D1352" i="8"/>
  <c r="C1352" i="8"/>
  <c r="V1351" i="8"/>
  <c r="U1351" i="8"/>
  <c r="T1351" i="8"/>
  <c r="S1351" i="8"/>
  <c r="R1351" i="8"/>
  <c r="Q1351" i="8"/>
  <c r="P1351" i="8"/>
  <c r="O1351" i="8"/>
  <c r="N1351" i="8"/>
  <c r="M1351" i="8"/>
  <c r="L1351" i="8"/>
  <c r="K1351" i="8"/>
  <c r="J1351" i="8"/>
  <c r="I1351" i="8"/>
  <c r="H1351" i="8"/>
  <c r="G1351" i="8"/>
  <c r="F1351" i="8"/>
  <c r="E1351" i="8"/>
  <c r="D1351" i="8"/>
  <c r="C1351" i="8"/>
  <c r="V1350" i="8"/>
  <c r="U1350" i="8"/>
  <c r="T1350" i="8"/>
  <c r="S1350" i="8"/>
  <c r="R1350" i="8"/>
  <c r="Q1350" i="8"/>
  <c r="P1350" i="8"/>
  <c r="O1350" i="8"/>
  <c r="N1350" i="8"/>
  <c r="M1350" i="8"/>
  <c r="L1350" i="8"/>
  <c r="K1350" i="8"/>
  <c r="J1350" i="8"/>
  <c r="I1350" i="8"/>
  <c r="H1350" i="8"/>
  <c r="G1350" i="8"/>
  <c r="F1350" i="8"/>
  <c r="E1350" i="8"/>
  <c r="D1350" i="8"/>
  <c r="C1350" i="8"/>
  <c r="V1349" i="8"/>
  <c r="U1349" i="8"/>
  <c r="T1349" i="8"/>
  <c r="S1349" i="8"/>
  <c r="R1349" i="8"/>
  <c r="Q1349" i="8"/>
  <c r="P1349" i="8"/>
  <c r="O1349" i="8"/>
  <c r="N1349" i="8"/>
  <c r="M1349" i="8"/>
  <c r="L1349" i="8"/>
  <c r="K1349" i="8"/>
  <c r="J1349" i="8"/>
  <c r="I1349" i="8"/>
  <c r="H1349" i="8"/>
  <c r="G1349" i="8"/>
  <c r="F1349" i="8"/>
  <c r="E1349" i="8"/>
  <c r="D1349" i="8"/>
  <c r="C1349" i="8"/>
  <c r="V1348" i="8"/>
  <c r="U1348" i="8"/>
  <c r="T1348" i="8"/>
  <c r="S1348" i="8"/>
  <c r="R1348" i="8"/>
  <c r="Q1348" i="8"/>
  <c r="P1348" i="8"/>
  <c r="O1348" i="8"/>
  <c r="N1348" i="8"/>
  <c r="M1348" i="8"/>
  <c r="L1348" i="8"/>
  <c r="K1348" i="8"/>
  <c r="J1348" i="8"/>
  <c r="I1348" i="8"/>
  <c r="H1348" i="8"/>
  <c r="G1348" i="8"/>
  <c r="F1348" i="8"/>
  <c r="E1348" i="8"/>
  <c r="D1348" i="8"/>
  <c r="C1348" i="8"/>
  <c r="V1347" i="8"/>
  <c r="U1347" i="8"/>
  <c r="T1347" i="8"/>
  <c r="S1347" i="8"/>
  <c r="R1347" i="8"/>
  <c r="Q1347" i="8"/>
  <c r="P1347" i="8"/>
  <c r="O1347" i="8"/>
  <c r="N1347" i="8"/>
  <c r="M1347" i="8"/>
  <c r="L1347" i="8"/>
  <c r="K1347" i="8"/>
  <c r="J1347" i="8"/>
  <c r="I1347" i="8"/>
  <c r="H1347" i="8"/>
  <c r="G1347" i="8"/>
  <c r="F1347" i="8"/>
  <c r="E1347" i="8"/>
  <c r="D1347" i="8"/>
  <c r="C1347" i="8"/>
  <c r="V1346" i="8"/>
  <c r="U1346" i="8"/>
  <c r="T1346" i="8"/>
  <c r="S1346" i="8"/>
  <c r="R1346" i="8"/>
  <c r="Q1346" i="8"/>
  <c r="P1346" i="8"/>
  <c r="O1346" i="8"/>
  <c r="N1346" i="8"/>
  <c r="M1346" i="8"/>
  <c r="L1346" i="8"/>
  <c r="K1346" i="8"/>
  <c r="J1346" i="8"/>
  <c r="I1346" i="8"/>
  <c r="H1346" i="8"/>
  <c r="G1346" i="8"/>
  <c r="F1346" i="8"/>
  <c r="E1346" i="8"/>
  <c r="D1346" i="8"/>
  <c r="C1346" i="8"/>
  <c r="V1345" i="8"/>
  <c r="U1345" i="8"/>
  <c r="T1345" i="8"/>
  <c r="S1345" i="8"/>
  <c r="R1345" i="8"/>
  <c r="Q1345" i="8"/>
  <c r="P1345" i="8"/>
  <c r="O1345" i="8"/>
  <c r="N1345" i="8"/>
  <c r="M1345" i="8"/>
  <c r="L1345" i="8"/>
  <c r="K1345" i="8"/>
  <c r="J1345" i="8"/>
  <c r="I1345" i="8"/>
  <c r="H1345" i="8"/>
  <c r="G1345" i="8"/>
  <c r="F1345" i="8"/>
  <c r="E1345" i="8"/>
  <c r="D1345" i="8"/>
  <c r="C1345" i="8"/>
  <c r="V1344" i="8"/>
  <c r="U1344" i="8"/>
  <c r="T1344" i="8"/>
  <c r="S1344" i="8"/>
  <c r="R1344" i="8"/>
  <c r="Q1344" i="8"/>
  <c r="P1344" i="8"/>
  <c r="O1344" i="8"/>
  <c r="N1344" i="8"/>
  <c r="M1344" i="8"/>
  <c r="L1344" i="8"/>
  <c r="K1344" i="8"/>
  <c r="J1344" i="8"/>
  <c r="I1344" i="8"/>
  <c r="H1344" i="8"/>
  <c r="G1344" i="8"/>
  <c r="F1344" i="8"/>
  <c r="E1344" i="8"/>
  <c r="D1344" i="8"/>
  <c r="C1344" i="8"/>
  <c r="V1343" i="8"/>
  <c r="U1343" i="8"/>
  <c r="T1343" i="8"/>
  <c r="S1343" i="8"/>
  <c r="R1343" i="8"/>
  <c r="Q1343" i="8"/>
  <c r="P1343" i="8"/>
  <c r="O1343" i="8"/>
  <c r="N1343" i="8"/>
  <c r="M1343" i="8"/>
  <c r="L1343" i="8"/>
  <c r="K1343" i="8"/>
  <c r="J1343" i="8"/>
  <c r="I1343" i="8"/>
  <c r="H1343" i="8"/>
  <c r="G1343" i="8"/>
  <c r="F1343" i="8"/>
  <c r="E1343" i="8"/>
  <c r="D1343" i="8"/>
  <c r="C1343" i="8"/>
  <c r="V1342" i="8"/>
  <c r="U1342" i="8"/>
  <c r="T1342" i="8"/>
  <c r="S1342" i="8"/>
  <c r="R1342" i="8"/>
  <c r="Q1342" i="8"/>
  <c r="P1342" i="8"/>
  <c r="O1342" i="8"/>
  <c r="N1342" i="8"/>
  <c r="M1342" i="8"/>
  <c r="L1342" i="8"/>
  <c r="K1342" i="8"/>
  <c r="J1342" i="8"/>
  <c r="I1342" i="8"/>
  <c r="H1342" i="8"/>
  <c r="G1342" i="8"/>
  <c r="F1342" i="8"/>
  <c r="E1342" i="8"/>
  <c r="D1342" i="8"/>
  <c r="C1342" i="8"/>
  <c r="V1341" i="8"/>
  <c r="U1341" i="8"/>
  <c r="T1341" i="8"/>
  <c r="S1341" i="8"/>
  <c r="R1341" i="8"/>
  <c r="Q1341" i="8"/>
  <c r="P1341" i="8"/>
  <c r="O1341" i="8"/>
  <c r="N1341" i="8"/>
  <c r="M1341" i="8"/>
  <c r="L1341" i="8"/>
  <c r="K1341" i="8"/>
  <c r="J1341" i="8"/>
  <c r="I1341" i="8"/>
  <c r="H1341" i="8"/>
  <c r="G1341" i="8"/>
  <c r="F1341" i="8"/>
  <c r="E1341" i="8"/>
  <c r="D1341" i="8"/>
  <c r="C1341" i="8"/>
  <c r="V1340" i="8"/>
  <c r="U1340" i="8"/>
  <c r="T1340" i="8"/>
  <c r="S1340" i="8"/>
  <c r="R1340" i="8"/>
  <c r="Q1340" i="8"/>
  <c r="P1340" i="8"/>
  <c r="O1340" i="8"/>
  <c r="N1340" i="8"/>
  <c r="M1340" i="8"/>
  <c r="L1340" i="8"/>
  <c r="K1340" i="8"/>
  <c r="J1340" i="8"/>
  <c r="I1340" i="8"/>
  <c r="H1340" i="8"/>
  <c r="G1340" i="8"/>
  <c r="F1340" i="8"/>
  <c r="E1340" i="8"/>
  <c r="D1340" i="8"/>
  <c r="C1340" i="8"/>
  <c r="V1339" i="8"/>
  <c r="U1339" i="8"/>
  <c r="T1339" i="8"/>
  <c r="S1339" i="8"/>
  <c r="R1339" i="8"/>
  <c r="Q1339" i="8"/>
  <c r="P1339" i="8"/>
  <c r="O1339" i="8"/>
  <c r="N1339" i="8"/>
  <c r="M1339" i="8"/>
  <c r="L1339" i="8"/>
  <c r="K1339" i="8"/>
  <c r="J1339" i="8"/>
  <c r="I1339" i="8"/>
  <c r="H1339" i="8"/>
  <c r="G1339" i="8"/>
  <c r="F1339" i="8"/>
  <c r="E1339" i="8"/>
  <c r="D1339" i="8"/>
  <c r="C1339" i="8"/>
  <c r="V1338" i="8"/>
  <c r="U1338" i="8"/>
  <c r="T1338" i="8"/>
  <c r="S1338" i="8"/>
  <c r="R1338" i="8"/>
  <c r="Q1338" i="8"/>
  <c r="P1338" i="8"/>
  <c r="O1338" i="8"/>
  <c r="N1338" i="8"/>
  <c r="M1338" i="8"/>
  <c r="L1338" i="8"/>
  <c r="K1338" i="8"/>
  <c r="J1338" i="8"/>
  <c r="I1338" i="8"/>
  <c r="H1338" i="8"/>
  <c r="G1338" i="8"/>
  <c r="F1338" i="8"/>
  <c r="E1338" i="8"/>
  <c r="D1338" i="8"/>
  <c r="C1338" i="8"/>
  <c r="V1337" i="8"/>
  <c r="U1337" i="8"/>
  <c r="T1337" i="8"/>
  <c r="S1337" i="8"/>
  <c r="R1337" i="8"/>
  <c r="Q1337" i="8"/>
  <c r="P1337" i="8"/>
  <c r="O1337" i="8"/>
  <c r="N1337" i="8"/>
  <c r="M1337" i="8"/>
  <c r="L1337" i="8"/>
  <c r="K1337" i="8"/>
  <c r="J1337" i="8"/>
  <c r="I1337" i="8"/>
  <c r="H1337" i="8"/>
  <c r="G1337" i="8"/>
  <c r="F1337" i="8"/>
  <c r="E1337" i="8"/>
  <c r="D1337" i="8"/>
  <c r="C1337" i="8"/>
  <c r="V1336" i="8"/>
  <c r="U1336" i="8"/>
  <c r="T1336" i="8"/>
  <c r="S1336" i="8"/>
  <c r="R1336" i="8"/>
  <c r="Q1336" i="8"/>
  <c r="P1336" i="8"/>
  <c r="O1336" i="8"/>
  <c r="N1336" i="8"/>
  <c r="M1336" i="8"/>
  <c r="L1336" i="8"/>
  <c r="K1336" i="8"/>
  <c r="J1336" i="8"/>
  <c r="I1336" i="8"/>
  <c r="H1336" i="8"/>
  <c r="G1336" i="8"/>
  <c r="F1336" i="8"/>
  <c r="E1336" i="8"/>
  <c r="D1336" i="8"/>
  <c r="C1336" i="8"/>
  <c r="V1335" i="8"/>
  <c r="U1335" i="8"/>
  <c r="T1335" i="8"/>
  <c r="S1335" i="8"/>
  <c r="R1335" i="8"/>
  <c r="Q1335" i="8"/>
  <c r="P1335" i="8"/>
  <c r="O1335" i="8"/>
  <c r="N1335" i="8"/>
  <c r="M1335" i="8"/>
  <c r="L1335" i="8"/>
  <c r="K1335" i="8"/>
  <c r="J1335" i="8"/>
  <c r="I1335" i="8"/>
  <c r="H1335" i="8"/>
  <c r="G1335" i="8"/>
  <c r="F1335" i="8"/>
  <c r="E1335" i="8"/>
  <c r="D1335" i="8"/>
  <c r="C1335" i="8"/>
  <c r="V1334" i="8"/>
  <c r="U1334" i="8"/>
  <c r="T1334" i="8"/>
  <c r="S1334" i="8"/>
  <c r="R1334" i="8"/>
  <c r="Q1334" i="8"/>
  <c r="P1334" i="8"/>
  <c r="O1334" i="8"/>
  <c r="N1334" i="8"/>
  <c r="M1334" i="8"/>
  <c r="L1334" i="8"/>
  <c r="K1334" i="8"/>
  <c r="J1334" i="8"/>
  <c r="I1334" i="8"/>
  <c r="H1334" i="8"/>
  <c r="G1334" i="8"/>
  <c r="F1334" i="8"/>
  <c r="E1334" i="8"/>
  <c r="D1334" i="8"/>
  <c r="C1334" i="8"/>
  <c r="V1333" i="8"/>
  <c r="U1333" i="8"/>
  <c r="T1333" i="8"/>
  <c r="S1333" i="8"/>
  <c r="R1333" i="8"/>
  <c r="Q1333" i="8"/>
  <c r="P1333" i="8"/>
  <c r="O1333" i="8"/>
  <c r="N1333" i="8"/>
  <c r="M1333" i="8"/>
  <c r="L1333" i="8"/>
  <c r="K1333" i="8"/>
  <c r="J1333" i="8"/>
  <c r="I1333" i="8"/>
  <c r="H1333" i="8"/>
  <c r="G1333" i="8"/>
  <c r="F1333" i="8"/>
  <c r="E1333" i="8"/>
  <c r="D1333" i="8"/>
  <c r="C1333" i="8"/>
  <c r="V1332" i="8"/>
  <c r="U1332" i="8"/>
  <c r="T1332" i="8"/>
  <c r="S1332" i="8"/>
  <c r="R1332" i="8"/>
  <c r="Q1332" i="8"/>
  <c r="P1332" i="8"/>
  <c r="O1332" i="8"/>
  <c r="N1332" i="8"/>
  <c r="M1332" i="8"/>
  <c r="L1332" i="8"/>
  <c r="K1332" i="8"/>
  <c r="J1332" i="8"/>
  <c r="I1332" i="8"/>
  <c r="H1332" i="8"/>
  <c r="G1332" i="8"/>
  <c r="F1332" i="8"/>
  <c r="E1332" i="8"/>
  <c r="D1332" i="8"/>
  <c r="C1332" i="8"/>
  <c r="V1331" i="8"/>
  <c r="U1331" i="8"/>
  <c r="T1331" i="8"/>
  <c r="S1331" i="8"/>
  <c r="R1331" i="8"/>
  <c r="Q1331" i="8"/>
  <c r="P1331" i="8"/>
  <c r="O1331" i="8"/>
  <c r="N1331" i="8"/>
  <c r="M1331" i="8"/>
  <c r="L1331" i="8"/>
  <c r="K1331" i="8"/>
  <c r="J1331" i="8"/>
  <c r="I1331" i="8"/>
  <c r="H1331" i="8"/>
  <c r="G1331" i="8"/>
  <c r="F1331" i="8"/>
  <c r="E1331" i="8"/>
  <c r="D1331" i="8"/>
  <c r="C1331" i="8"/>
  <c r="V1330" i="8"/>
  <c r="U1330" i="8"/>
  <c r="T1330" i="8"/>
  <c r="S1330" i="8"/>
  <c r="R1330" i="8"/>
  <c r="Q1330" i="8"/>
  <c r="P1330" i="8"/>
  <c r="O1330" i="8"/>
  <c r="N1330" i="8"/>
  <c r="M1330" i="8"/>
  <c r="L1330" i="8"/>
  <c r="K1330" i="8"/>
  <c r="J1330" i="8"/>
  <c r="I1330" i="8"/>
  <c r="H1330" i="8"/>
  <c r="G1330" i="8"/>
  <c r="F1330" i="8"/>
  <c r="E1330" i="8"/>
  <c r="D1330" i="8"/>
  <c r="C1330" i="8"/>
  <c r="V1329" i="8"/>
  <c r="U1329" i="8"/>
  <c r="T1329" i="8"/>
  <c r="S1329" i="8"/>
  <c r="R1329" i="8"/>
  <c r="Q1329" i="8"/>
  <c r="P1329" i="8"/>
  <c r="O1329" i="8"/>
  <c r="N1329" i="8"/>
  <c r="M1329" i="8"/>
  <c r="L1329" i="8"/>
  <c r="K1329" i="8"/>
  <c r="J1329" i="8"/>
  <c r="I1329" i="8"/>
  <c r="H1329" i="8"/>
  <c r="G1329" i="8"/>
  <c r="F1329" i="8"/>
  <c r="E1329" i="8"/>
  <c r="D1329" i="8"/>
  <c r="C1329" i="8"/>
  <c r="V1328" i="8"/>
  <c r="U1328" i="8"/>
  <c r="T1328" i="8"/>
  <c r="S1328" i="8"/>
  <c r="R1328" i="8"/>
  <c r="Q1328" i="8"/>
  <c r="P1328" i="8"/>
  <c r="O1328" i="8"/>
  <c r="N1328" i="8"/>
  <c r="M1328" i="8"/>
  <c r="L1328" i="8"/>
  <c r="K1328" i="8"/>
  <c r="J1328" i="8"/>
  <c r="I1328" i="8"/>
  <c r="H1328" i="8"/>
  <c r="G1328" i="8"/>
  <c r="F1328" i="8"/>
  <c r="E1328" i="8"/>
  <c r="D1328" i="8"/>
  <c r="C1328" i="8"/>
  <c r="V1327" i="8"/>
  <c r="U1327" i="8"/>
  <c r="T1327" i="8"/>
  <c r="S1327" i="8"/>
  <c r="R1327" i="8"/>
  <c r="Q1327" i="8"/>
  <c r="P1327" i="8"/>
  <c r="O1327" i="8"/>
  <c r="N1327" i="8"/>
  <c r="M1327" i="8"/>
  <c r="L1327" i="8"/>
  <c r="K1327" i="8"/>
  <c r="J1327" i="8"/>
  <c r="I1327" i="8"/>
  <c r="H1327" i="8"/>
  <c r="G1327" i="8"/>
  <c r="F1327" i="8"/>
  <c r="E1327" i="8"/>
  <c r="D1327" i="8"/>
  <c r="C1327" i="8"/>
  <c r="V1326" i="8"/>
  <c r="U1326" i="8"/>
  <c r="T1326" i="8"/>
  <c r="S1326" i="8"/>
  <c r="R1326" i="8"/>
  <c r="Q1326" i="8"/>
  <c r="P1326" i="8"/>
  <c r="O1326" i="8"/>
  <c r="N1326" i="8"/>
  <c r="M1326" i="8"/>
  <c r="L1326" i="8"/>
  <c r="K1326" i="8"/>
  <c r="J1326" i="8"/>
  <c r="I1326" i="8"/>
  <c r="H1326" i="8"/>
  <c r="G1326" i="8"/>
  <c r="F1326" i="8"/>
  <c r="E1326" i="8"/>
  <c r="D1326" i="8"/>
  <c r="C1326" i="8"/>
  <c r="V1325" i="8"/>
  <c r="U1325" i="8"/>
  <c r="T1325" i="8"/>
  <c r="S1325" i="8"/>
  <c r="R1325" i="8"/>
  <c r="Q1325" i="8"/>
  <c r="P1325" i="8"/>
  <c r="O1325" i="8"/>
  <c r="N1325" i="8"/>
  <c r="M1325" i="8"/>
  <c r="L1325" i="8"/>
  <c r="K1325" i="8"/>
  <c r="J1325" i="8"/>
  <c r="I1325" i="8"/>
  <c r="H1325" i="8"/>
  <c r="G1325" i="8"/>
  <c r="F1325" i="8"/>
  <c r="E1325" i="8"/>
  <c r="D1325" i="8"/>
  <c r="C1325" i="8"/>
  <c r="V1324" i="8"/>
  <c r="U1324" i="8"/>
  <c r="T1324" i="8"/>
  <c r="S1324" i="8"/>
  <c r="R1324" i="8"/>
  <c r="Q1324" i="8"/>
  <c r="P1324" i="8"/>
  <c r="O1324" i="8"/>
  <c r="N1324" i="8"/>
  <c r="M1324" i="8"/>
  <c r="L1324" i="8"/>
  <c r="K1324" i="8"/>
  <c r="J1324" i="8"/>
  <c r="I1324" i="8"/>
  <c r="H1324" i="8"/>
  <c r="G1324" i="8"/>
  <c r="F1324" i="8"/>
  <c r="E1324" i="8"/>
  <c r="D1324" i="8"/>
  <c r="C1324" i="8"/>
  <c r="V1323" i="8"/>
  <c r="U1323" i="8"/>
  <c r="T1323" i="8"/>
  <c r="S1323" i="8"/>
  <c r="R1323" i="8"/>
  <c r="Q1323" i="8"/>
  <c r="P1323" i="8"/>
  <c r="O1323" i="8"/>
  <c r="N1323" i="8"/>
  <c r="M1323" i="8"/>
  <c r="L1323" i="8"/>
  <c r="K1323" i="8"/>
  <c r="J1323" i="8"/>
  <c r="I1323" i="8"/>
  <c r="H1323" i="8"/>
  <c r="G1323" i="8"/>
  <c r="F1323" i="8"/>
  <c r="E1323" i="8"/>
  <c r="D1323" i="8"/>
  <c r="C1323" i="8"/>
  <c r="V1322" i="8"/>
  <c r="U1322" i="8"/>
  <c r="T1322" i="8"/>
  <c r="S1322" i="8"/>
  <c r="R1322" i="8"/>
  <c r="Q1322" i="8"/>
  <c r="P1322" i="8"/>
  <c r="O1322" i="8"/>
  <c r="N1322" i="8"/>
  <c r="M1322" i="8"/>
  <c r="L1322" i="8"/>
  <c r="K1322" i="8"/>
  <c r="J1322" i="8"/>
  <c r="I1322" i="8"/>
  <c r="H1322" i="8"/>
  <c r="G1322" i="8"/>
  <c r="F1322" i="8"/>
  <c r="E1322" i="8"/>
  <c r="D1322" i="8"/>
  <c r="C1322" i="8"/>
  <c r="V1321" i="8"/>
  <c r="U1321" i="8"/>
  <c r="T1321" i="8"/>
  <c r="S1321" i="8"/>
  <c r="R1321" i="8"/>
  <c r="Q1321" i="8"/>
  <c r="P1321" i="8"/>
  <c r="O1321" i="8"/>
  <c r="N1321" i="8"/>
  <c r="M1321" i="8"/>
  <c r="L1321" i="8"/>
  <c r="K1321" i="8"/>
  <c r="J1321" i="8"/>
  <c r="I1321" i="8"/>
  <c r="H1321" i="8"/>
  <c r="G1321" i="8"/>
  <c r="F1321" i="8"/>
  <c r="E1321" i="8"/>
  <c r="D1321" i="8"/>
  <c r="C1321" i="8"/>
  <c r="V1320" i="8"/>
  <c r="U1320" i="8"/>
  <c r="T1320" i="8"/>
  <c r="S1320" i="8"/>
  <c r="R1320" i="8"/>
  <c r="Q1320" i="8"/>
  <c r="P1320" i="8"/>
  <c r="O1320" i="8"/>
  <c r="N1320" i="8"/>
  <c r="M1320" i="8"/>
  <c r="L1320" i="8"/>
  <c r="K1320" i="8"/>
  <c r="J1320" i="8"/>
  <c r="I1320" i="8"/>
  <c r="H1320" i="8"/>
  <c r="G1320" i="8"/>
  <c r="F1320" i="8"/>
  <c r="E1320" i="8"/>
  <c r="D1320" i="8"/>
  <c r="C1320" i="8"/>
  <c r="V1319" i="8"/>
  <c r="U1319" i="8"/>
  <c r="T1319" i="8"/>
  <c r="S1319" i="8"/>
  <c r="R1319" i="8"/>
  <c r="Q1319" i="8"/>
  <c r="P1319" i="8"/>
  <c r="O1319" i="8"/>
  <c r="N1319" i="8"/>
  <c r="M1319" i="8"/>
  <c r="L1319" i="8"/>
  <c r="K1319" i="8"/>
  <c r="J1319" i="8"/>
  <c r="I1319" i="8"/>
  <c r="H1319" i="8"/>
  <c r="G1319" i="8"/>
  <c r="F1319" i="8"/>
  <c r="E1319" i="8"/>
  <c r="D1319" i="8"/>
  <c r="C1319" i="8"/>
  <c r="V1318" i="8"/>
  <c r="U1318" i="8"/>
  <c r="T1318" i="8"/>
  <c r="S1318" i="8"/>
  <c r="R1318" i="8"/>
  <c r="Q1318" i="8"/>
  <c r="P1318" i="8"/>
  <c r="O1318" i="8"/>
  <c r="N1318" i="8"/>
  <c r="M1318" i="8"/>
  <c r="L1318" i="8"/>
  <c r="K1318" i="8"/>
  <c r="J1318" i="8"/>
  <c r="I1318" i="8"/>
  <c r="H1318" i="8"/>
  <c r="G1318" i="8"/>
  <c r="F1318" i="8"/>
  <c r="E1318" i="8"/>
  <c r="D1318" i="8"/>
  <c r="C1318" i="8"/>
  <c r="V1317" i="8"/>
  <c r="U1317" i="8"/>
  <c r="T1317" i="8"/>
  <c r="S1317" i="8"/>
  <c r="R1317" i="8"/>
  <c r="Q1317" i="8"/>
  <c r="P1317" i="8"/>
  <c r="O1317" i="8"/>
  <c r="N1317" i="8"/>
  <c r="M1317" i="8"/>
  <c r="L1317" i="8"/>
  <c r="K1317" i="8"/>
  <c r="J1317" i="8"/>
  <c r="I1317" i="8"/>
  <c r="H1317" i="8"/>
  <c r="G1317" i="8"/>
  <c r="F1317" i="8"/>
  <c r="E1317" i="8"/>
  <c r="D1317" i="8"/>
  <c r="C1317" i="8"/>
  <c r="V1316" i="8"/>
  <c r="U1316" i="8"/>
  <c r="T1316" i="8"/>
  <c r="S1316" i="8"/>
  <c r="R1316" i="8"/>
  <c r="Q1316" i="8"/>
  <c r="P1316" i="8"/>
  <c r="O1316" i="8"/>
  <c r="N1316" i="8"/>
  <c r="M1316" i="8"/>
  <c r="L1316" i="8"/>
  <c r="K1316" i="8"/>
  <c r="J1316" i="8"/>
  <c r="I1316" i="8"/>
  <c r="H1316" i="8"/>
  <c r="G1316" i="8"/>
  <c r="F1316" i="8"/>
  <c r="E1316" i="8"/>
  <c r="D1316" i="8"/>
  <c r="C1316" i="8"/>
  <c r="V1315" i="8"/>
  <c r="U1315" i="8"/>
  <c r="T1315" i="8"/>
  <c r="S1315" i="8"/>
  <c r="R1315" i="8"/>
  <c r="Q1315" i="8"/>
  <c r="P1315" i="8"/>
  <c r="O1315" i="8"/>
  <c r="N1315" i="8"/>
  <c r="M1315" i="8"/>
  <c r="L1315" i="8"/>
  <c r="K1315" i="8"/>
  <c r="J1315" i="8"/>
  <c r="I1315" i="8"/>
  <c r="H1315" i="8"/>
  <c r="G1315" i="8"/>
  <c r="F1315" i="8"/>
  <c r="E1315" i="8"/>
  <c r="D1315" i="8"/>
  <c r="C1315" i="8"/>
  <c r="V1314" i="8"/>
  <c r="U1314" i="8"/>
  <c r="T1314" i="8"/>
  <c r="S1314" i="8"/>
  <c r="R1314" i="8"/>
  <c r="Q1314" i="8"/>
  <c r="P1314" i="8"/>
  <c r="O1314" i="8"/>
  <c r="N1314" i="8"/>
  <c r="M1314" i="8"/>
  <c r="L1314" i="8"/>
  <c r="K1314" i="8"/>
  <c r="J1314" i="8"/>
  <c r="I1314" i="8"/>
  <c r="H1314" i="8"/>
  <c r="G1314" i="8"/>
  <c r="F1314" i="8"/>
  <c r="E1314" i="8"/>
  <c r="D1314" i="8"/>
  <c r="C1314" i="8"/>
  <c r="V1313" i="8"/>
  <c r="U1313" i="8"/>
  <c r="T1313" i="8"/>
  <c r="S1313" i="8"/>
  <c r="R1313" i="8"/>
  <c r="Q1313" i="8"/>
  <c r="P1313" i="8"/>
  <c r="O1313" i="8"/>
  <c r="N1313" i="8"/>
  <c r="M1313" i="8"/>
  <c r="L1313" i="8"/>
  <c r="K1313" i="8"/>
  <c r="J1313" i="8"/>
  <c r="I1313" i="8"/>
  <c r="H1313" i="8"/>
  <c r="G1313" i="8"/>
  <c r="F1313" i="8"/>
  <c r="E1313" i="8"/>
  <c r="D1313" i="8"/>
  <c r="C1313" i="8"/>
  <c r="V1312" i="8"/>
  <c r="U1312" i="8"/>
  <c r="T1312" i="8"/>
  <c r="S1312" i="8"/>
  <c r="R1312" i="8"/>
  <c r="Q1312" i="8"/>
  <c r="P1312" i="8"/>
  <c r="O1312" i="8"/>
  <c r="N1312" i="8"/>
  <c r="M1312" i="8"/>
  <c r="L1312" i="8"/>
  <c r="K1312" i="8"/>
  <c r="J1312" i="8"/>
  <c r="I1312" i="8"/>
  <c r="H1312" i="8"/>
  <c r="G1312" i="8"/>
  <c r="F1312" i="8"/>
  <c r="E1312" i="8"/>
  <c r="D1312" i="8"/>
  <c r="C1312" i="8"/>
  <c r="V1311" i="8"/>
  <c r="U1311" i="8"/>
  <c r="T1311" i="8"/>
  <c r="S1311" i="8"/>
  <c r="R1311" i="8"/>
  <c r="Q1311" i="8"/>
  <c r="P1311" i="8"/>
  <c r="O1311" i="8"/>
  <c r="N1311" i="8"/>
  <c r="M1311" i="8"/>
  <c r="L1311" i="8"/>
  <c r="K1311" i="8"/>
  <c r="J1311" i="8"/>
  <c r="I1311" i="8"/>
  <c r="H1311" i="8"/>
  <c r="G1311" i="8"/>
  <c r="F1311" i="8"/>
  <c r="E1311" i="8"/>
  <c r="D1311" i="8"/>
  <c r="C1311" i="8"/>
  <c r="V1310" i="8"/>
  <c r="U1310" i="8"/>
  <c r="T1310" i="8"/>
  <c r="S1310" i="8"/>
  <c r="R1310" i="8"/>
  <c r="Q1310" i="8"/>
  <c r="P1310" i="8"/>
  <c r="O1310" i="8"/>
  <c r="N1310" i="8"/>
  <c r="M1310" i="8"/>
  <c r="L1310" i="8"/>
  <c r="K1310" i="8"/>
  <c r="J1310" i="8"/>
  <c r="I1310" i="8"/>
  <c r="H1310" i="8"/>
  <c r="G1310" i="8"/>
  <c r="F1310" i="8"/>
  <c r="E1310" i="8"/>
  <c r="D1310" i="8"/>
  <c r="C1310" i="8"/>
  <c r="V1309" i="8"/>
  <c r="U1309" i="8"/>
  <c r="T1309" i="8"/>
  <c r="S1309" i="8"/>
  <c r="R1309" i="8"/>
  <c r="Q1309" i="8"/>
  <c r="P1309" i="8"/>
  <c r="O1309" i="8"/>
  <c r="N1309" i="8"/>
  <c r="M1309" i="8"/>
  <c r="L1309" i="8"/>
  <c r="K1309" i="8"/>
  <c r="J1309" i="8"/>
  <c r="I1309" i="8"/>
  <c r="H1309" i="8"/>
  <c r="G1309" i="8"/>
  <c r="F1309" i="8"/>
  <c r="E1309" i="8"/>
  <c r="D1309" i="8"/>
  <c r="C1309" i="8"/>
  <c r="V1308" i="8"/>
  <c r="U1308" i="8"/>
  <c r="T1308" i="8"/>
  <c r="S1308" i="8"/>
  <c r="R1308" i="8"/>
  <c r="Q1308" i="8"/>
  <c r="P1308" i="8"/>
  <c r="O1308" i="8"/>
  <c r="N1308" i="8"/>
  <c r="M1308" i="8"/>
  <c r="L1308" i="8"/>
  <c r="K1308" i="8"/>
  <c r="J1308" i="8"/>
  <c r="I1308" i="8"/>
  <c r="H1308" i="8"/>
  <c r="G1308" i="8"/>
  <c r="F1308" i="8"/>
  <c r="E1308" i="8"/>
  <c r="D1308" i="8"/>
  <c r="C1308" i="8"/>
  <c r="V1307" i="8"/>
  <c r="U1307" i="8"/>
  <c r="T1307" i="8"/>
  <c r="S1307" i="8"/>
  <c r="R1307" i="8"/>
  <c r="Q1307" i="8"/>
  <c r="P1307" i="8"/>
  <c r="O1307" i="8"/>
  <c r="N1307" i="8"/>
  <c r="M1307" i="8"/>
  <c r="L1307" i="8"/>
  <c r="K1307" i="8"/>
  <c r="J1307" i="8"/>
  <c r="I1307" i="8"/>
  <c r="H1307" i="8"/>
  <c r="G1307" i="8"/>
  <c r="F1307" i="8"/>
  <c r="E1307" i="8"/>
  <c r="D1307" i="8"/>
  <c r="C1307" i="8"/>
  <c r="V1306" i="8"/>
  <c r="U1306" i="8"/>
  <c r="T1306" i="8"/>
  <c r="S1306" i="8"/>
  <c r="R1306" i="8"/>
  <c r="Q1306" i="8"/>
  <c r="P1306" i="8"/>
  <c r="O1306" i="8"/>
  <c r="N1306" i="8"/>
  <c r="M1306" i="8"/>
  <c r="L1306" i="8"/>
  <c r="K1306" i="8"/>
  <c r="J1306" i="8"/>
  <c r="I1306" i="8"/>
  <c r="H1306" i="8"/>
  <c r="G1306" i="8"/>
  <c r="F1306" i="8"/>
  <c r="E1306" i="8"/>
  <c r="D1306" i="8"/>
  <c r="C1306" i="8"/>
  <c r="V1305" i="8"/>
  <c r="U1305" i="8"/>
  <c r="T1305" i="8"/>
  <c r="S1305" i="8"/>
  <c r="R1305" i="8"/>
  <c r="Q1305" i="8"/>
  <c r="P1305" i="8"/>
  <c r="O1305" i="8"/>
  <c r="N1305" i="8"/>
  <c r="M1305" i="8"/>
  <c r="L1305" i="8"/>
  <c r="K1305" i="8"/>
  <c r="J1305" i="8"/>
  <c r="I1305" i="8"/>
  <c r="H1305" i="8"/>
  <c r="G1305" i="8"/>
  <c r="F1305" i="8"/>
  <c r="E1305" i="8"/>
  <c r="D1305" i="8"/>
  <c r="C1305" i="8"/>
  <c r="V1304" i="8"/>
  <c r="U1304" i="8"/>
  <c r="T1304" i="8"/>
  <c r="S1304" i="8"/>
  <c r="R1304" i="8"/>
  <c r="Q1304" i="8"/>
  <c r="P1304" i="8"/>
  <c r="O1304" i="8"/>
  <c r="N1304" i="8"/>
  <c r="M1304" i="8"/>
  <c r="L1304" i="8"/>
  <c r="K1304" i="8"/>
  <c r="J1304" i="8"/>
  <c r="I1304" i="8"/>
  <c r="H1304" i="8"/>
  <c r="G1304" i="8"/>
  <c r="F1304" i="8"/>
  <c r="E1304" i="8"/>
  <c r="D1304" i="8"/>
  <c r="C1304" i="8"/>
  <c r="V1303" i="8"/>
  <c r="U1303" i="8"/>
  <c r="T1303" i="8"/>
  <c r="S1303" i="8"/>
  <c r="R1303" i="8"/>
  <c r="Q1303" i="8"/>
  <c r="P1303" i="8"/>
  <c r="O1303" i="8"/>
  <c r="N1303" i="8"/>
  <c r="M1303" i="8"/>
  <c r="L1303" i="8"/>
  <c r="K1303" i="8"/>
  <c r="J1303" i="8"/>
  <c r="I1303" i="8"/>
  <c r="H1303" i="8"/>
  <c r="G1303" i="8"/>
  <c r="F1303" i="8"/>
  <c r="E1303" i="8"/>
  <c r="D1303" i="8"/>
  <c r="C1303" i="8"/>
  <c r="V1302" i="8"/>
  <c r="U1302" i="8"/>
  <c r="T1302" i="8"/>
  <c r="S1302" i="8"/>
  <c r="R1302" i="8"/>
  <c r="Q1302" i="8"/>
  <c r="P1302" i="8"/>
  <c r="O1302" i="8"/>
  <c r="N1302" i="8"/>
  <c r="M1302" i="8"/>
  <c r="L1302" i="8"/>
  <c r="K1302" i="8"/>
  <c r="J1302" i="8"/>
  <c r="I1302" i="8"/>
  <c r="H1302" i="8"/>
  <c r="G1302" i="8"/>
  <c r="F1302" i="8"/>
  <c r="E1302" i="8"/>
  <c r="D1302" i="8"/>
  <c r="C1302" i="8"/>
  <c r="V1301" i="8"/>
  <c r="U1301" i="8"/>
  <c r="T1301" i="8"/>
  <c r="S1301" i="8"/>
  <c r="R1301" i="8"/>
  <c r="Q1301" i="8"/>
  <c r="P1301" i="8"/>
  <c r="O1301" i="8"/>
  <c r="N1301" i="8"/>
  <c r="M1301" i="8"/>
  <c r="L1301" i="8"/>
  <c r="K1301" i="8"/>
  <c r="J1301" i="8"/>
  <c r="I1301" i="8"/>
  <c r="H1301" i="8"/>
  <c r="G1301" i="8"/>
  <c r="F1301" i="8"/>
  <c r="E1301" i="8"/>
  <c r="D1301" i="8"/>
  <c r="C1301" i="8"/>
  <c r="V1300" i="8"/>
  <c r="U1300" i="8"/>
  <c r="T1300" i="8"/>
  <c r="S1300" i="8"/>
  <c r="R1300" i="8"/>
  <c r="Q1300" i="8"/>
  <c r="P1300" i="8"/>
  <c r="O1300" i="8"/>
  <c r="N1300" i="8"/>
  <c r="M1300" i="8"/>
  <c r="L1300" i="8"/>
  <c r="K1300" i="8"/>
  <c r="J1300" i="8"/>
  <c r="I1300" i="8"/>
  <c r="H1300" i="8"/>
  <c r="G1300" i="8"/>
  <c r="F1300" i="8"/>
  <c r="E1300" i="8"/>
  <c r="D1300" i="8"/>
  <c r="C1300" i="8"/>
  <c r="V1299" i="8"/>
  <c r="U1299" i="8"/>
  <c r="T1299" i="8"/>
  <c r="S1299" i="8"/>
  <c r="R1299" i="8"/>
  <c r="Q1299" i="8"/>
  <c r="P1299" i="8"/>
  <c r="O1299" i="8"/>
  <c r="N1299" i="8"/>
  <c r="M1299" i="8"/>
  <c r="L1299" i="8"/>
  <c r="K1299" i="8"/>
  <c r="J1299" i="8"/>
  <c r="I1299" i="8"/>
  <c r="H1299" i="8"/>
  <c r="G1299" i="8"/>
  <c r="F1299" i="8"/>
  <c r="E1299" i="8"/>
  <c r="D1299" i="8"/>
  <c r="C1299" i="8"/>
  <c r="V1298" i="8"/>
  <c r="U1298" i="8"/>
  <c r="T1298" i="8"/>
  <c r="S1298" i="8"/>
  <c r="R1298" i="8"/>
  <c r="Q1298" i="8"/>
  <c r="P1298" i="8"/>
  <c r="O1298" i="8"/>
  <c r="N1298" i="8"/>
  <c r="M1298" i="8"/>
  <c r="L1298" i="8"/>
  <c r="K1298" i="8"/>
  <c r="J1298" i="8"/>
  <c r="I1298" i="8"/>
  <c r="H1298" i="8"/>
  <c r="G1298" i="8"/>
  <c r="F1298" i="8"/>
  <c r="E1298" i="8"/>
  <c r="D1298" i="8"/>
  <c r="C1298" i="8"/>
  <c r="V1297" i="8"/>
  <c r="U1297" i="8"/>
  <c r="T1297" i="8"/>
  <c r="S1297" i="8"/>
  <c r="R1297" i="8"/>
  <c r="Q1297" i="8"/>
  <c r="P1297" i="8"/>
  <c r="O1297" i="8"/>
  <c r="N1297" i="8"/>
  <c r="M1297" i="8"/>
  <c r="L1297" i="8"/>
  <c r="K1297" i="8"/>
  <c r="J1297" i="8"/>
  <c r="I1297" i="8"/>
  <c r="H1297" i="8"/>
  <c r="G1297" i="8"/>
  <c r="F1297" i="8"/>
  <c r="E1297" i="8"/>
  <c r="D1297" i="8"/>
  <c r="C1297" i="8"/>
  <c r="V1296" i="8"/>
  <c r="U1296" i="8"/>
  <c r="T1296" i="8"/>
  <c r="S1296" i="8"/>
  <c r="R1296" i="8"/>
  <c r="Q1296" i="8"/>
  <c r="P1296" i="8"/>
  <c r="O1296" i="8"/>
  <c r="N1296" i="8"/>
  <c r="M1296" i="8"/>
  <c r="L1296" i="8"/>
  <c r="K1296" i="8"/>
  <c r="J1296" i="8"/>
  <c r="I1296" i="8"/>
  <c r="H1296" i="8"/>
  <c r="G1296" i="8"/>
  <c r="F1296" i="8"/>
  <c r="E1296" i="8"/>
  <c r="D1296" i="8"/>
  <c r="C1296" i="8"/>
  <c r="V1295" i="8"/>
  <c r="U1295" i="8"/>
  <c r="T1295" i="8"/>
  <c r="S1295" i="8"/>
  <c r="R1295" i="8"/>
  <c r="Q1295" i="8"/>
  <c r="P1295" i="8"/>
  <c r="O1295" i="8"/>
  <c r="N1295" i="8"/>
  <c r="M1295" i="8"/>
  <c r="L1295" i="8"/>
  <c r="K1295" i="8"/>
  <c r="J1295" i="8"/>
  <c r="I1295" i="8"/>
  <c r="H1295" i="8"/>
  <c r="G1295" i="8"/>
  <c r="F1295" i="8"/>
  <c r="E1295" i="8"/>
  <c r="D1295" i="8"/>
  <c r="C1295" i="8"/>
  <c r="V1294" i="8"/>
  <c r="U1294" i="8"/>
  <c r="T1294" i="8"/>
  <c r="S1294" i="8"/>
  <c r="R1294" i="8"/>
  <c r="Q1294" i="8"/>
  <c r="P1294" i="8"/>
  <c r="O1294" i="8"/>
  <c r="N1294" i="8"/>
  <c r="M1294" i="8"/>
  <c r="L1294" i="8"/>
  <c r="K1294" i="8"/>
  <c r="J1294" i="8"/>
  <c r="I1294" i="8"/>
  <c r="H1294" i="8"/>
  <c r="G1294" i="8"/>
  <c r="F1294" i="8"/>
  <c r="E1294" i="8"/>
  <c r="D1294" i="8"/>
  <c r="C1294" i="8"/>
  <c r="V1293" i="8"/>
  <c r="U1293" i="8"/>
  <c r="T1293" i="8"/>
  <c r="S1293" i="8"/>
  <c r="R1293" i="8"/>
  <c r="Q1293" i="8"/>
  <c r="P1293" i="8"/>
  <c r="O1293" i="8"/>
  <c r="N1293" i="8"/>
  <c r="M1293" i="8"/>
  <c r="L1293" i="8"/>
  <c r="K1293" i="8"/>
  <c r="J1293" i="8"/>
  <c r="I1293" i="8"/>
  <c r="H1293" i="8"/>
  <c r="G1293" i="8"/>
  <c r="F1293" i="8"/>
  <c r="E1293" i="8"/>
  <c r="D1293" i="8"/>
  <c r="C1293" i="8"/>
  <c r="V1292" i="8"/>
  <c r="U1292" i="8"/>
  <c r="T1292" i="8"/>
  <c r="S1292" i="8"/>
  <c r="R1292" i="8"/>
  <c r="Q1292" i="8"/>
  <c r="P1292" i="8"/>
  <c r="O1292" i="8"/>
  <c r="N1292" i="8"/>
  <c r="M1292" i="8"/>
  <c r="L1292" i="8"/>
  <c r="K1292" i="8"/>
  <c r="J1292" i="8"/>
  <c r="I1292" i="8"/>
  <c r="H1292" i="8"/>
  <c r="G1292" i="8"/>
  <c r="F1292" i="8"/>
  <c r="E1292" i="8"/>
  <c r="D1292" i="8"/>
  <c r="C1292" i="8"/>
  <c r="V1291" i="8"/>
  <c r="U1291" i="8"/>
  <c r="T1291" i="8"/>
  <c r="S1291" i="8"/>
  <c r="R1291" i="8"/>
  <c r="Q1291" i="8"/>
  <c r="P1291" i="8"/>
  <c r="O1291" i="8"/>
  <c r="N1291" i="8"/>
  <c r="M1291" i="8"/>
  <c r="L1291" i="8"/>
  <c r="K1291" i="8"/>
  <c r="J1291" i="8"/>
  <c r="I1291" i="8"/>
  <c r="H1291" i="8"/>
  <c r="G1291" i="8"/>
  <c r="F1291" i="8"/>
  <c r="E1291" i="8"/>
  <c r="D1291" i="8"/>
  <c r="C1291" i="8"/>
  <c r="V1290" i="8"/>
  <c r="U1290" i="8"/>
  <c r="T1290" i="8"/>
  <c r="S1290" i="8"/>
  <c r="R1290" i="8"/>
  <c r="Q1290" i="8"/>
  <c r="P1290" i="8"/>
  <c r="O1290" i="8"/>
  <c r="N1290" i="8"/>
  <c r="M1290" i="8"/>
  <c r="L1290" i="8"/>
  <c r="K1290" i="8"/>
  <c r="J1290" i="8"/>
  <c r="I1290" i="8"/>
  <c r="H1290" i="8"/>
  <c r="G1290" i="8"/>
  <c r="F1290" i="8"/>
  <c r="E1290" i="8"/>
  <c r="D1290" i="8"/>
  <c r="C1290" i="8"/>
  <c r="V1289" i="8"/>
  <c r="U1289" i="8"/>
  <c r="T1289" i="8"/>
  <c r="S1289" i="8"/>
  <c r="R1289" i="8"/>
  <c r="Q1289" i="8"/>
  <c r="P1289" i="8"/>
  <c r="O1289" i="8"/>
  <c r="N1289" i="8"/>
  <c r="M1289" i="8"/>
  <c r="L1289" i="8"/>
  <c r="K1289" i="8"/>
  <c r="J1289" i="8"/>
  <c r="I1289" i="8"/>
  <c r="H1289" i="8"/>
  <c r="G1289" i="8"/>
  <c r="F1289" i="8"/>
  <c r="E1289" i="8"/>
  <c r="D1289" i="8"/>
  <c r="C1289" i="8"/>
  <c r="V1288" i="8"/>
  <c r="U1288" i="8"/>
  <c r="T1288" i="8"/>
  <c r="S1288" i="8"/>
  <c r="R1288" i="8"/>
  <c r="Q1288" i="8"/>
  <c r="P1288" i="8"/>
  <c r="O1288" i="8"/>
  <c r="N1288" i="8"/>
  <c r="M1288" i="8"/>
  <c r="L1288" i="8"/>
  <c r="K1288" i="8"/>
  <c r="J1288" i="8"/>
  <c r="I1288" i="8"/>
  <c r="H1288" i="8"/>
  <c r="G1288" i="8"/>
  <c r="F1288" i="8"/>
  <c r="E1288" i="8"/>
  <c r="D1288" i="8"/>
  <c r="C1288" i="8"/>
  <c r="V1287" i="8"/>
  <c r="U1287" i="8"/>
  <c r="T1287" i="8"/>
  <c r="S1287" i="8"/>
  <c r="R1287" i="8"/>
  <c r="Q1287" i="8"/>
  <c r="P1287" i="8"/>
  <c r="O1287" i="8"/>
  <c r="N1287" i="8"/>
  <c r="M1287" i="8"/>
  <c r="L1287" i="8"/>
  <c r="K1287" i="8"/>
  <c r="J1287" i="8"/>
  <c r="I1287" i="8"/>
  <c r="H1287" i="8"/>
  <c r="G1287" i="8"/>
  <c r="F1287" i="8"/>
  <c r="E1287" i="8"/>
  <c r="D1287" i="8"/>
  <c r="C1287" i="8"/>
  <c r="V1286" i="8"/>
  <c r="U1286" i="8"/>
  <c r="T1286" i="8"/>
  <c r="S1286" i="8"/>
  <c r="R1286" i="8"/>
  <c r="Q1286" i="8"/>
  <c r="P1286" i="8"/>
  <c r="O1286" i="8"/>
  <c r="N1286" i="8"/>
  <c r="M1286" i="8"/>
  <c r="L1286" i="8"/>
  <c r="K1286" i="8"/>
  <c r="J1286" i="8"/>
  <c r="I1286" i="8"/>
  <c r="H1286" i="8"/>
  <c r="G1286" i="8"/>
  <c r="F1286" i="8"/>
  <c r="E1286" i="8"/>
  <c r="D1286" i="8"/>
  <c r="C1286" i="8"/>
  <c r="V1285" i="8"/>
  <c r="U1285" i="8"/>
  <c r="T1285" i="8"/>
  <c r="S1285" i="8"/>
  <c r="R1285" i="8"/>
  <c r="Q1285" i="8"/>
  <c r="P1285" i="8"/>
  <c r="O1285" i="8"/>
  <c r="N1285" i="8"/>
  <c r="M1285" i="8"/>
  <c r="L1285" i="8"/>
  <c r="K1285" i="8"/>
  <c r="J1285" i="8"/>
  <c r="I1285" i="8"/>
  <c r="H1285" i="8"/>
  <c r="G1285" i="8"/>
  <c r="F1285" i="8"/>
  <c r="E1285" i="8"/>
  <c r="D1285" i="8"/>
  <c r="C1285" i="8"/>
  <c r="V1284" i="8"/>
  <c r="U1284" i="8"/>
  <c r="T1284" i="8"/>
  <c r="S1284" i="8"/>
  <c r="R1284" i="8"/>
  <c r="Q1284" i="8"/>
  <c r="P1284" i="8"/>
  <c r="O1284" i="8"/>
  <c r="N1284" i="8"/>
  <c r="M1284" i="8"/>
  <c r="L1284" i="8"/>
  <c r="K1284" i="8"/>
  <c r="J1284" i="8"/>
  <c r="I1284" i="8"/>
  <c r="H1284" i="8"/>
  <c r="G1284" i="8"/>
  <c r="F1284" i="8"/>
  <c r="E1284" i="8"/>
  <c r="D1284" i="8"/>
  <c r="C1284" i="8"/>
  <c r="V1283" i="8"/>
  <c r="U1283" i="8"/>
  <c r="T1283" i="8"/>
  <c r="S1283" i="8"/>
  <c r="R1283" i="8"/>
  <c r="Q1283" i="8"/>
  <c r="P1283" i="8"/>
  <c r="O1283" i="8"/>
  <c r="N1283" i="8"/>
  <c r="M1283" i="8"/>
  <c r="L1283" i="8"/>
  <c r="K1283" i="8"/>
  <c r="J1283" i="8"/>
  <c r="I1283" i="8"/>
  <c r="H1283" i="8"/>
  <c r="G1283" i="8"/>
  <c r="F1283" i="8"/>
  <c r="E1283" i="8"/>
  <c r="D1283" i="8"/>
  <c r="C1283" i="8"/>
  <c r="V1282" i="8"/>
  <c r="U1282" i="8"/>
  <c r="T1282" i="8"/>
  <c r="S1282" i="8"/>
  <c r="R1282" i="8"/>
  <c r="Q1282" i="8"/>
  <c r="P1282" i="8"/>
  <c r="O1282" i="8"/>
  <c r="N1282" i="8"/>
  <c r="M1282" i="8"/>
  <c r="L1282" i="8"/>
  <c r="K1282" i="8"/>
  <c r="J1282" i="8"/>
  <c r="I1282" i="8"/>
  <c r="H1282" i="8"/>
  <c r="G1282" i="8"/>
  <c r="F1282" i="8"/>
  <c r="E1282" i="8"/>
  <c r="D1282" i="8"/>
  <c r="C1282" i="8"/>
  <c r="V1281" i="8"/>
  <c r="U1281" i="8"/>
  <c r="T1281" i="8"/>
  <c r="S1281" i="8"/>
  <c r="R1281" i="8"/>
  <c r="Q1281" i="8"/>
  <c r="P1281" i="8"/>
  <c r="O1281" i="8"/>
  <c r="N1281" i="8"/>
  <c r="M1281" i="8"/>
  <c r="L1281" i="8"/>
  <c r="K1281" i="8"/>
  <c r="J1281" i="8"/>
  <c r="I1281" i="8"/>
  <c r="H1281" i="8"/>
  <c r="G1281" i="8"/>
  <c r="F1281" i="8"/>
  <c r="E1281" i="8"/>
  <c r="D1281" i="8"/>
  <c r="C1281" i="8"/>
  <c r="V1280" i="8"/>
  <c r="U1280" i="8"/>
  <c r="T1280" i="8"/>
  <c r="S1280" i="8"/>
  <c r="R1280" i="8"/>
  <c r="Q1280" i="8"/>
  <c r="P1280" i="8"/>
  <c r="O1280" i="8"/>
  <c r="N1280" i="8"/>
  <c r="M1280" i="8"/>
  <c r="L1280" i="8"/>
  <c r="K1280" i="8"/>
  <c r="J1280" i="8"/>
  <c r="I1280" i="8"/>
  <c r="H1280" i="8"/>
  <c r="G1280" i="8"/>
  <c r="F1280" i="8"/>
  <c r="E1280" i="8"/>
  <c r="D1280" i="8"/>
  <c r="C1280" i="8"/>
  <c r="V1279" i="8"/>
  <c r="U1279" i="8"/>
  <c r="T1279" i="8"/>
  <c r="S1279" i="8"/>
  <c r="R1279" i="8"/>
  <c r="Q1279" i="8"/>
  <c r="P1279" i="8"/>
  <c r="O1279" i="8"/>
  <c r="N1279" i="8"/>
  <c r="M1279" i="8"/>
  <c r="L1279" i="8"/>
  <c r="K1279" i="8"/>
  <c r="J1279" i="8"/>
  <c r="I1279" i="8"/>
  <c r="H1279" i="8"/>
  <c r="G1279" i="8"/>
  <c r="F1279" i="8"/>
  <c r="E1279" i="8"/>
  <c r="D1279" i="8"/>
  <c r="C1279" i="8"/>
  <c r="V1278" i="8"/>
  <c r="U1278" i="8"/>
  <c r="T1278" i="8"/>
  <c r="S1278" i="8"/>
  <c r="R1278" i="8"/>
  <c r="Q1278" i="8"/>
  <c r="P1278" i="8"/>
  <c r="O1278" i="8"/>
  <c r="N1278" i="8"/>
  <c r="M1278" i="8"/>
  <c r="L1278" i="8"/>
  <c r="K1278" i="8"/>
  <c r="J1278" i="8"/>
  <c r="I1278" i="8"/>
  <c r="H1278" i="8"/>
  <c r="G1278" i="8"/>
  <c r="F1278" i="8"/>
  <c r="E1278" i="8"/>
  <c r="D1278" i="8"/>
  <c r="C1278" i="8"/>
  <c r="V1277" i="8"/>
  <c r="U1277" i="8"/>
  <c r="T1277" i="8"/>
  <c r="S1277" i="8"/>
  <c r="R1277" i="8"/>
  <c r="Q1277" i="8"/>
  <c r="P1277" i="8"/>
  <c r="O1277" i="8"/>
  <c r="N1277" i="8"/>
  <c r="M1277" i="8"/>
  <c r="L1277" i="8"/>
  <c r="K1277" i="8"/>
  <c r="J1277" i="8"/>
  <c r="I1277" i="8"/>
  <c r="H1277" i="8"/>
  <c r="G1277" i="8"/>
  <c r="F1277" i="8"/>
  <c r="E1277" i="8"/>
  <c r="D1277" i="8"/>
  <c r="C1277" i="8"/>
  <c r="V1276" i="8"/>
  <c r="U1276" i="8"/>
  <c r="T1276" i="8"/>
  <c r="S1276" i="8"/>
  <c r="R1276" i="8"/>
  <c r="Q1276" i="8"/>
  <c r="P1276" i="8"/>
  <c r="O1276" i="8"/>
  <c r="N1276" i="8"/>
  <c r="M1276" i="8"/>
  <c r="L1276" i="8"/>
  <c r="K1276" i="8"/>
  <c r="J1276" i="8"/>
  <c r="I1276" i="8"/>
  <c r="H1276" i="8"/>
  <c r="G1276" i="8"/>
  <c r="F1276" i="8"/>
  <c r="E1276" i="8"/>
  <c r="D1276" i="8"/>
  <c r="C1276" i="8"/>
  <c r="V1275" i="8"/>
  <c r="U1275" i="8"/>
  <c r="T1275" i="8"/>
  <c r="S1275" i="8"/>
  <c r="R1275" i="8"/>
  <c r="Q1275" i="8"/>
  <c r="P1275" i="8"/>
  <c r="O1275" i="8"/>
  <c r="N1275" i="8"/>
  <c r="M1275" i="8"/>
  <c r="L1275" i="8"/>
  <c r="K1275" i="8"/>
  <c r="J1275" i="8"/>
  <c r="I1275" i="8"/>
  <c r="H1275" i="8"/>
  <c r="G1275" i="8"/>
  <c r="F1275" i="8"/>
  <c r="E1275" i="8"/>
  <c r="D1275" i="8"/>
  <c r="C1275" i="8"/>
  <c r="V1274" i="8"/>
  <c r="U1274" i="8"/>
  <c r="T1274" i="8"/>
  <c r="S1274" i="8"/>
  <c r="R1274" i="8"/>
  <c r="Q1274" i="8"/>
  <c r="P1274" i="8"/>
  <c r="O1274" i="8"/>
  <c r="N1274" i="8"/>
  <c r="M1274" i="8"/>
  <c r="L1274" i="8"/>
  <c r="K1274" i="8"/>
  <c r="J1274" i="8"/>
  <c r="I1274" i="8"/>
  <c r="H1274" i="8"/>
  <c r="G1274" i="8"/>
  <c r="F1274" i="8"/>
  <c r="E1274" i="8"/>
  <c r="D1274" i="8"/>
  <c r="C1274" i="8"/>
  <c r="V1273" i="8"/>
  <c r="U1273" i="8"/>
  <c r="T1273" i="8"/>
  <c r="S1273" i="8"/>
  <c r="R1273" i="8"/>
  <c r="Q1273" i="8"/>
  <c r="P1273" i="8"/>
  <c r="O1273" i="8"/>
  <c r="N1273" i="8"/>
  <c r="M1273" i="8"/>
  <c r="L1273" i="8"/>
  <c r="K1273" i="8"/>
  <c r="J1273" i="8"/>
  <c r="I1273" i="8"/>
  <c r="H1273" i="8"/>
  <c r="G1273" i="8"/>
  <c r="F1273" i="8"/>
  <c r="E1273" i="8"/>
  <c r="D1273" i="8"/>
  <c r="C1273" i="8"/>
  <c r="V1272" i="8"/>
  <c r="U1272" i="8"/>
  <c r="T1272" i="8"/>
  <c r="S1272" i="8"/>
  <c r="R1272" i="8"/>
  <c r="Q1272" i="8"/>
  <c r="P1272" i="8"/>
  <c r="O1272" i="8"/>
  <c r="N1272" i="8"/>
  <c r="M1272" i="8"/>
  <c r="L1272" i="8"/>
  <c r="K1272" i="8"/>
  <c r="J1272" i="8"/>
  <c r="I1272" i="8"/>
  <c r="H1272" i="8"/>
  <c r="G1272" i="8"/>
  <c r="F1272" i="8"/>
  <c r="E1272" i="8"/>
  <c r="D1272" i="8"/>
  <c r="C1272" i="8"/>
  <c r="V1271" i="8"/>
  <c r="U1271" i="8"/>
  <c r="T1271" i="8"/>
  <c r="S1271" i="8"/>
  <c r="R1271" i="8"/>
  <c r="Q1271" i="8"/>
  <c r="P1271" i="8"/>
  <c r="O1271" i="8"/>
  <c r="N1271" i="8"/>
  <c r="M1271" i="8"/>
  <c r="L1271" i="8"/>
  <c r="K1271" i="8"/>
  <c r="J1271" i="8"/>
  <c r="I1271" i="8"/>
  <c r="H1271" i="8"/>
  <c r="G1271" i="8"/>
  <c r="F1271" i="8"/>
  <c r="E1271" i="8"/>
  <c r="D1271" i="8"/>
  <c r="C1271" i="8"/>
  <c r="V1270" i="8"/>
  <c r="U1270" i="8"/>
  <c r="T1270" i="8"/>
  <c r="S1270" i="8"/>
  <c r="R1270" i="8"/>
  <c r="Q1270" i="8"/>
  <c r="P1270" i="8"/>
  <c r="O1270" i="8"/>
  <c r="N1270" i="8"/>
  <c r="M1270" i="8"/>
  <c r="L1270" i="8"/>
  <c r="K1270" i="8"/>
  <c r="J1270" i="8"/>
  <c r="I1270" i="8"/>
  <c r="H1270" i="8"/>
  <c r="G1270" i="8"/>
  <c r="F1270" i="8"/>
  <c r="E1270" i="8"/>
  <c r="D1270" i="8"/>
  <c r="C1270" i="8"/>
  <c r="V1269" i="8"/>
  <c r="U1269" i="8"/>
  <c r="T1269" i="8"/>
  <c r="S1269" i="8"/>
  <c r="R1269" i="8"/>
  <c r="Q1269" i="8"/>
  <c r="P1269" i="8"/>
  <c r="O1269" i="8"/>
  <c r="N1269" i="8"/>
  <c r="M1269" i="8"/>
  <c r="L1269" i="8"/>
  <c r="K1269" i="8"/>
  <c r="J1269" i="8"/>
  <c r="I1269" i="8"/>
  <c r="H1269" i="8"/>
  <c r="G1269" i="8"/>
  <c r="F1269" i="8"/>
  <c r="E1269" i="8"/>
  <c r="D1269" i="8"/>
  <c r="C1269" i="8"/>
  <c r="V1268" i="8"/>
  <c r="U1268" i="8"/>
  <c r="T1268" i="8"/>
  <c r="S1268" i="8"/>
  <c r="R1268" i="8"/>
  <c r="Q1268" i="8"/>
  <c r="P1268" i="8"/>
  <c r="O1268" i="8"/>
  <c r="N1268" i="8"/>
  <c r="M1268" i="8"/>
  <c r="L1268" i="8"/>
  <c r="K1268" i="8"/>
  <c r="J1268" i="8"/>
  <c r="I1268" i="8"/>
  <c r="H1268" i="8"/>
  <c r="G1268" i="8"/>
  <c r="F1268" i="8"/>
  <c r="E1268" i="8"/>
  <c r="D1268" i="8"/>
  <c r="C1268" i="8"/>
  <c r="V1267" i="8"/>
  <c r="U1267" i="8"/>
  <c r="T1267" i="8"/>
  <c r="S1267" i="8"/>
  <c r="R1267" i="8"/>
  <c r="Q1267" i="8"/>
  <c r="P1267" i="8"/>
  <c r="O1267" i="8"/>
  <c r="N1267" i="8"/>
  <c r="M1267" i="8"/>
  <c r="L1267" i="8"/>
  <c r="K1267" i="8"/>
  <c r="J1267" i="8"/>
  <c r="I1267" i="8"/>
  <c r="H1267" i="8"/>
  <c r="G1267" i="8"/>
  <c r="F1267" i="8"/>
  <c r="E1267" i="8"/>
  <c r="D1267" i="8"/>
  <c r="C1267" i="8"/>
  <c r="V1266" i="8"/>
  <c r="U1266" i="8"/>
  <c r="T1266" i="8"/>
  <c r="S1266" i="8"/>
  <c r="R1266" i="8"/>
  <c r="Q1266" i="8"/>
  <c r="P1266" i="8"/>
  <c r="O1266" i="8"/>
  <c r="N1266" i="8"/>
  <c r="M1266" i="8"/>
  <c r="L1266" i="8"/>
  <c r="K1266" i="8"/>
  <c r="J1266" i="8"/>
  <c r="I1266" i="8"/>
  <c r="H1266" i="8"/>
  <c r="G1266" i="8"/>
  <c r="F1266" i="8"/>
  <c r="E1266" i="8"/>
  <c r="D1266" i="8"/>
  <c r="C1266" i="8"/>
  <c r="V1265" i="8"/>
  <c r="U1265" i="8"/>
  <c r="T1265" i="8"/>
  <c r="S1265" i="8"/>
  <c r="R1265" i="8"/>
  <c r="Q1265" i="8"/>
  <c r="P1265" i="8"/>
  <c r="O1265" i="8"/>
  <c r="N1265" i="8"/>
  <c r="M1265" i="8"/>
  <c r="L1265" i="8"/>
  <c r="K1265" i="8"/>
  <c r="J1265" i="8"/>
  <c r="I1265" i="8"/>
  <c r="H1265" i="8"/>
  <c r="G1265" i="8"/>
  <c r="F1265" i="8"/>
  <c r="E1265" i="8"/>
  <c r="D1265" i="8"/>
  <c r="C1265" i="8"/>
  <c r="V1264" i="8"/>
  <c r="U1264" i="8"/>
  <c r="T1264" i="8"/>
  <c r="S1264" i="8"/>
  <c r="R1264" i="8"/>
  <c r="Q1264" i="8"/>
  <c r="P1264" i="8"/>
  <c r="O1264" i="8"/>
  <c r="N1264" i="8"/>
  <c r="M1264" i="8"/>
  <c r="L1264" i="8"/>
  <c r="K1264" i="8"/>
  <c r="J1264" i="8"/>
  <c r="I1264" i="8"/>
  <c r="H1264" i="8"/>
  <c r="G1264" i="8"/>
  <c r="F1264" i="8"/>
  <c r="E1264" i="8"/>
  <c r="D1264" i="8"/>
  <c r="C1264" i="8"/>
  <c r="V1263" i="8"/>
  <c r="U1263" i="8"/>
  <c r="T1263" i="8"/>
  <c r="S1263" i="8"/>
  <c r="R1263" i="8"/>
  <c r="Q1263" i="8"/>
  <c r="P1263" i="8"/>
  <c r="O1263" i="8"/>
  <c r="N1263" i="8"/>
  <c r="M1263" i="8"/>
  <c r="L1263" i="8"/>
  <c r="K1263" i="8"/>
  <c r="J1263" i="8"/>
  <c r="I1263" i="8"/>
  <c r="H1263" i="8"/>
  <c r="G1263" i="8"/>
  <c r="F1263" i="8"/>
  <c r="E1263" i="8"/>
  <c r="D1263" i="8"/>
  <c r="C1263" i="8"/>
  <c r="V1262" i="8"/>
  <c r="U1262" i="8"/>
  <c r="T1262" i="8"/>
  <c r="S1262" i="8"/>
  <c r="R1262" i="8"/>
  <c r="Q1262" i="8"/>
  <c r="P1262" i="8"/>
  <c r="O1262" i="8"/>
  <c r="N1262" i="8"/>
  <c r="M1262" i="8"/>
  <c r="L1262" i="8"/>
  <c r="K1262" i="8"/>
  <c r="J1262" i="8"/>
  <c r="I1262" i="8"/>
  <c r="H1262" i="8"/>
  <c r="G1262" i="8"/>
  <c r="F1262" i="8"/>
  <c r="E1262" i="8"/>
  <c r="D1262" i="8"/>
  <c r="C1262" i="8"/>
  <c r="V1261" i="8"/>
  <c r="U1261" i="8"/>
  <c r="T1261" i="8"/>
  <c r="S1261" i="8"/>
  <c r="R1261" i="8"/>
  <c r="Q1261" i="8"/>
  <c r="P1261" i="8"/>
  <c r="O1261" i="8"/>
  <c r="N1261" i="8"/>
  <c r="M1261" i="8"/>
  <c r="L1261" i="8"/>
  <c r="K1261" i="8"/>
  <c r="J1261" i="8"/>
  <c r="I1261" i="8"/>
  <c r="H1261" i="8"/>
  <c r="G1261" i="8"/>
  <c r="F1261" i="8"/>
  <c r="E1261" i="8"/>
  <c r="D1261" i="8"/>
  <c r="C1261" i="8"/>
  <c r="V1260" i="8"/>
  <c r="U1260" i="8"/>
  <c r="T1260" i="8"/>
  <c r="S1260" i="8"/>
  <c r="R1260" i="8"/>
  <c r="Q1260" i="8"/>
  <c r="P1260" i="8"/>
  <c r="O1260" i="8"/>
  <c r="N1260" i="8"/>
  <c r="M1260" i="8"/>
  <c r="L1260" i="8"/>
  <c r="K1260" i="8"/>
  <c r="J1260" i="8"/>
  <c r="I1260" i="8"/>
  <c r="H1260" i="8"/>
  <c r="G1260" i="8"/>
  <c r="F1260" i="8"/>
  <c r="E1260" i="8"/>
  <c r="D1260" i="8"/>
  <c r="C1260" i="8"/>
  <c r="V1259" i="8"/>
  <c r="U1259" i="8"/>
  <c r="T1259" i="8"/>
  <c r="S1259" i="8"/>
  <c r="R1259" i="8"/>
  <c r="Q1259" i="8"/>
  <c r="P1259" i="8"/>
  <c r="O1259" i="8"/>
  <c r="N1259" i="8"/>
  <c r="M1259" i="8"/>
  <c r="L1259" i="8"/>
  <c r="K1259" i="8"/>
  <c r="J1259" i="8"/>
  <c r="I1259" i="8"/>
  <c r="H1259" i="8"/>
  <c r="G1259" i="8"/>
  <c r="F1259" i="8"/>
  <c r="E1259" i="8"/>
  <c r="D1259" i="8"/>
  <c r="C1259" i="8"/>
  <c r="V1258" i="8"/>
  <c r="U1258" i="8"/>
  <c r="T1258" i="8"/>
  <c r="S1258" i="8"/>
  <c r="R1258" i="8"/>
  <c r="Q1258" i="8"/>
  <c r="P1258" i="8"/>
  <c r="O1258" i="8"/>
  <c r="N1258" i="8"/>
  <c r="M1258" i="8"/>
  <c r="L1258" i="8"/>
  <c r="K1258" i="8"/>
  <c r="J1258" i="8"/>
  <c r="I1258" i="8"/>
  <c r="H1258" i="8"/>
  <c r="G1258" i="8"/>
  <c r="F1258" i="8"/>
  <c r="E1258" i="8"/>
  <c r="D1258" i="8"/>
  <c r="C1258" i="8"/>
  <c r="V1257" i="8"/>
  <c r="U1257" i="8"/>
  <c r="T1257" i="8"/>
  <c r="S1257" i="8"/>
  <c r="R1257" i="8"/>
  <c r="Q1257" i="8"/>
  <c r="P1257" i="8"/>
  <c r="O1257" i="8"/>
  <c r="N1257" i="8"/>
  <c r="M1257" i="8"/>
  <c r="L1257" i="8"/>
  <c r="K1257" i="8"/>
  <c r="J1257" i="8"/>
  <c r="I1257" i="8"/>
  <c r="H1257" i="8"/>
  <c r="G1257" i="8"/>
  <c r="F1257" i="8"/>
  <c r="E1257" i="8"/>
  <c r="D1257" i="8"/>
  <c r="C1257" i="8"/>
  <c r="V1256" i="8"/>
  <c r="U1256" i="8"/>
  <c r="T1256" i="8"/>
  <c r="S1256" i="8"/>
  <c r="R1256" i="8"/>
  <c r="Q1256" i="8"/>
  <c r="P1256" i="8"/>
  <c r="O1256" i="8"/>
  <c r="N1256" i="8"/>
  <c r="M1256" i="8"/>
  <c r="L1256" i="8"/>
  <c r="K1256" i="8"/>
  <c r="J1256" i="8"/>
  <c r="I1256" i="8"/>
  <c r="H1256" i="8"/>
  <c r="G1256" i="8"/>
  <c r="F1256" i="8"/>
  <c r="E1256" i="8"/>
  <c r="D1256" i="8"/>
  <c r="C1256" i="8"/>
  <c r="V1255" i="8"/>
  <c r="U1255" i="8"/>
  <c r="T1255" i="8"/>
  <c r="S1255" i="8"/>
  <c r="R1255" i="8"/>
  <c r="Q1255" i="8"/>
  <c r="P1255" i="8"/>
  <c r="O1255" i="8"/>
  <c r="N1255" i="8"/>
  <c r="M1255" i="8"/>
  <c r="L1255" i="8"/>
  <c r="K1255" i="8"/>
  <c r="J1255" i="8"/>
  <c r="I1255" i="8"/>
  <c r="H1255" i="8"/>
  <c r="G1255" i="8"/>
  <c r="F1255" i="8"/>
  <c r="E1255" i="8"/>
  <c r="D1255" i="8"/>
  <c r="C1255" i="8"/>
  <c r="V1254" i="8"/>
  <c r="U1254" i="8"/>
  <c r="T1254" i="8"/>
  <c r="S1254" i="8"/>
  <c r="R1254" i="8"/>
  <c r="Q1254" i="8"/>
  <c r="P1254" i="8"/>
  <c r="O1254" i="8"/>
  <c r="N1254" i="8"/>
  <c r="M1254" i="8"/>
  <c r="L1254" i="8"/>
  <c r="K1254" i="8"/>
  <c r="J1254" i="8"/>
  <c r="I1254" i="8"/>
  <c r="H1254" i="8"/>
  <c r="G1254" i="8"/>
  <c r="F1254" i="8"/>
  <c r="E1254" i="8"/>
  <c r="D1254" i="8"/>
  <c r="C1254" i="8"/>
  <c r="V1253" i="8"/>
  <c r="U1253" i="8"/>
  <c r="T1253" i="8"/>
  <c r="S1253" i="8"/>
  <c r="R1253" i="8"/>
  <c r="Q1253" i="8"/>
  <c r="P1253" i="8"/>
  <c r="O1253" i="8"/>
  <c r="N1253" i="8"/>
  <c r="M1253" i="8"/>
  <c r="L1253" i="8"/>
  <c r="K1253" i="8"/>
  <c r="J1253" i="8"/>
  <c r="I1253" i="8"/>
  <c r="H1253" i="8"/>
  <c r="G1253" i="8"/>
  <c r="F1253" i="8"/>
  <c r="E1253" i="8"/>
  <c r="D1253" i="8"/>
  <c r="C1253" i="8"/>
  <c r="V1252" i="8"/>
  <c r="U1252" i="8"/>
  <c r="T1252" i="8"/>
  <c r="S1252" i="8"/>
  <c r="R1252" i="8"/>
  <c r="Q1252" i="8"/>
  <c r="P1252" i="8"/>
  <c r="O1252" i="8"/>
  <c r="N1252" i="8"/>
  <c r="M1252" i="8"/>
  <c r="L1252" i="8"/>
  <c r="K1252" i="8"/>
  <c r="J1252" i="8"/>
  <c r="I1252" i="8"/>
  <c r="H1252" i="8"/>
  <c r="G1252" i="8"/>
  <c r="F1252" i="8"/>
  <c r="E1252" i="8"/>
  <c r="D1252" i="8"/>
  <c r="C1252" i="8"/>
  <c r="V1251" i="8"/>
  <c r="U1251" i="8"/>
  <c r="T1251" i="8"/>
  <c r="S1251" i="8"/>
  <c r="R1251" i="8"/>
  <c r="Q1251" i="8"/>
  <c r="P1251" i="8"/>
  <c r="O1251" i="8"/>
  <c r="N1251" i="8"/>
  <c r="M1251" i="8"/>
  <c r="L1251" i="8"/>
  <c r="K1251" i="8"/>
  <c r="J1251" i="8"/>
  <c r="I1251" i="8"/>
  <c r="H1251" i="8"/>
  <c r="G1251" i="8"/>
  <c r="F1251" i="8"/>
  <c r="E1251" i="8"/>
  <c r="D1251" i="8"/>
  <c r="C1251" i="8"/>
  <c r="V1250" i="8"/>
  <c r="U1250" i="8"/>
  <c r="T1250" i="8"/>
  <c r="S1250" i="8"/>
  <c r="R1250" i="8"/>
  <c r="Q1250" i="8"/>
  <c r="P1250" i="8"/>
  <c r="O1250" i="8"/>
  <c r="N1250" i="8"/>
  <c r="M1250" i="8"/>
  <c r="L1250" i="8"/>
  <c r="K1250" i="8"/>
  <c r="J1250" i="8"/>
  <c r="I1250" i="8"/>
  <c r="H1250" i="8"/>
  <c r="G1250" i="8"/>
  <c r="F1250" i="8"/>
  <c r="E1250" i="8"/>
  <c r="D1250" i="8"/>
  <c r="C1250" i="8"/>
  <c r="V1249" i="8"/>
  <c r="U1249" i="8"/>
  <c r="T1249" i="8"/>
  <c r="S1249" i="8"/>
  <c r="R1249" i="8"/>
  <c r="Q1249" i="8"/>
  <c r="P1249" i="8"/>
  <c r="O1249" i="8"/>
  <c r="N1249" i="8"/>
  <c r="M1249" i="8"/>
  <c r="L1249" i="8"/>
  <c r="K1249" i="8"/>
  <c r="J1249" i="8"/>
  <c r="I1249" i="8"/>
  <c r="H1249" i="8"/>
  <c r="G1249" i="8"/>
  <c r="F1249" i="8"/>
  <c r="E1249" i="8"/>
  <c r="D1249" i="8"/>
  <c r="C1249" i="8"/>
  <c r="V1248" i="8"/>
  <c r="U1248" i="8"/>
  <c r="T1248" i="8"/>
  <c r="S1248" i="8"/>
  <c r="R1248" i="8"/>
  <c r="Q1248" i="8"/>
  <c r="P1248" i="8"/>
  <c r="O1248" i="8"/>
  <c r="N1248" i="8"/>
  <c r="M1248" i="8"/>
  <c r="L1248" i="8"/>
  <c r="K1248" i="8"/>
  <c r="J1248" i="8"/>
  <c r="I1248" i="8"/>
  <c r="H1248" i="8"/>
  <c r="G1248" i="8"/>
  <c r="F1248" i="8"/>
  <c r="E1248" i="8"/>
  <c r="D1248" i="8"/>
  <c r="C1248" i="8"/>
  <c r="V1247" i="8"/>
  <c r="U1247" i="8"/>
  <c r="T1247" i="8"/>
  <c r="S1247" i="8"/>
  <c r="R1247" i="8"/>
  <c r="Q1247" i="8"/>
  <c r="P1247" i="8"/>
  <c r="O1247" i="8"/>
  <c r="N1247" i="8"/>
  <c r="M1247" i="8"/>
  <c r="L1247" i="8"/>
  <c r="K1247" i="8"/>
  <c r="J1247" i="8"/>
  <c r="I1247" i="8"/>
  <c r="H1247" i="8"/>
  <c r="G1247" i="8"/>
  <c r="F1247" i="8"/>
  <c r="E1247" i="8"/>
  <c r="D1247" i="8"/>
  <c r="C1247" i="8"/>
  <c r="V1246" i="8"/>
  <c r="U1246" i="8"/>
  <c r="T1246" i="8"/>
  <c r="S1246" i="8"/>
  <c r="R1246" i="8"/>
  <c r="Q1246" i="8"/>
  <c r="P1246" i="8"/>
  <c r="O1246" i="8"/>
  <c r="N1246" i="8"/>
  <c r="M1246" i="8"/>
  <c r="L1246" i="8"/>
  <c r="K1246" i="8"/>
  <c r="J1246" i="8"/>
  <c r="I1246" i="8"/>
  <c r="H1246" i="8"/>
  <c r="G1246" i="8"/>
  <c r="F1246" i="8"/>
  <c r="E1246" i="8"/>
  <c r="D1246" i="8"/>
  <c r="C1246" i="8"/>
  <c r="V1245" i="8"/>
  <c r="U1245" i="8"/>
  <c r="T1245" i="8"/>
  <c r="S1245" i="8"/>
  <c r="R1245" i="8"/>
  <c r="Q1245" i="8"/>
  <c r="P1245" i="8"/>
  <c r="O1245" i="8"/>
  <c r="N1245" i="8"/>
  <c r="M1245" i="8"/>
  <c r="L1245" i="8"/>
  <c r="K1245" i="8"/>
  <c r="J1245" i="8"/>
  <c r="I1245" i="8"/>
  <c r="H1245" i="8"/>
  <c r="G1245" i="8"/>
  <c r="F1245" i="8"/>
  <c r="E1245" i="8"/>
  <c r="D1245" i="8"/>
  <c r="C1245" i="8"/>
  <c r="V1244" i="8"/>
  <c r="U1244" i="8"/>
  <c r="T1244" i="8"/>
  <c r="S1244" i="8"/>
  <c r="R1244" i="8"/>
  <c r="Q1244" i="8"/>
  <c r="P1244" i="8"/>
  <c r="O1244" i="8"/>
  <c r="N1244" i="8"/>
  <c r="M1244" i="8"/>
  <c r="L1244" i="8"/>
  <c r="K1244" i="8"/>
  <c r="J1244" i="8"/>
  <c r="I1244" i="8"/>
  <c r="H1244" i="8"/>
  <c r="G1244" i="8"/>
  <c r="F1244" i="8"/>
  <c r="E1244" i="8"/>
  <c r="D1244" i="8"/>
  <c r="C1244" i="8"/>
  <c r="V1243" i="8"/>
  <c r="U1243" i="8"/>
  <c r="T1243" i="8"/>
  <c r="S1243" i="8"/>
  <c r="R1243" i="8"/>
  <c r="Q1243" i="8"/>
  <c r="P1243" i="8"/>
  <c r="O1243" i="8"/>
  <c r="N1243" i="8"/>
  <c r="M1243" i="8"/>
  <c r="L1243" i="8"/>
  <c r="K1243" i="8"/>
  <c r="J1243" i="8"/>
  <c r="I1243" i="8"/>
  <c r="H1243" i="8"/>
  <c r="G1243" i="8"/>
  <c r="F1243" i="8"/>
  <c r="E1243" i="8"/>
  <c r="D1243" i="8"/>
  <c r="C1243" i="8"/>
  <c r="V1242" i="8"/>
  <c r="U1242" i="8"/>
  <c r="T1242" i="8"/>
  <c r="S1242" i="8"/>
  <c r="R1242" i="8"/>
  <c r="Q1242" i="8"/>
  <c r="P1242" i="8"/>
  <c r="O1242" i="8"/>
  <c r="N1242" i="8"/>
  <c r="M1242" i="8"/>
  <c r="L1242" i="8"/>
  <c r="K1242" i="8"/>
  <c r="J1242" i="8"/>
  <c r="I1242" i="8"/>
  <c r="H1242" i="8"/>
  <c r="G1242" i="8"/>
  <c r="F1242" i="8"/>
  <c r="E1242" i="8"/>
  <c r="D1242" i="8"/>
  <c r="C1242" i="8"/>
  <c r="V1241" i="8"/>
  <c r="U1241" i="8"/>
  <c r="T1241" i="8"/>
  <c r="S1241" i="8"/>
  <c r="R1241" i="8"/>
  <c r="Q1241" i="8"/>
  <c r="P1241" i="8"/>
  <c r="O1241" i="8"/>
  <c r="N1241" i="8"/>
  <c r="M1241" i="8"/>
  <c r="L1241" i="8"/>
  <c r="K1241" i="8"/>
  <c r="J1241" i="8"/>
  <c r="I1241" i="8"/>
  <c r="H1241" i="8"/>
  <c r="G1241" i="8"/>
  <c r="F1241" i="8"/>
  <c r="E1241" i="8"/>
  <c r="D1241" i="8"/>
  <c r="C1241" i="8"/>
  <c r="V1240" i="8"/>
  <c r="U1240" i="8"/>
  <c r="T1240" i="8"/>
  <c r="S1240" i="8"/>
  <c r="R1240" i="8"/>
  <c r="Q1240" i="8"/>
  <c r="P1240" i="8"/>
  <c r="O1240" i="8"/>
  <c r="N1240" i="8"/>
  <c r="M1240" i="8"/>
  <c r="L1240" i="8"/>
  <c r="K1240" i="8"/>
  <c r="J1240" i="8"/>
  <c r="I1240" i="8"/>
  <c r="H1240" i="8"/>
  <c r="G1240" i="8"/>
  <c r="F1240" i="8"/>
  <c r="E1240" i="8"/>
  <c r="D1240" i="8"/>
  <c r="C1240" i="8"/>
  <c r="V1239" i="8"/>
  <c r="U1239" i="8"/>
  <c r="T1239" i="8"/>
  <c r="S1239" i="8"/>
  <c r="R1239" i="8"/>
  <c r="Q1239" i="8"/>
  <c r="P1239" i="8"/>
  <c r="O1239" i="8"/>
  <c r="N1239" i="8"/>
  <c r="M1239" i="8"/>
  <c r="L1239" i="8"/>
  <c r="K1239" i="8"/>
  <c r="J1239" i="8"/>
  <c r="I1239" i="8"/>
  <c r="H1239" i="8"/>
  <c r="G1239" i="8"/>
  <c r="F1239" i="8"/>
  <c r="E1239" i="8"/>
  <c r="D1239" i="8"/>
  <c r="C1239" i="8"/>
  <c r="V1238" i="8"/>
  <c r="U1238" i="8"/>
  <c r="T1238" i="8"/>
  <c r="S1238" i="8"/>
  <c r="R1238" i="8"/>
  <c r="Q1238" i="8"/>
  <c r="P1238" i="8"/>
  <c r="O1238" i="8"/>
  <c r="N1238" i="8"/>
  <c r="M1238" i="8"/>
  <c r="L1238" i="8"/>
  <c r="K1238" i="8"/>
  <c r="J1238" i="8"/>
  <c r="I1238" i="8"/>
  <c r="H1238" i="8"/>
  <c r="G1238" i="8"/>
  <c r="F1238" i="8"/>
  <c r="E1238" i="8"/>
  <c r="D1238" i="8"/>
  <c r="C1238" i="8"/>
  <c r="V1237" i="8"/>
  <c r="U1237" i="8"/>
  <c r="T1237" i="8"/>
  <c r="S1237" i="8"/>
  <c r="R1237" i="8"/>
  <c r="Q1237" i="8"/>
  <c r="P1237" i="8"/>
  <c r="O1237" i="8"/>
  <c r="N1237" i="8"/>
  <c r="M1237" i="8"/>
  <c r="L1237" i="8"/>
  <c r="K1237" i="8"/>
  <c r="J1237" i="8"/>
  <c r="I1237" i="8"/>
  <c r="H1237" i="8"/>
  <c r="G1237" i="8"/>
  <c r="F1237" i="8"/>
  <c r="E1237" i="8"/>
  <c r="D1237" i="8"/>
  <c r="C1237" i="8"/>
  <c r="V1236" i="8"/>
  <c r="U1236" i="8"/>
  <c r="T1236" i="8"/>
  <c r="S1236" i="8"/>
  <c r="R1236" i="8"/>
  <c r="Q1236" i="8"/>
  <c r="P1236" i="8"/>
  <c r="O1236" i="8"/>
  <c r="N1236" i="8"/>
  <c r="M1236" i="8"/>
  <c r="L1236" i="8"/>
  <c r="K1236" i="8"/>
  <c r="J1236" i="8"/>
  <c r="I1236" i="8"/>
  <c r="H1236" i="8"/>
  <c r="G1236" i="8"/>
  <c r="F1236" i="8"/>
  <c r="E1236" i="8"/>
  <c r="D1236" i="8"/>
  <c r="C1236" i="8"/>
  <c r="V1235" i="8"/>
  <c r="U1235" i="8"/>
  <c r="T1235" i="8"/>
  <c r="S1235" i="8"/>
  <c r="R1235" i="8"/>
  <c r="Q1235" i="8"/>
  <c r="P1235" i="8"/>
  <c r="O1235" i="8"/>
  <c r="N1235" i="8"/>
  <c r="M1235" i="8"/>
  <c r="L1235" i="8"/>
  <c r="K1235" i="8"/>
  <c r="J1235" i="8"/>
  <c r="I1235" i="8"/>
  <c r="H1235" i="8"/>
  <c r="G1235" i="8"/>
  <c r="F1235" i="8"/>
  <c r="E1235" i="8"/>
  <c r="D1235" i="8"/>
  <c r="C1235" i="8"/>
  <c r="V1234" i="8"/>
  <c r="U1234" i="8"/>
  <c r="T1234" i="8"/>
  <c r="S1234" i="8"/>
  <c r="R1234" i="8"/>
  <c r="Q1234" i="8"/>
  <c r="P1234" i="8"/>
  <c r="O1234" i="8"/>
  <c r="N1234" i="8"/>
  <c r="M1234" i="8"/>
  <c r="L1234" i="8"/>
  <c r="K1234" i="8"/>
  <c r="J1234" i="8"/>
  <c r="I1234" i="8"/>
  <c r="H1234" i="8"/>
  <c r="G1234" i="8"/>
  <c r="F1234" i="8"/>
  <c r="E1234" i="8"/>
  <c r="D1234" i="8"/>
  <c r="C1234" i="8"/>
  <c r="V1233" i="8"/>
  <c r="U1233" i="8"/>
  <c r="T1233" i="8"/>
  <c r="S1233" i="8"/>
  <c r="R1233" i="8"/>
  <c r="Q1233" i="8"/>
  <c r="P1233" i="8"/>
  <c r="O1233" i="8"/>
  <c r="N1233" i="8"/>
  <c r="M1233" i="8"/>
  <c r="L1233" i="8"/>
  <c r="K1233" i="8"/>
  <c r="J1233" i="8"/>
  <c r="I1233" i="8"/>
  <c r="H1233" i="8"/>
  <c r="G1233" i="8"/>
  <c r="F1233" i="8"/>
  <c r="E1233" i="8"/>
  <c r="D1233" i="8"/>
  <c r="C1233" i="8"/>
  <c r="V1232" i="8"/>
  <c r="U1232" i="8"/>
  <c r="T1232" i="8"/>
  <c r="S1232" i="8"/>
  <c r="R1232" i="8"/>
  <c r="Q1232" i="8"/>
  <c r="P1232" i="8"/>
  <c r="O1232" i="8"/>
  <c r="N1232" i="8"/>
  <c r="M1232" i="8"/>
  <c r="L1232" i="8"/>
  <c r="K1232" i="8"/>
  <c r="J1232" i="8"/>
  <c r="I1232" i="8"/>
  <c r="H1232" i="8"/>
  <c r="G1232" i="8"/>
  <c r="F1232" i="8"/>
  <c r="E1232" i="8"/>
  <c r="D1232" i="8"/>
  <c r="C1232" i="8"/>
  <c r="V1231" i="8"/>
  <c r="U1231" i="8"/>
  <c r="T1231" i="8"/>
  <c r="S1231" i="8"/>
  <c r="R1231" i="8"/>
  <c r="Q1231" i="8"/>
  <c r="P1231" i="8"/>
  <c r="O1231" i="8"/>
  <c r="N1231" i="8"/>
  <c r="M1231" i="8"/>
  <c r="L1231" i="8"/>
  <c r="K1231" i="8"/>
  <c r="J1231" i="8"/>
  <c r="I1231" i="8"/>
  <c r="H1231" i="8"/>
  <c r="G1231" i="8"/>
  <c r="F1231" i="8"/>
  <c r="E1231" i="8"/>
  <c r="D1231" i="8"/>
  <c r="C1231" i="8"/>
  <c r="V1230" i="8"/>
  <c r="U1230" i="8"/>
  <c r="T1230" i="8"/>
  <c r="S1230" i="8"/>
  <c r="R1230" i="8"/>
  <c r="Q1230" i="8"/>
  <c r="P1230" i="8"/>
  <c r="O1230" i="8"/>
  <c r="N1230" i="8"/>
  <c r="M1230" i="8"/>
  <c r="L1230" i="8"/>
  <c r="K1230" i="8"/>
  <c r="J1230" i="8"/>
  <c r="I1230" i="8"/>
  <c r="H1230" i="8"/>
  <c r="G1230" i="8"/>
  <c r="F1230" i="8"/>
  <c r="E1230" i="8"/>
  <c r="D1230" i="8"/>
  <c r="C1230" i="8"/>
  <c r="V1229" i="8"/>
  <c r="U1229" i="8"/>
  <c r="T1229" i="8"/>
  <c r="S1229" i="8"/>
  <c r="R1229" i="8"/>
  <c r="Q1229" i="8"/>
  <c r="P1229" i="8"/>
  <c r="O1229" i="8"/>
  <c r="N1229" i="8"/>
  <c r="M1229" i="8"/>
  <c r="L1229" i="8"/>
  <c r="K1229" i="8"/>
  <c r="J1229" i="8"/>
  <c r="I1229" i="8"/>
  <c r="H1229" i="8"/>
  <c r="G1229" i="8"/>
  <c r="F1229" i="8"/>
  <c r="E1229" i="8"/>
  <c r="D1229" i="8"/>
  <c r="C1229" i="8"/>
  <c r="V1228" i="8"/>
  <c r="U1228" i="8"/>
  <c r="T1228" i="8"/>
  <c r="S1228" i="8"/>
  <c r="R1228" i="8"/>
  <c r="Q1228" i="8"/>
  <c r="P1228" i="8"/>
  <c r="O1228" i="8"/>
  <c r="N1228" i="8"/>
  <c r="M1228" i="8"/>
  <c r="L1228" i="8"/>
  <c r="K1228" i="8"/>
  <c r="J1228" i="8"/>
  <c r="I1228" i="8"/>
  <c r="H1228" i="8"/>
  <c r="G1228" i="8"/>
  <c r="F1228" i="8"/>
  <c r="E1228" i="8"/>
  <c r="D1228" i="8"/>
  <c r="C1228" i="8"/>
  <c r="V1227" i="8"/>
  <c r="U1227" i="8"/>
  <c r="T1227" i="8"/>
  <c r="S1227" i="8"/>
  <c r="R1227" i="8"/>
  <c r="Q1227" i="8"/>
  <c r="P1227" i="8"/>
  <c r="O1227" i="8"/>
  <c r="N1227" i="8"/>
  <c r="M1227" i="8"/>
  <c r="L1227" i="8"/>
  <c r="K1227" i="8"/>
  <c r="J1227" i="8"/>
  <c r="I1227" i="8"/>
  <c r="H1227" i="8"/>
  <c r="G1227" i="8"/>
  <c r="F1227" i="8"/>
  <c r="E1227" i="8"/>
  <c r="D1227" i="8"/>
  <c r="C1227" i="8"/>
  <c r="V1226" i="8"/>
  <c r="U1226" i="8"/>
  <c r="T1226" i="8"/>
  <c r="S1226" i="8"/>
  <c r="R1226" i="8"/>
  <c r="Q1226" i="8"/>
  <c r="P1226" i="8"/>
  <c r="O1226" i="8"/>
  <c r="N1226" i="8"/>
  <c r="M1226" i="8"/>
  <c r="L1226" i="8"/>
  <c r="K1226" i="8"/>
  <c r="J1226" i="8"/>
  <c r="I1226" i="8"/>
  <c r="H1226" i="8"/>
  <c r="G1226" i="8"/>
  <c r="F1226" i="8"/>
  <c r="E1226" i="8"/>
  <c r="D1226" i="8"/>
  <c r="C1226" i="8"/>
  <c r="V1225" i="8"/>
  <c r="U1225" i="8"/>
  <c r="T1225" i="8"/>
  <c r="S1225" i="8"/>
  <c r="R1225" i="8"/>
  <c r="Q1225" i="8"/>
  <c r="P1225" i="8"/>
  <c r="O1225" i="8"/>
  <c r="N1225" i="8"/>
  <c r="M1225" i="8"/>
  <c r="L1225" i="8"/>
  <c r="K1225" i="8"/>
  <c r="J1225" i="8"/>
  <c r="I1225" i="8"/>
  <c r="H1225" i="8"/>
  <c r="G1225" i="8"/>
  <c r="F1225" i="8"/>
  <c r="E1225" i="8"/>
  <c r="D1225" i="8"/>
  <c r="C1225" i="8"/>
  <c r="V1224" i="8"/>
  <c r="U1224" i="8"/>
  <c r="T1224" i="8"/>
  <c r="S1224" i="8"/>
  <c r="R1224" i="8"/>
  <c r="Q1224" i="8"/>
  <c r="P1224" i="8"/>
  <c r="O1224" i="8"/>
  <c r="N1224" i="8"/>
  <c r="M1224" i="8"/>
  <c r="L1224" i="8"/>
  <c r="K1224" i="8"/>
  <c r="J1224" i="8"/>
  <c r="I1224" i="8"/>
  <c r="H1224" i="8"/>
  <c r="G1224" i="8"/>
  <c r="F1224" i="8"/>
  <c r="E1224" i="8"/>
  <c r="D1224" i="8"/>
  <c r="C1224" i="8"/>
  <c r="V1223" i="8"/>
  <c r="U1223" i="8"/>
  <c r="T1223" i="8"/>
  <c r="S1223" i="8"/>
  <c r="R1223" i="8"/>
  <c r="Q1223" i="8"/>
  <c r="P1223" i="8"/>
  <c r="O1223" i="8"/>
  <c r="N1223" i="8"/>
  <c r="M1223" i="8"/>
  <c r="L1223" i="8"/>
  <c r="K1223" i="8"/>
  <c r="J1223" i="8"/>
  <c r="I1223" i="8"/>
  <c r="H1223" i="8"/>
  <c r="G1223" i="8"/>
  <c r="F1223" i="8"/>
  <c r="E1223" i="8"/>
  <c r="D1223" i="8"/>
  <c r="C1223" i="8"/>
  <c r="V1222" i="8"/>
  <c r="U1222" i="8"/>
  <c r="T1222" i="8"/>
  <c r="S1222" i="8"/>
  <c r="R1222" i="8"/>
  <c r="Q1222" i="8"/>
  <c r="P1222" i="8"/>
  <c r="O1222" i="8"/>
  <c r="N1222" i="8"/>
  <c r="M1222" i="8"/>
  <c r="L1222" i="8"/>
  <c r="K1222" i="8"/>
  <c r="J1222" i="8"/>
  <c r="I1222" i="8"/>
  <c r="H1222" i="8"/>
  <c r="G1222" i="8"/>
  <c r="F1222" i="8"/>
  <c r="E1222" i="8"/>
  <c r="D1222" i="8"/>
  <c r="C1222" i="8"/>
  <c r="V1221" i="8"/>
  <c r="U1221" i="8"/>
  <c r="T1221" i="8"/>
  <c r="S1221" i="8"/>
  <c r="R1221" i="8"/>
  <c r="Q1221" i="8"/>
  <c r="P1221" i="8"/>
  <c r="O1221" i="8"/>
  <c r="N1221" i="8"/>
  <c r="M1221" i="8"/>
  <c r="L1221" i="8"/>
  <c r="K1221" i="8"/>
  <c r="J1221" i="8"/>
  <c r="I1221" i="8"/>
  <c r="H1221" i="8"/>
  <c r="G1221" i="8"/>
  <c r="F1221" i="8"/>
  <c r="E1221" i="8"/>
  <c r="D1221" i="8"/>
  <c r="C1221" i="8"/>
  <c r="V1220" i="8"/>
  <c r="U1220" i="8"/>
  <c r="T1220" i="8"/>
  <c r="S1220" i="8"/>
  <c r="R1220" i="8"/>
  <c r="Q1220" i="8"/>
  <c r="P1220" i="8"/>
  <c r="O1220" i="8"/>
  <c r="N1220" i="8"/>
  <c r="M1220" i="8"/>
  <c r="L1220" i="8"/>
  <c r="K1220" i="8"/>
  <c r="J1220" i="8"/>
  <c r="I1220" i="8"/>
  <c r="H1220" i="8"/>
  <c r="G1220" i="8"/>
  <c r="F1220" i="8"/>
  <c r="E1220" i="8"/>
  <c r="D1220" i="8"/>
  <c r="C1220" i="8"/>
  <c r="V1219" i="8"/>
  <c r="U1219" i="8"/>
  <c r="T1219" i="8"/>
  <c r="S1219" i="8"/>
  <c r="R1219" i="8"/>
  <c r="Q1219" i="8"/>
  <c r="P1219" i="8"/>
  <c r="O1219" i="8"/>
  <c r="N1219" i="8"/>
  <c r="M1219" i="8"/>
  <c r="L1219" i="8"/>
  <c r="K1219" i="8"/>
  <c r="J1219" i="8"/>
  <c r="I1219" i="8"/>
  <c r="H1219" i="8"/>
  <c r="G1219" i="8"/>
  <c r="F1219" i="8"/>
  <c r="E1219" i="8"/>
  <c r="D1219" i="8"/>
  <c r="C1219" i="8"/>
  <c r="V1218" i="8"/>
  <c r="U1218" i="8"/>
  <c r="T1218" i="8"/>
  <c r="S1218" i="8"/>
  <c r="R1218" i="8"/>
  <c r="Q1218" i="8"/>
  <c r="P1218" i="8"/>
  <c r="O1218" i="8"/>
  <c r="N1218" i="8"/>
  <c r="M1218" i="8"/>
  <c r="L1218" i="8"/>
  <c r="K1218" i="8"/>
  <c r="J1218" i="8"/>
  <c r="I1218" i="8"/>
  <c r="H1218" i="8"/>
  <c r="G1218" i="8"/>
  <c r="F1218" i="8"/>
  <c r="E1218" i="8"/>
  <c r="D1218" i="8"/>
  <c r="C1218" i="8"/>
  <c r="V1217" i="8"/>
  <c r="U1217" i="8"/>
  <c r="T1217" i="8"/>
  <c r="S1217" i="8"/>
  <c r="R1217" i="8"/>
  <c r="Q1217" i="8"/>
  <c r="P1217" i="8"/>
  <c r="O1217" i="8"/>
  <c r="N1217" i="8"/>
  <c r="M1217" i="8"/>
  <c r="L1217" i="8"/>
  <c r="K1217" i="8"/>
  <c r="J1217" i="8"/>
  <c r="I1217" i="8"/>
  <c r="H1217" i="8"/>
  <c r="G1217" i="8"/>
  <c r="F1217" i="8"/>
  <c r="E1217" i="8"/>
  <c r="D1217" i="8"/>
  <c r="C1217" i="8"/>
  <c r="V1216" i="8"/>
  <c r="U1216" i="8"/>
  <c r="T1216" i="8"/>
  <c r="S1216" i="8"/>
  <c r="R1216" i="8"/>
  <c r="Q1216" i="8"/>
  <c r="P1216" i="8"/>
  <c r="O1216" i="8"/>
  <c r="N1216" i="8"/>
  <c r="M1216" i="8"/>
  <c r="L1216" i="8"/>
  <c r="K1216" i="8"/>
  <c r="J1216" i="8"/>
  <c r="I1216" i="8"/>
  <c r="H1216" i="8"/>
  <c r="G1216" i="8"/>
  <c r="F1216" i="8"/>
  <c r="E1216" i="8"/>
  <c r="D1216" i="8"/>
  <c r="C1216" i="8"/>
  <c r="V1215" i="8"/>
  <c r="U1215" i="8"/>
  <c r="T1215" i="8"/>
  <c r="S1215" i="8"/>
  <c r="R1215" i="8"/>
  <c r="Q1215" i="8"/>
  <c r="P1215" i="8"/>
  <c r="O1215" i="8"/>
  <c r="N1215" i="8"/>
  <c r="M1215" i="8"/>
  <c r="L1215" i="8"/>
  <c r="K1215" i="8"/>
  <c r="J1215" i="8"/>
  <c r="I1215" i="8"/>
  <c r="H1215" i="8"/>
  <c r="G1215" i="8"/>
  <c r="F1215" i="8"/>
  <c r="E1215" i="8"/>
  <c r="D1215" i="8"/>
  <c r="C1215" i="8"/>
  <c r="V1214" i="8"/>
  <c r="U1214" i="8"/>
  <c r="T1214" i="8"/>
  <c r="S1214" i="8"/>
  <c r="R1214" i="8"/>
  <c r="Q1214" i="8"/>
  <c r="P1214" i="8"/>
  <c r="O1214" i="8"/>
  <c r="N1214" i="8"/>
  <c r="M1214" i="8"/>
  <c r="L1214" i="8"/>
  <c r="K1214" i="8"/>
  <c r="J1214" i="8"/>
  <c r="I1214" i="8"/>
  <c r="H1214" i="8"/>
  <c r="G1214" i="8"/>
  <c r="F1214" i="8"/>
  <c r="E1214" i="8"/>
  <c r="D1214" i="8"/>
  <c r="C1214" i="8"/>
  <c r="V1213" i="8"/>
  <c r="U1213" i="8"/>
  <c r="T1213" i="8"/>
  <c r="S1213" i="8"/>
  <c r="R1213" i="8"/>
  <c r="Q1213" i="8"/>
  <c r="P1213" i="8"/>
  <c r="O1213" i="8"/>
  <c r="N1213" i="8"/>
  <c r="M1213" i="8"/>
  <c r="L1213" i="8"/>
  <c r="K1213" i="8"/>
  <c r="J1213" i="8"/>
  <c r="I1213" i="8"/>
  <c r="H1213" i="8"/>
  <c r="G1213" i="8"/>
  <c r="F1213" i="8"/>
  <c r="E1213" i="8"/>
  <c r="D1213" i="8"/>
  <c r="C1213" i="8"/>
  <c r="V1212" i="8"/>
  <c r="U1212" i="8"/>
  <c r="T1212" i="8"/>
  <c r="S1212" i="8"/>
  <c r="R1212" i="8"/>
  <c r="Q1212" i="8"/>
  <c r="P1212" i="8"/>
  <c r="O1212" i="8"/>
  <c r="N1212" i="8"/>
  <c r="M1212" i="8"/>
  <c r="L1212" i="8"/>
  <c r="K1212" i="8"/>
  <c r="J1212" i="8"/>
  <c r="I1212" i="8"/>
  <c r="H1212" i="8"/>
  <c r="G1212" i="8"/>
  <c r="F1212" i="8"/>
  <c r="E1212" i="8"/>
  <c r="D1212" i="8"/>
  <c r="C1212" i="8"/>
  <c r="V1211" i="8"/>
  <c r="U1211" i="8"/>
  <c r="T1211" i="8"/>
  <c r="S1211" i="8"/>
  <c r="R1211" i="8"/>
  <c r="Q1211" i="8"/>
  <c r="P1211" i="8"/>
  <c r="O1211" i="8"/>
  <c r="N1211" i="8"/>
  <c r="M1211" i="8"/>
  <c r="L1211" i="8"/>
  <c r="K1211" i="8"/>
  <c r="J1211" i="8"/>
  <c r="I1211" i="8"/>
  <c r="H1211" i="8"/>
  <c r="G1211" i="8"/>
  <c r="F1211" i="8"/>
  <c r="E1211" i="8"/>
  <c r="D1211" i="8"/>
  <c r="C1211" i="8"/>
  <c r="V1210" i="8"/>
  <c r="U1210" i="8"/>
  <c r="T1210" i="8"/>
  <c r="S1210" i="8"/>
  <c r="R1210" i="8"/>
  <c r="Q1210" i="8"/>
  <c r="P1210" i="8"/>
  <c r="O1210" i="8"/>
  <c r="N1210" i="8"/>
  <c r="M1210" i="8"/>
  <c r="L1210" i="8"/>
  <c r="K1210" i="8"/>
  <c r="J1210" i="8"/>
  <c r="I1210" i="8"/>
  <c r="H1210" i="8"/>
  <c r="G1210" i="8"/>
  <c r="F1210" i="8"/>
  <c r="E1210" i="8"/>
  <c r="D1210" i="8"/>
  <c r="C1210" i="8"/>
  <c r="V1209" i="8"/>
  <c r="U1209" i="8"/>
  <c r="T1209" i="8"/>
  <c r="S1209" i="8"/>
  <c r="R1209" i="8"/>
  <c r="Q1209" i="8"/>
  <c r="P1209" i="8"/>
  <c r="O1209" i="8"/>
  <c r="N1209" i="8"/>
  <c r="M1209" i="8"/>
  <c r="L1209" i="8"/>
  <c r="K1209" i="8"/>
  <c r="J1209" i="8"/>
  <c r="I1209" i="8"/>
  <c r="H1209" i="8"/>
  <c r="G1209" i="8"/>
  <c r="F1209" i="8"/>
  <c r="E1209" i="8"/>
  <c r="D1209" i="8"/>
  <c r="C1209" i="8"/>
  <c r="V1208" i="8"/>
  <c r="U1208" i="8"/>
  <c r="T1208" i="8"/>
  <c r="S1208" i="8"/>
  <c r="R1208" i="8"/>
  <c r="Q1208" i="8"/>
  <c r="P1208" i="8"/>
  <c r="O1208" i="8"/>
  <c r="N1208" i="8"/>
  <c r="M1208" i="8"/>
  <c r="L1208" i="8"/>
  <c r="K1208" i="8"/>
  <c r="J1208" i="8"/>
  <c r="I1208" i="8"/>
  <c r="H1208" i="8"/>
  <c r="G1208" i="8"/>
  <c r="F1208" i="8"/>
  <c r="E1208" i="8"/>
  <c r="D1208" i="8"/>
  <c r="C1208" i="8"/>
  <c r="V1207" i="8"/>
  <c r="U1207" i="8"/>
  <c r="T1207" i="8"/>
  <c r="S1207" i="8"/>
  <c r="R1207" i="8"/>
  <c r="Q1207" i="8"/>
  <c r="P1207" i="8"/>
  <c r="O1207" i="8"/>
  <c r="N1207" i="8"/>
  <c r="M1207" i="8"/>
  <c r="L1207" i="8"/>
  <c r="K1207" i="8"/>
  <c r="J1207" i="8"/>
  <c r="I1207" i="8"/>
  <c r="H1207" i="8"/>
  <c r="G1207" i="8"/>
  <c r="F1207" i="8"/>
  <c r="E1207" i="8"/>
  <c r="D1207" i="8"/>
  <c r="C1207" i="8"/>
  <c r="V1206" i="8"/>
  <c r="U1206" i="8"/>
  <c r="T1206" i="8"/>
  <c r="S1206" i="8"/>
  <c r="R1206" i="8"/>
  <c r="Q1206" i="8"/>
  <c r="P1206" i="8"/>
  <c r="O1206" i="8"/>
  <c r="N1206" i="8"/>
  <c r="M1206" i="8"/>
  <c r="L1206" i="8"/>
  <c r="K1206" i="8"/>
  <c r="J1206" i="8"/>
  <c r="I1206" i="8"/>
  <c r="H1206" i="8"/>
  <c r="G1206" i="8"/>
  <c r="F1206" i="8"/>
  <c r="E1206" i="8"/>
  <c r="D1206" i="8"/>
  <c r="C1206" i="8"/>
  <c r="V1205" i="8"/>
  <c r="U1205" i="8"/>
  <c r="T1205" i="8"/>
  <c r="S1205" i="8"/>
  <c r="R1205" i="8"/>
  <c r="Q1205" i="8"/>
  <c r="P1205" i="8"/>
  <c r="O1205" i="8"/>
  <c r="N1205" i="8"/>
  <c r="M1205" i="8"/>
  <c r="L1205" i="8"/>
  <c r="K1205" i="8"/>
  <c r="J1205" i="8"/>
  <c r="I1205" i="8"/>
  <c r="H1205" i="8"/>
  <c r="G1205" i="8"/>
  <c r="F1205" i="8"/>
  <c r="E1205" i="8"/>
  <c r="D1205" i="8"/>
  <c r="C1205" i="8"/>
  <c r="V1204" i="8"/>
  <c r="U1204" i="8"/>
  <c r="T1204" i="8"/>
  <c r="S1204" i="8"/>
  <c r="R1204" i="8"/>
  <c r="Q1204" i="8"/>
  <c r="P1204" i="8"/>
  <c r="O1204" i="8"/>
  <c r="N1204" i="8"/>
  <c r="M1204" i="8"/>
  <c r="L1204" i="8"/>
  <c r="K1204" i="8"/>
  <c r="J1204" i="8"/>
  <c r="I1204" i="8"/>
  <c r="H1204" i="8"/>
  <c r="G1204" i="8"/>
  <c r="F1204" i="8"/>
  <c r="E1204" i="8"/>
  <c r="D1204" i="8"/>
  <c r="C1204" i="8"/>
  <c r="V1203" i="8"/>
  <c r="U1203" i="8"/>
  <c r="T1203" i="8"/>
  <c r="S1203" i="8"/>
  <c r="R1203" i="8"/>
  <c r="Q1203" i="8"/>
  <c r="P1203" i="8"/>
  <c r="O1203" i="8"/>
  <c r="N1203" i="8"/>
  <c r="M1203" i="8"/>
  <c r="L1203" i="8"/>
  <c r="K1203" i="8"/>
  <c r="J1203" i="8"/>
  <c r="I1203" i="8"/>
  <c r="H1203" i="8"/>
  <c r="G1203" i="8"/>
  <c r="F1203" i="8"/>
  <c r="E1203" i="8"/>
  <c r="D1203" i="8"/>
  <c r="C1203" i="8"/>
  <c r="V1202" i="8"/>
  <c r="U1202" i="8"/>
  <c r="T1202" i="8"/>
  <c r="S1202" i="8"/>
  <c r="R1202" i="8"/>
  <c r="Q1202" i="8"/>
  <c r="P1202" i="8"/>
  <c r="O1202" i="8"/>
  <c r="N1202" i="8"/>
  <c r="M1202" i="8"/>
  <c r="L1202" i="8"/>
  <c r="K1202" i="8"/>
  <c r="J1202" i="8"/>
  <c r="I1202" i="8"/>
  <c r="H1202" i="8"/>
  <c r="G1202" i="8"/>
  <c r="F1202" i="8"/>
  <c r="E1202" i="8"/>
  <c r="D1202" i="8"/>
  <c r="C1202" i="8"/>
  <c r="V1201" i="8"/>
  <c r="U1201" i="8"/>
  <c r="T1201" i="8"/>
  <c r="S1201" i="8"/>
  <c r="R1201" i="8"/>
  <c r="Q1201" i="8"/>
  <c r="P1201" i="8"/>
  <c r="O1201" i="8"/>
  <c r="N1201" i="8"/>
  <c r="M1201" i="8"/>
  <c r="L1201" i="8"/>
  <c r="K1201" i="8"/>
  <c r="J1201" i="8"/>
  <c r="I1201" i="8"/>
  <c r="H1201" i="8"/>
  <c r="G1201" i="8"/>
  <c r="F1201" i="8"/>
  <c r="E1201" i="8"/>
  <c r="D1201" i="8"/>
  <c r="C1201" i="8"/>
  <c r="V1200" i="8"/>
  <c r="U1200" i="8"/>
  <c r="T1200" i="8"/>
  <c r="S1200" i="8"/>
  <c r="R1200" i="8"/>
  <c r="Q1200" i="8"/>
  <c r="P1200" i="8"/>
  <c r="O1200" i="8"/>
  <c r="N1200" i="8"/>
  <c r="M1200" i="8"/>
  <c r="L1200" i="8"/>
  <c r="K1200" i="8"/>
  <c r="J1200" i="8"/>
  <c r="I1200" i="8"/>
  <c r="H1200" i="8"/>
  <c r="G1200" i="8"/>
  <c r="F1200" i="8"/>
  <c r="E1200" i="8"/>
  <c r="D1200" i="8"/>
  <c r="C1200" i="8"/>
  <c r="V1199" i="8"/>
  <c r="U1199" i="8"/>
  <c r="T1199" i="8"/>
  <c r="S1199" i="8"/>
  <c r="R1199" i="8"/>
  <c r="Q1199" i="8"/>
  <c r="P1199" i="8"/>
  <c r="O1199" i="8"/>
  <c r="N1199" i="8"/>
  <c r="M1199" i="8"/>
  <c r="L1199" i="8"/>
  <c r="K1199" i="8"/>
  <c r="J1199" i="8"/>
  <c r="I1199" i="8"/>
  <c r="H1199" i="8"/>
  <c r="G1199" i="8"/>
  <c r="F1199" i="8"/>
  <c r="E1199" i="8"/>
  <c r="D1199" i="8"/>
  <c r="C1199" i="8"/>
  <c r="V1198" i="8"/>
  <c r="U1198" i="8"/>
  <c r="T1198" i="8"/>
  <c r="S1198" i="8"/>
  <c r="R1198" i="8"/>
  <c r="Q1198" i="8"/>
  <c r="P1198" i="8"/>
  <c r="O1198" i="8"/>
  <c r="N1198" i="8"/>
  <c r="M1198" i="8"/>
  <c r="L1198" i="8"/>
  <c r="K1198" i="8"/>
  <c r="J1198" i="8"/>
  <c r="I1198" i="8"/>
  <c r="H1198" i="8"/>
  <c r="G1198" i="8"/>
  <c r="F1198" i="8"/>
  <c r="E1198" i="8"/>
  <c r="D1198" i="8"/>
  <c r="C1198" i="8"/>
  <c r="V1197" i="8"/>
  <c r="U1197" i="8"/>
  <c r="T1197" i="8"/>
  <c r="S1197" i="8"/>
  <c r="R1197" i="8"/>
  <c r="Q1197" i="8"/>
  <c r="P1197" i="8"/>
  <c r="O1197" i="8"/>
  <c r="N1197" i="8"/>
  <c r="M1197" i="8"/>
  <c r="L1197" i="8"/>
  <c r="K1197" i="8"/>
  <c r="J1197" i="8"/>
  <c r="I1197" i="8"/>
  <c r="H1197" i="8"/>
  <c r="G1197" i="8"/>
  <c r="F1197" i="8"/>
  <c r="E1197" i="8"/>
  <c r="D1197" i="8"/>
  <c r="C1197" i="8"/>
  <c r="V1196" i="8"/>
  <c r="U1196" i="8"/>
  <c r="T1196" i="8"/>
  <c r="S1196" i="8"/>
  <c r="R1196" i="8"/>
  <c r="Q1196" i="8"/>
  <c r="P1196" i="8"/>
  <c r="O1196" i="8"/>
  <c r="N1196" i="8"/>
  <c r="M1196" i="8"/>
  <c r="L1196" i="8"/>
  <c r="K1196" i="8"/>
  <c r="J1196" i="8"/>
  <c r="I1196" i="8"/>
  <c r="H1196" i="8"/>
  <c r="G1196" i="8"/>
  <c r="F1196" i="8"/>
  <c r="E1196" i="8"/>
  <c r="D1196" i="8"/>
  <c r="C1196" i="8"/>
  <c r="V1195" i="8"/>
  <c r="U1195" i="8"/>
  <c r="T1195" i="8"/>
  <c r="S1195" i="8"/>
  <c r="R1195" i="8"/>
  <c r="Q1195" i="8"/>
  <c r="P1195" i="8"/>
  <c r="O1195" i="8"/>
  <c r="N1195" i="8"/>
  <c r="M1195" i="8"/>
  <c r="L1195" i="8"/>
  <c r="K1195" i="8"/>
  <c r="J1195" i="8"/>
  <c r="I1195" i="8"/>
  <c r="H1195" i="8"/>
  <c r="G1195" i="8"/>
  <c r="F1195" i="8"/>
  <c r="E1195" i="8"/>
  <c r="D1195" i="8"/>
  <c r="C1195" i="8"/>
  <c r="V1194" i="8"/>
  <c r="U1194" i="8"/>
  <c r="T1194" i="8"/>
  <c r="S1194" i="8"/>
  <c r="R1194" i="8"/>
  <c r="Q1194" i="8"/>
  <c r="P1194" i="8"/>
  <c r="O1194" i="8"/>
  <c r="N1194" i="8"/>
  <c r="M1194" i="8"/>
  <c r="L1194" i="8"/>
  <c r="K1194" i="8"/>
  <c r="J1194" i="8"/>
  <c r="I1194" i="8"/>
  <c r="H1194" i="8"/>
  <c r="G1194" i="8"/>
  <c r="F1194" i="8"/>
  <c r="E1194" i="8"/>
  <c r="D1194" i="8"/>
  <c r="C1194" i="8"/>
  <c r="V1193" i="8"/>
  <c r="U1193" i="8"/>
  <c r="T1193" i="8"/>
  <c r="S1193" i="8"/>
  <c r="R1193" i="8"/>
  <c r="Q1193" i="8"/>
  <c r="P1193" i="8"/>
  <c r="O1193" i="8"/>
  <c r="N1193" i="8"/>
  <c r="M1193" i="8"/>
  <c r="L1193" i="8"/>
  <c r="K1193" i="8"/>
  <c r="J1193" i="8"/>
  <c r="I1193" i="8"/>
  <c r="H1193" i="8"/>
  <c r="G1193" i="8"/>
  <c r="F1193" i="8"/>
  <c r="E1193" i="8"/>
  <c r="D1193" i="8"/>
  <c r="C1193" i="8"/>
  <c r="V1192" i="8"/>
  <c r="U1192" i="8"/>
  <c r="T1192" i="8"/>
  <c r="S1192" i="8"/>
  <c r="R1192" i="8"/>
  <c r="Q1192" i="8"/>
  <c r="P1192" i="8"/>
  <c r="O1192" i="8"/>
  <c r="N1192" i="8"/>
  <c r="M1192" i="8"/>
  <c r="L1192" i="8"/>
  <c r="K1192" i="8"/>
  <c r="J1192" i="8"/>
  <c r="I1192" i="8"/>
  <c r="H1192" i="8"/>
  <c r="G1192" i="8"/>
  <c r="F1192" i="8"/>
  <c r="E1192" i="8"/>
  <c r="D1192" i="8"/>
  <c r="C1192" i="8"/>
  <c r="V1191" i="8"/>
  <c r="U1191" i="8"/>
  <c r="T1191" i="8"/>
  <c r="S1191" i="8"/>
  <c r="R1191" i="8"/>
  <c r="Q1191" i="8"/>
  <c r="P1191" i="8"/>
  <c r="O1191" i="8"/>
  <c r="N1191" i="8"/>
  <c r="M1191" i="8"/>
  <c r="L1191" i="8"/>
  <c r="K1191" i="8"/>
  <c r="J1191" i="8"/>
  <c r="I1191" i="8"/>
  <c r="H1191" i="8"/>
  <c r="G1191" i="8"/>
  <c r="F1191" i="8"/>
  <c r="E1191" i="8"/>
  <c r="D1191" i="8"/>
  <c r="C1191" i="8"/>
  <c r="V1190" i="8"/>
  <c r="U1190" i="8"/>
  <c r="T1190" i="8"/>
  <c r="S1190" i="8"/>
  <c r="R1190" i="8"/>
  <c r="Q1190" i="8"/>
  <c r="P1190" i="8"/>
  <c r="O1190" i="8"/>
  <c r="N1190" i="8"/>
  <c r="M1190" i="8"/>
  <c r="L1190" i="8"/>
  <c r="K1190" i="8"/>
  <c r="J1190" i="8"/>
  <c r="I1190" i="8"/>
  <c r="H1190" i="8"/>
  <c r="G1190" i="8"/>
  <c r="F1190" i="8"/>
  <c r="E1190" i="8"/>
  <c r="D1190" i="8"/>
  <c r="C1190" i="8"/>
  <c r="V1189" i="8"/>
  <c r="U1189" i="8"/>
  <c r="T1189" i="8"/>
  <c r="S1189" i="8"/>
  <c r="R1189" i="8"/>
  <c r="Q1189" i="8"/>
  <c r="P1189" i="8"/>
  <c r="O1189" i="8"/>
  <c r="N1189" i="8"/>
  <c r="M1189" i="8"/>
  <c r="L1189" i="8"/>
  <c r="K1189" i="8"/>
  <c r="J1189" i="8"/>
  <c r="I1189" i="8"/>
  <c r="H1189" i="8"/>
  <c r="G1189" i="8"/>
  <c r="F1189" i="8"/>
  <c r="E1189" i="8"/>
  <c r="D1189" i="8"/>
  <c r="C1189" i="8"/>
  <c r="V1188" i="8"/>
  <c r="U1188" i="8"/>
  <c r="T1188" i="8"/>
  <c r="S1188" i="8"/>
  <c r="R1188" i="8"/>
  <c r="Q1188" i="8"/>
  <c r="P1188" i="8"/>
  <c r="O1188" i="8"/>
  <c r="N1188" i="8"/>
  <c r="M1188" i="8"/>
  <c r="L1188" i="8"/>
  <c r="K1188" i="8"/>
  <c r="J1188" i="8"/>
  <c r="I1188" i="8"/>
  <c r="H1188" i="8"/>
  <c r="G1188" i="8"/>
  <c r="F1188" i="8"/>
  <c r="E1188" i="8"/>
  <c r="D1188" i="8"/>
  <c r="C1188" i="8"/>
  <c r="V1187" i="8"/>
  <c r="U1187" i="8"/>
  <c r="T1187" i="8"/>
  <c r="S1187" i="8"/>
  <c r="R1187" i="8"/>
  <c r="Q1187" i="8"/>
  <c r="P1187" i="8"/>
  <c r="O1187" i="8"/>
  <c r="N1187" i="8"/>
  <c r="M1187" i="8"/>
  <c r="L1187" i="8"/>
  <c r="K1187" i="8"/>
  <c r="J1187" i="8"/>
  <c r="I1187" i="8"/>
  <c r="H1187" i="8"/>
  <c r="G1187" i="8"/>
  <c r="F1187" i="8"/>
  <c r="E1187" i="8"/>
  <c r="D1187" i="8"/>
  <c r="C1187" i="8"/>
  <c r="V1186" i="8"/>
  <c r="U1186" i="8"/>
  <c r="T1186" i="8"/>
  <c r="S1186" i="8"/>
  <c r="R1186" i="8"/>
  <c r="Q1186" i="8"/>
  <c r="P1186" i="8"/>
  <c r="O1186" i="8"/>
  <c r="N1186" i="8"/>
  <c r="M1186" i="8"/>
  <c r="L1186" i="8"/>
  <c r="K1186" i="8"/>
  <c r="J1186" i="8"/>
  <c r="I1186" i="8"/>
  <c r="H1186" i="8"/>
  <c r="G1186" i="8"/>
  <c r="F1186" i="8"/>
  <c r="E1186" i="8"/>
  <c r="D1186" i="8"/>
  <c r="C1186" i="8"/>
  <c r="V1185" i="8"/>
  <c r="U1185" i="8"/>
  <c r="T1185" i="8"/>
  <c r="S1185" i="8"/>
  <c r="R1185" i="8"/>
  <c r="Q1185" i="8"/>
  <c r="P1185" i="8"/>
  <c r="O1185" i="8"/>
  <c r="N1185" i="8"/>
  <c r="M1185" i="8"/>
  <c r="L1185" i="8"/>
  <c r="K1185" i="8"/>
  <c r="J1185" i="8"/>
  <c r="I1185" i="8"/>
  <c r="H1185" i="8"/>
  <c r="G1185" i="8"/>
  <c r="F1185" i="8"/>
  <c r="E1185" i="8"/>
  <c r="D1185" i="8"/>
  <c r="C1185" i="8"/>
  <c r="V1184" i="8"/>
  <c r="U1184" i="8"/>
  <c r="T1184" i="8"/>
  <c r="S1184" i="8"/>
  <c r="R1184" i="8"/>
  <c r="Q1184" i="8"/>
  <c r="P1184" i="8"/>
  <c r="O1184" i="8"/>
  <c r="N1184" i="8"/>
  <c r="M1184" i="8"/>
  <c r="L1184" i="8"/>
  <c r="K1184" i="8"/>
  <c r="J1184" i="8"/>
  <c r="I1184" i="8"/>
  <c r="H1184" i="8"/>
  <c r="G1184" i="8"/>
  <c r="F1184" i="8"/>
  <c r="E1184" i="8"/>
  <c r="D1184" i="8"/>
  <c r="C1184" i="8"/>
  <c r="V1183" i="8"/>
  <c r="U1183" i="8"/>
  <c r="T1183" i="8"/>
  <c r="S1183" i="8"/>
  <c r="R1183" i="8"/>
  <c r="Q1183" i="8"/>
  <c r="P1183" i="8"/>
  <c r="O1183" i="8"/>
  <c r="N1183" i="8"/>
  <c r="M1183" i="8"/>
  <c r="L1183" i="8"/>
  <c r="K1183" i="8"/>
  <c r="J1183" i="8"/>
  <c r="I1183" i="8"/>
  <c r="H1183" i="8"/>
  <c r="G1183" i="8"/>
  <c r="F1183" i="8"/>
  <c r="E1183" i="8"/>
  <c r="D1183" i="8"/>
  <c r="C1183" i="8"/>
  <c r="V1182" i="8"/>
  <c r="U1182" i="8"/>
  <c r="T1182" i="8"/>
  <c r="S1182" i="8"/>
  <c r="R1182" i="8"/>
  <c r="Q1182" i="8"/>
  <c r="P1182" i="8"/>
  <c r="O1182" i="8"/>
  <c r="N1182" i="8"/>
  <c r="M1182" i="8"/>
  <c r="L1182" i="8"/>
  <c r="K1182" i="8"/>
  <c r="J1182" i="8"/>
  <c r="I1182" i="8"/>
  <c r="H1182" i="8"/>
  <c r="G1182" i="8"/>
  <c r="F1182" i="8"/>
  <c r="E1182" i="8"/>
  <c r="D1182" i="8"/>
  <c r="C1182" i="8"/>
  <c r="V1181" i="8"/>
  <c r="U1181" i="8"/>
  <c r="T1181" i="8"/>
  <c r="S1181" i="8"/>
  <c r="R1181" i="8"/>
  <c r="Q1181" i="8"/>
  <c r="P1181" i="8"/>
  <c r="O1181" i="8"/>
  <c r="N1181" i="8"/>
  <c r="M1181" i="8"/>
  <c r="L1181" i="8"/>
  <c r="K1181" i="8"/>
  <c r="J1181" i="8"/>
  <c r="I1181" i="8"/>
  <c r="H1181" i="8"/>
  <c r="G1181" i="8"/>
  <c r="F1181" i="8"/>
  <c r="E1181" i="8"/>
  <c r="D1181" i="8"/>
  <c r="C1181" i="8"/>
  <c r="V1180" i="8"/>
  <c r="U1180" i="8"/>
  <c r="T1180" i="8"/>
  <c r="S1180" i="8"/>
  <c r="R1180" i="8"/>
  <c r="Q1180" i="8"/>
  <c r="P1180" i="8"/>
  <c r="O1180" i="8"/>
  <c r="N1180" i="8"/>
  <c r="M1180" i="8"/>
  <c r="L1180" i="8"/>
  <c r="K1180" i="8"/>
  <c r="J1180" i="8"/>
  <c r="I1180" i="8"/>
  <c r="H1180" i="8"/>
  <c r="G1180" i="8"/>
  <c r="F1180" i="8"/>
  <c r="E1180" i="8"/>
  <c r="D1180" i="8"/>
  <c r="C1180" i="8"/>
  <c r="V1179" i="8"/>
  <c r="U1179" i="8"/>
  <c r="T1179" i="8"/>
  <c r="S1179" i="8"/>
  <c r="R1179" i="8"/>
  <c r="Q1179" i="8"/>
  <c r="P1179" i="8"/>
  <c r="O1179" i="8"/>
  <c r="N1179" i="8"/>
  <c r="M1179" i="8"/>
  <c r="L1179" i="8"/>
  <c r="K1179" i="8"/>
  <c r="J1179" i="8"/>
  <c r="I1179" i="8"/>
  <c r="H1179" i="8"/>
  <c r="G1179" i="8"/>
  <c r="F1179" i="8"/>
  <c r="E1179" i="8"/>
  <c r="D1179" i="8"/>
  <c r="C1179" i="8"/>
  <c r="V1178" i="8"/>
  <c r="U1178" i="8"/>
  <c r="T1178" i="8"/>
  <c r="S1178" i="8"/>
  <c r="R1178" i="8"/>
  <c r="Q1178" i="8"/>
  <c r="P1178" i="8"/>
  <c r="O1178" i="8"/>
  <c r="N1178" i="8"/>
  <c r="M1178" i="8"/>
  <c r="L1178" i="8"/>
  <c r="K1178" i="8"/>
  <c r="J1178" i="8"/>
  <c r="I1178" i="8"/>
  <c r="H1178" i="8"/>
  <c r="G1178" i="8"/>
  <c r="F1178" i="8"/>
  <c r="E1178" i="8"/>
  <c r="D1178" i="8"/>
  <c r="C1178" i="8"/>
  <c r="V1177" i="8"/>
  <c r="U1177" i="8"/>
  <c r="T1177" i="8"/>
  <c r="S1177" i="8"/>
  <c r="R1177" i="8"/>
  <c r="Q1177" i="8"/>
  <c r="P1177" i="8"/>
  <c r="O1177" i="8"/>
  <c r="N1177" i="8"/>
  <c r="M1177" i="8"/>
  <c r="L1177" i="8"/>
  <c r="K1177" i="8"/>
  <c r="J1177" i="8"/>
  <c r="I1177" i="8"/>
  <c r="H1177" i="8"/>
  <c r="G1177" i="8"/>
  <c r="F1177" i="8"/>
  <c r="E1177" i="8"/>
  <c r="D1177" i="8"/>
  <c r="C1177" i="8"/>
  <c r="V1176" i="8"/>
  <c r="U1176" i="8"/>
  <c r="T1176" i="8"/>
  <c r="S1176" i="8"/>
  <c r="R1176" i="8"/>
  <c r="Q1176" i="8"/>
  <c r="P1176" i="8"/>
  <c r="O1176" i="8"/>
  <c r="N1176" i="8"/>
  <c r="M1176" i="8"/>
  <c r="L1176" i="8"/>
  <c r="K1176" i="8"/>
  <c r="J1176" i="8"/>
  <c r="I1176" i="8"/>
  <c r="H1176" i="8"/>
  <c r="G1176" i="8"/>
  <c r="F1176" i="8"/>
  <c r="E1176" i="8"/>
  <c r="D1176" i="8"/>
  <c r="C1176" i="8"/>
  <c r="V1175" i="8"/>
  <c r="U1175" i="8"/>
  <c r="T1175" i="8"/>
  <c r="S1175" i="8"/>
  <c r="R1175" i="8"/>
  <c r="Q1175" i="8"/>
  <c r="P1175" i="8"/>
  <c r="O1175" i="8"/>
  <c r="N1175" i="8"/>
  <c r="M1175" i="8"/>
  <c r="L1175" i="8"/>
  <c r="K1175" i="8"/>
  <c r="J1175" i="8"/>
  <c r="I1175" i="8"/>
  <c r="H1175" i="8"/>
  <c r="G1175" i="8"/>
  <c r="F1175" i="8"/>
  <c r="E1175" i="8"/>
  <c r="D1175" i="8"/>
  <c r="C1175" i="8"/>
  <c r="V1174" i="8"/>
  <c r="U1174" i="8"/>
  <c r="T1174" i="8"/>
  <c r="S1174" i="8"/>
  <c r="R1174" i="8"/>
  <c r="Q1174" i="8"/>
  <c r="P1174" i="8"/>
  <c r="O1174" i="8"/>
  <c r="N1174" i="8"/>
  <c r="M1174" i="8"/>
  <c r="L1174" i="8"/>
  <c r="K1174" i="8"/>
  <c r="J1174" i="8"/>
  <c r="I1174" i="8"/>
  <c r="H1174" i="8"/>
  <c r="G1174" i="8"/>
  <c r="F1174" i="8"/>
  <c r="E1174" i="8"/>
  <c r="D1174" i="8"/>
  <c r="C1174" i="8"/>
  <c r="V1173" i="8"/>
  <c r="U1173" i="8"/>
  <c r="T1173" i="8"/>
  <c r="S1173" i="8"/>
  <c r="R1173" i="8"/>
  <c r="Q1173" i="8"/>
  <c r="P1173" i="8"/>
  <c r="O1173" i="8"/>
  <c r="N1173" i="8"/>
  <c r="M1173" i="8"/>
  <c r="L1173" i="8"/>
  <c r="K1173" i="8"/>
  <c r="J1173" i="8"/>
  <c r="I1173" i="8"/>
  <c r="H1173" i="8"/>
  <c r="G1173" i="8"/>
  <c r="F1173" i="8"/>
  <c r="E1173" i="8"/>
  <c r="D1173" i="8"/>
  <c r="C1173" i="8"/>
  <c r="V1172" i="8"/>
  <c r="U1172" i="8"/>
  <c r="T1172" i="8"/>
  <c r="S1172" i="8"/>
  <c r="R1172" i="8"/>
  <c r="Q1172" i="8"/>
  <c r="P1172" i="8"/>
  <c r="O1172" i="8"/>
  <c r="N1172" i="8"/>
  <c r="M1172" i="8"/>
  <c r="L1172" i="8"/>
  <c r="K1172" i="8"/>
  <c r="J1172" i="8"/>
  <c r="I1172" i="8"/>
  <c r="H1172" i="8"/>
  <c r="G1172" i="8"/>
  <c r="F1172" i="8"/>
  <c r="E1172" i="8"/>
  <c r="D1172" i="8"/>
  <c r="C1172" i="8"/>
  <c r="V1171" i="8"/>
  <c r="U1171" i="8"/>
  <c r="T1171" i="8"/>
  <c r="S1171" i="8"/>
  <c r="R1171" i="8"/>
  <c r="Q1171" i="8"/>
  <c r="P1171" i="8"/>
  <c r="O1171" i="8"/>
  <c r="N1171" i="8"/>
  <c r="M1171" i="8"/>
  <c r="L1171" i="8"/>
  <c r="K1171" i="8"/>
  <c r="J1171" i="8"/>
  <c r="I1171" i="8"/>
  <c r="H1171" i="8"/>
  <c r="G1171" i="8"/>
  <c r="F1171" i="8"/>
  <c r="E1171" i="8"/>
  <c r="D1171" i="8"/>
  <c r="C1171" i="8"/>
  <c r="V1170" i="8"/>
  <c r="U1170" i="8"/>
  <c r="T1170" i="8"/>
  <c r="S1170" i="8"/>
  <c r="R1170" i="8"/>
  <c r="Q1170" i="8"/>
  <c r="P1170" i="8"/>
  <c r="O1170" i="8"/>
  <c r="N1170" i="8"/>
  <c r="M1170" i="8"/>
  <c r="L1170" i="8"/>
  <c r="K1170" i="8"/>
  <c r="J1170" i="8"/>
  <c r="I1170" i="8"/>
  <c r="H1170" i="8"/>
  <c r="G1170" i="8"/>
  <c r="F1170" i="8"/>
  <c r="E1170" i="8"/>
  <c r="D1170" i="8"/>
  <c r="C1170" i="8"/>
  <c r="V1169" i="8"/>
  <c r="U1169" i="8"/>
  <c r="T1169" i="8"/>
  <c r="S1169" i="8"/>
  <c r="R1169" i="8"/>
  <c r="Q1169" i="8"/>
  <c r="P1169" i="8"/>
  <c r="O1169" i="8"/>
  <c r="N1169" i="8"/>
  <c r="M1169" i="8"/>
  <c r="L1169" i="8"/>
  <c r="K1169" i="8"/>
  <c r="J1169" i="8"/>
  <c r="I1169" i="8"/>
  <c r="H1169" i="8"/>
  <c r="G1169" i="8"/>
  <c r="F1169" i="8"/>
  <c r="E1169" i="8"/>
  <c r="D1169" i="8"/>
  <c r="C1169" i="8"/>
  <c r="V1168" i="8"/>
  <c r="U1168" i="8"/>
  <c r="T1168" i="8"/>
  <c r="S1168" i="8"/>
  <c r="R1168" i="8"/>
  <c r="Q1168" i="8"/>
  <c r="P1168" i="8"/>
  <c r="O1168" i="8"/>
  <c r="N1168" i="8"/>
  <c r="M1168" i="8"/>
  <c r="L1168" i="8"/>
  <c r="K1168" i="8"/>
  <c r="J1168" i="8"/>
  <c r="I1168" i="8"/>
  <c r="H1168" i="8"/>
  <c r="G1168" i="8"/>
  <c r="F1168" i="8"/>
  <c r="E1168" i="8"/>
  <c r="D1168" i="8"/>
  <c r="C1168" i="8"/>
  <c r="V1167" i="8"/>
  <c r="U1167" i="8"/>
  <c r="T1167" i="8"/>
  <c r="S1167" i="8"/>
  <c r="R1167" i="8"/>
  <c r="Q1167" i="8"/>
  <c r="P1167" i="8"/>
  <c r="O1167" i="8"/>
  <c r="N1167" i="8"/>
  <c r="M1167" i="8"/>
  <c r="L1167" i="8"/>
  <c r="K1167" i="8"/>
  <c r="J1167" i="8"/>
  <c r="I1167" i="8"/>
  <c r="H1167" i="8"/>
  <c r="G1167" i="8"/>
  <c r="F1167" i="8"/>
  <c r="E1167" i="8"/>
  <c r="D1167" i="8"/>
  <c r="C1167" i="8"/>
  <c r="V1166" i="8"/>
  <c r="U1166" i="8"/>
  <c r="T1166" i="8"/>
  <c r="S1166" i="8"/>
  <c r="R1166" i="8"/>
  <c r="Q1166" i="8"/>
  <c r="P1166" i="8"/>
  <c r="O1166" i="8"/>
  <c r="N1166" i="8"/>
  <c r="M1166" i="8"/>
  <c r="L1166" i="8"/>
  <c r="K1166" i="8"/>
  <c r="J1166" i="8"/>
  <c r="I1166" i="8"/>
  <c r="H1166" i="8"/>
  <c r="G1166" i="8"/>
  <c r="F1166" i="8"/>
  <c r="E1166" i="8"/>
  <c r="D1166" i="8"/>
  <c r="C1166" i="8"/>
  <c r="V1165" i="8"/>
  <c r="U1165" i="8"/>
  <c r="T1165" i="8"/>
  <c r="S1165" i="8"/>
  <c r="R1165" i="8"/>
  <c r="Q1165" i="8"/>
  <c r="P1165" i="8"/>
  <c r="O1165" i="8"/>
  <c r="N1165" i="8"/>
  <c r="M1165" i="8"/>
  <c r="L1165" i="8"/>
  <c r="K1165" i="8"/>
  <c r="J1165" i="8"/>
  <c r="I1165" i="8"/>
  <c r="H1165" i="8"/>
  <c r="G1165" i="8"/>
  <c r="F1165" i="8"/>
  <c r="E1165" i="8"/>
  <c r="D1165" i="8"/>
  <c r="C1165" i="8"/>
  <c r="V1164" i="8"/>
  <c r="U1164" i="8"/>
  <c r="T1164" i="8"/>
  <c r="S1164" i="8"/>
  <c r="R1164" i="8"/>
  <c r="Q1164" i="8"/>
  <c r="P1164" i="8"/>
  <c r="O1164" i="8"/>
  <c r="N1164" i="8"/>
  <c r="M1164" i="8"/>
  <c r="L1164" i="8"/>
  <c r="K1164" i="8"/>
  <c r="J1164" i="8"/>
  <c r="I1164" i="8"/>
  <c r="H1164" i="8"/>
  <c r="G1164" i="8"/>
  <c r="F1164" i="8"/>
  <c r="E1164" i="8"/>
  <c r="D1164" i="8"/>
  <c r="C1164" i="8"/>
  <c r="V1163" i="8"/>
  <c r="U1163" i="8"/>
  <c r="T1163" i="8"/>
  <c r="S1163" i="8"/>
  <c r="R1163" i="8"/>
  <c r="Q1163" i="8"/>
  <c r="P1163" i="8"/>
  <c r="O1163" i="8"/>
  <c r="N1163" i="8"/>
  <c r="M1163" i="8"/>
  <c r="L1163" i="8"/>
  <c r="K1163" i="8"/>
  <c r="J1163" i="8"/>
  <c r="I1163" i="8"/>
  <c r="H1163" i="8"/>
  <c r="G1163" i="8"/>
  <c r="F1163" i="8"/>
  <c r="E1163" i="8"/>
  <c r="D1163" i="8"/>
  <c r="C1163" i="8"/>
  <c r="V1162" i="8"/>
  <c r="U1162" i="8"/>
  <c r="T1162" i="8"/>
  <c r="S1162" i="8"/>
  <c r="R1162" i="8"/>
  <c r="Q1162" i="8"/>
  <c r="P1162" i="8"/>
  <c r="O1162" i="8"/>
  <c r="N1162" i="8"/>
  <c r="M1162" i="8"/>
  <c r="L1162" i="8"/>
  <c r="K1162" i="8"/>
  <c r="J1162" i="8"/>
  <c r="I1162" i="8"/>
  <c r="H1162" i="8"/>
  <c r="G1162" i="8"/>
  <c r="F1162" i="8"/>
  <c r="E1162" i="8"/>
  <c r="D1162" i="8"/>
  <c r="C1162" i="8"/>
  <c r="V1161" i="8"/>
  <c r="U1161" i="8"/>
  <c r="T1161" i="8"/>
  <c r="S1161" i="8"/>
  <c r="R1161" i="8"/>
  <c r="Q1161" i="8"/>
  <c r="P1161" i="8"/>
  <c r="O1161" i="8"/>
  <c r="N1161" i="8"/>
  <c r="M1161" i="8"/>
  <c r="L1161" i="8"/>
  <c r="K1161" i="8"/>
  <c r="J1161" i="8"/>
  <c r="I1161" i="8"/>
  <c r="H1161" i="8"/>
  <c r="G1161" i="8"/>
  <c r="F1161" i="8"/>
  <c r="E1161" i="8"/>
  <c r="D1161" i="8"/>
  <c r="C1161" i="8"/>
  <c r="V1160" i="8"/>
  <c r="U1160" i="8"/>
  <c r="T1160" i="8"/>
  <c r="S1160" i="8"/>
  <c r="R1160" i="8"/>
  <c r="Q1160" i="8"/>
  <c r="P1160" i="8"/>
  <c r="O1160" i="8"/>
  <c r="N1160" i="8"/>
  <c r="M1160" i="8"/>
  <c r="L1160" i="8"/>
  <c r="K1160" i="8"/>
  <c r="J1160" i="8"/>
  <c r="I1160" i="8"/>
  <c r="H1160" i="8"/>
  <c r="G1160" i="8"/>
  <c r="F1160" i="8"/>
  <c r="E1160" i="8"/>
  <c r="D1160" i="8"/>
  <c r="C1160" i="8"/>
  <c r="V1159" i="8"/>
  <c r="U1159" i="8"/>
  <c r="T1159" i="8"/>
  <c r="S1159" i="8"/>
  <c r="R1159" i="8"/>
  <c r="Q1159" i="8"/>
  <c r="P1159" i="8"/>
  <c r="O1159" i="8"/>
  <c r="N1159" i="8"/>
  <c r="M1159" i="8"/>
  <c r="L1159" i="8"/>
  <c r="K1159" i="8"/>
  <c r="J1159" i="8"/>
  <c r="I1159" i="8"/>
  <c r="H1159" i="8"/>
  <c r="G1159" i="8"/>
  <c r="F1159" i="8"/>
  <c r="E1159" i="8"/>
  <c r="D1159" i="8"/>
  <c r="C1159" i="8"/>
  <c r="V1158" i="8"/>
  <c r="U1158" i="8"/>
  <c r="T1158" i="8"/>
  <c r="S1158" i="8"/>
  <c r="R1158" i="8"/>
  <c r="Q1158" i="8"/>
  <c r="P1158" i="8"/>
  <c r="O1158" i="8"/>
  <c r="N1158" i="8"/>
  <c r="M1158" i="8"/>
  <c r="L1158" i="8"/>
  <c r="K1158" i="8"/>
  <c r="J1158" i="8"/>
  <c r="I1158" i="8"/>
  <c r="H1158" i="8"/>
  <c r="G1158" i="8"/>
  <c r="F1158" i="8"/>
  <c r="E1158" i="8"/>
  <c r="D1158" i="8"/>
  <c r="C1158" i="8"/>
  <c r="V1157" i="8"/>
  <c r="U1157" i="8"/>
  <c r="T1157" i="8"/>
  <c r="S1157" i="8"/>
  <c r="R1157" i="8"/>
  <c r="Q1157" i="8"/>
  <c r="P1157" i="8"/>
  <c r="O1157" i="8"/>
  <c r="N1157" i="8"/>
  <c r="M1157" i="8"/>
  <c r="L1157" i="8"/>
  <c r="K1157" i="8"/>
  <c r="J1157" i="8"/>
  <c r="I1157" i="8"/>
  <c r="H1157" i="8"/>
  <c r="G1157" i="8"/>
  <c r="F1157" i="8"/>
  <c r="E1157" i="8"/>
  <c r="D1157" i="8"/>
  <c r="C1157" i="8"/>
  <c r="V1156" i="8"/>
  <c r="U1156" i="8"/>
  <c r="T1156" i="8"/>
  <c r="S1156" i="8"/>
  <c r="R1156" i="8"/>
  <c r="Q1156" i="8"/>
  <c r="P1156" i="8"/>
  <c r="O1156" i="8"/>
  <c r="N1156" i="8"/>
  <c r="M1156" i="8"/>
  <c r="L1156" i="8"/>
  <c r="K1156" i="8"/>
  <c r="J1156" i="8"/>
  <c r="I1156" i="8"/>
  <c r="H1156" i="8"/>
  <c r="G1156" i="8"/>
  <c r="F1156" i="8"/>
  <c r="E1156" i="8"/>
  <c r="D1156" i="8"/>
  <c r="C1156" i="8"/>
  <c r="V1155" i="8"/>
  <c r="U1155" i="8"/>
  <c r="T1155" i="8"/>
  <c r="S1155" i="8"/>
  <c r="R1155" i="8"/>
  <c r="Q1155" i="8"/>
  <c r="P1155" i="8"/>
  <c r="O1155" i="8"/>
  <c r="N1155" i="8"/>
  <c r="M1155" i="8"/>
  <c r="L1155" i="8"/>
  <c r="K1155" i="8"/>
  <c r="J1155" i="8"/>
  <c r="I1155" i="8"/>
  <c r="H1155" i="8"/>
  <c r="G1155" i="8"/>
  <c r="F1155" i="8"/>
  <c r="E1155" i="8"/>
  <c r="D1155" i="8"/>
  <c r="C1155" i="8"/>
  <c r="V1154" i="8"/>
  <c r="U1154" i="8"/>
  <c r="T1154" i="8"/>
  <c r="S1154" i="8"/>
  <c r="R1154" i="8"/>
  <c r="Q1154" i="8"/>
  <c r="P1154" i="8"/>
  <c r="O1154" i="8"/>
  <c r="N1154" i="8"/>
  <c r="M1154" i="8"/>
  <c r="L1154" i="8"/>
  <c r="K1154" i="8"/>
  <c r="J1154" i="8"/>
  <c r="I1154" i="8"/>
  <c r="H1154" i="8"/>
  <c r="G1154" i="8"/>
  <c r="F1154" i="8"/>
  <c r="E1154" i="8"/>
  <c r="D1154" i="8"/>
  <c r="C1154" i="8"/>
  <c r="V1153" i="8"/>
  <c r="U1153" i="8"/>
  <c r="T1153" i="8"/>
  <c r="S1153" i="8"/>
  <c r="R1153" i="8"/>
  <c r="Q1153" i="8"/>
  <c r="P1153" i="8"/>
  <c r="O1153" i="8"/>
  <c r="N1153" i="8"/>
  <c r="M1153" i="8"/>
  <c r="L1153" i="8"/>
  <c r="K1153" i="8"/>
  <c r="J1153" i="8"/>
  <c r="I1153" i="8"/>
  <c r="H1153" i="8"/>
  <c r="G1153" i="8"/>
  <c r="F1153" i="8"/>
  <c r="E1153" i="8"/>
  <c r="D1153" i="8"/>
  <c r="C1153" i="8"/>
  <c r="V1152" i="8"/>
  <c r="U1152" i="8"/>
  <c r="T1152" i="8"/>
  <c r="S1152" i="8"/>
  <c r="R1152" i="8"/>
  <c r="Q1152" i="8"/>
  <c r="P1152" i="8"/>
  <c r="O1152" i="8"/>
  <c r="N1152" i="8"/>
  <c r="M1152" i="8"/>
  <c r="L1152" i="8"/>
  <c r="K1152" i="8"/>
  <c r="J1152" i="8"/>
  <c r="I1152" i="8"/>
  <c r="H1152" i="8"/>
  <c r="G1152" i="8"/>
  <c r="F1152" i="8"/>
  <c r="E1152" i="8"/>
  <c r="D1152" i="8"/>
  <c r="C1152" i="8"/>
  <c r="V1151" i="8"/>
  <c r="U1151" i="8"/>
  <c r="T1151" i="8"/>
  <c r="S1151" i="8"/>
  <c r="R1151" i="8"/>
  <c r="Q1151" i="8"/>
  <c r="P1151" i="8"/>
  <c r="O1151" i="8"/>
  <c r="N1151" i="8"/>
  <c r="M1151" i="8"/>
  <c r="L1151" i="8"/>
  <c r="K1151" i="8"/>
  <c r="J1151" i="8"/>
  <c r="I1151" i="8"/>
  <c r="H1151" i="8"/>
  <c r="G1151" i="8"/>
  <c r="F1151" i="8"/>
  <c r="E1151" i="8"/>
  <c r="D1151" i="8"/>
  <c r="C1151" i="8"/>
  <c r="V1150" i="8"/>
  <c r="U1150" i="8"/>
  <c r="T1150" i="8"/>
  <c r="S1150" i="8"/>
  <c r="R1150" i="8"/>
  <c r="Q1150" i="8"/>
  <c r="P1150" i="8"/>
  <c r="O1150" i="8"/>
  <c r="N1150" i="8"/>
  <c r="M1150" i="8"/>
  <c r="L1150" i="8"/>
  <c r="K1150" i="8"/>
  <c r="J1150" i="8"/>
  <c r="I1150" i="8"/>
  <c r="H1150" i="8"/>
  <c r="G1150" i="8"/>
  <c r="F1150" i="8"/>
  <c r="E1150" i="8"/>
  <c r="D1150" i="8"/>
  <c r="C1150" i="8"/>
  <c r="V1149" i="8"/>
  <c r="U1149" i="8"/>
  <c r="T1149" i="8"/>
  <c r="S1149" i="8"/>
  <c r="R1149" i="8"/>
  <c r="Q1149" i="8"/>
  <c r="P1149" i="8"/>
  <c r="O1149" i="8"/>
  <c r="N1149" i="8"/>
  <c r="M1149" i="8"/>
  <c r="L1149" i="8"/>
  <c r="K1149" i="8"/>
  <c r="J1149" i="8"/>
  <c r="I1149" i="8"/>
  <c r="H1149" i="8"/>
  <c r="G1149" i="8"/>
  <c r="F1149" i="8"/>
  <c r="E1149" i="8"/>
  <c r="D1149" i="8"/>
  <c r="C1149" i="8"/>
  <c r="V1148" i="8"/>
  <c r="U1148" i="8"/>
  <c r="T1148" i="8"/>
  <c r="S1148" i="8"/>
  <c r="R1148" i="8"/>
  <c r="Q1148" i="8"/>
  <c r="P1148" i="8"/>
  <c r="O1148" i="8"/>
  <c r="N1148" i="8"/>
  <c r="M1148" i="8"/>
  <c r="L1148" i="8"/>
  <c r="K1148" i="8"/>
  <c r="J1148" i="8"/>
  <c r="I1148" i="8"/>
  <c r="H1148" i="8"/>
  <c r="G1148" i="8"/>
  <c r="F1148" i="8"/>
  <c r="E1148" i="8"/>
  <c r="D1148" i="8"/>
  <c r="C1148" i="8"/>
  <c r="V1147" i="8"/>
  <c r="U1147" i="8"/>
  <c r="T1147" i="8"/>
  <c r="S1147" i="8"/>
  <c r="R1147" i="8"/>
  <c r="Q1147" i="8"/>
  <c r="P1147" i="8"/>
  <c r="O1147" i="8"/>
  <c r="N1147" i="8"/>
  <c r="M1147" i="8"/>
  <c r="L1147" i="8"/>
  <c r="K1147" i="8"/>
  <c r="J1147" i="8"/>
  <c r="I1147" i="8"/>
  <c r="H1147" i="8"/>
  <c r="G1147" i="8"/>
  <c r="F1147" i="8"/>
  <c r="E1147" i="8"/>
  <c r="D1147" i="8"/>
  <c r="C1147" i="8"/>
  <c r="V1146" i="8"/>
  <c r="U1146" i="8"/>
  <c r="T1146" i="8"/>
  <c r="S1146" i="8"/>
  <c r="R1146" i="8"/>
  <c r="Q1146" i="8"/>
  <c r="P1146" i="8"/>
  <c r="O1146" i="8"/>
  <c r="N1146" i="8"/>
  <c r="M1146" i="8"/>
  <c r="L1146" i="8"/>
  <c r="K1146" i="8"/>
  <c r="J1146" i="8"/>
  <c r="I1146" i="8"/>
  <c r="H1146" i="8"/>
  <c r="G1146" i="8"/>
  <c r="F1146" i="8"/>
  <c r="E1146" i="8"/>
  <c r="D1146" i="8"/>
  <c r="C1146" i="8"/>
  <c r="V1145" i="8"/>
  <c r="U1145" i="8"/>
  <c r="T1145" i="8"/>
  <c r="S1145" i="8"/>
  <c r="R1145" i="8"/>
  <c r="Q1145" i="8"/>
  <c r="P1145" i="8"/>
  <c r="O1145" i="8"/>
  <c r="N1145" i="8"/>
  <c r="M1145" i="8"/>
  <c r="L1145" i="8"/>
  <c r="K1145" i="8"/>
  <c r="J1145" i="8"/>
  <c r="I1145" i="8"/>
  <c r="H1145" i="8"/>
  <c r="G1145" i="8"/>
  <c r="F1145" i="8"/>
  <c r="E1145" i="8"/>
  <c r="D1145" i="8"/>
  <c r="C1145" i="8"/>
  <c r="V1144" i="8"/>
  <c r="U1144" i="8"/>
  <c r="T1144" i="8"/>
  <c r="S1144" i="8"/>
  <c r="R1144" i="8"/>
  <c r="Q1144" i="8"/>
  <c r="P1144" i="8"/>
  <c r="O1144" i="8"/>
  <c r="N1144" i="8"/>
  <c r="M1144" i="8"/>
  <c r="L1144" i="8"/>
  <c r="K1144" i="8"/>
  <c r="J1144" i="8"/>
  <c r="I1144" i="8"/>
  <c r="H1144" i="8"/>
  <c r="G1144" i="8"/>
  <c r="F1144" i="8"/>
  <c r="E1144" i="8"/>
  <c r="D1144" i="8"/>
  <c r="C1144" i="8"/>
  <c r="V1143" i="8"/>
  <c r="U1143" i="8"/>
  <c r="T1143" i="8"/>
  <c r="S1143" i="8"/>
  <c r="R1143" i="8"/>
  <c r="Q1143" i="8"/>
  <c r="P1143" i="8"/>
  <c r="O1143" i="8"/>
  <c r="N1143" i="8"/>
  <c r="M1143" i="8"/>
  <c r="L1143" i="8"/>
  <c r="K1143" i="8"/>
  <c r="J1143" i="8"/>
  <c r="I1143" i="8"/>
  <c r="H1143" i="8"/>
  <c r="G1143" i="8"/>
  <c r="F1143" i="8"/>
  <c r="E1143" i="8"/>
  <c r="D1143" i="8"/>
  <c r="C1143" i="8"/>
  <c r="V1142" i="8"/>
  <c r="U1142" i="8"/>
  <c r="T1142" i="8"/>
  <c r="S1142" i="8"/>
  <c r="R1142" i="8"/>
  <c r="Q1142" i="8"/>
  <c r="P1142" i="8"/>
  <c r="O1142" i="8"/>
  <c r="N1142" i="8"/>
  <c r="M1142" i="8"/>
  <c r="L1142" i="8"/>
  <c r="K1142" i="8"/>
  <c r="J1142" i="8"/>
  <c r="I1142" i="8"/>
  <c r="H1142" i="8"/>
  <c r="G1142" i="8"/>
  <c r="F1142" i="8"/>
  <c r="E1142" i="8"/>
  <c r="D1142" i="8"/>
  <c r="C1142" i="8"/>
  <c r="V1141" i="8"/>
  <c r="U1141" i="8"/>
  <c r="T1141" i="8"/>
  <c r="S1141" i="8"/>
  <c r="R1141" i="8"/>
  <c r="Q1141" i="8"/>
  <c r="P1141" i="8"/>
  <c r="O1141" i="8"/>
  <c r="N1141" i="8"/>
  <c r="M1141" i="8"/>
  <c r="L1141" i="8"/>
  <c r="K1141" i="8"/>
  <c r="J1141" i="8"/>
  <c r="I1141" i="8"/>
  <c r="H1141" i="8"/>
  <c r="G1141" i="8"/>
  <c r="F1141" i="8"/>
  <c r="E1141" i="8"/>
  <c r="D1141" i="8"/>
  <c r="C1141" i="8"/>
  <c r="V1140" i="8"/>
  <c r="U1140" i="8"/>
  <c r="T1140" i="8"/>
  <c r="S1140" i="8"/>
  <c r="R1140" i="8"/>
  <c r="Q1140" i="8"/>
  <c r="P1140" i="8"/>
  <c r="O1140" i="8"/>
  <c r="N1140" i="8"/>
  <c r="M1140" i="8"/>
  <c r="L1140" i="8"/>
  <c r="K1140" i="8"/>
  <c r="J1140" i="8"/>
  <c r="I1140" i="8"/>
  <c r="H1140" i="8"/>
  <c r="G1140" i="8"/>
  <c r="F1140" i="8"/>
  <c r="E1140" i="8"/>
  <c r="D1140" i="8"/>
  <c r="C1140" i="8"/>
  <c r="V1139" i="8"/>
  <c r="U1139" i="8"/>
  <c r="T1139" i="8"/>
  <c r="S1139" i="8"/>
  <c r="R1139" i="8"/>
  <c r="Q1139" i="8"/>
  <c r="P1139" i="8"/>
  <c r="O1139" i="8"/>
  <c r="N1139" i="8"/>
  <c r="M1139" i="8"/>
  <c r="L1139" i="8"/>
  <c r="K1139" i="8"/>
  <c r="J1139" i="8"/>
  <c r="I1139" i="8"/>
  <c r="H1139" i="8"/>
  <c r="G1139" i="8"/>
  <c r="F1139" i="8"/>
  <c r="E1139" i="8"/>
  <c r="D1139" i="8"/>
  <c r="C1139" i="8"/>
  <c r="V1138" i="8"/>
  <c r="U1138" i="8"/>
  <c r="T1138" i="8"/>
  <c r="S1138" i="8"/>
  <c r="R1138" i="8"/>
  <c r="Q1138" i="8"/>
  <c r="P1138" i="8"/>
  <c r="O1138" i="8"/>
  <c r="N1138" i="8"/>
  <c r="M1138" i="8"/>
  <c r="L1138" i="8"/>
  <c r="K1138" i="8"/>
  <c r="J1138" i="8"/>
  <c r="I1138" i="8"/>
  <c r="H1138" i="8"/>
  <c r="G1138" i="8"/>
  <c r="F1138" i="8"/>
  <c r="E1138" i="8"/>
  <c r="D1138" i="8"/>
  <c r="C1138" i="8"/>
  <c r="V1137" i="8"/>
  <c r="U1137" i="8"/>
  <c r="T1137" i="8"/>
  <c r="S1137" i="8"/>
  <c r="R1137" i="8"/>
  <c r="Q1137" i="8"/>
  <c r="P1137" i="8"/>
  <c r="O1137" i="8"/>
  <c r="N1137" i="8"/>
  <c r="M1137" i="8"/>
  <c r="L1137" i="8"/>
  <c r="K1137" i="8"/>
  <c r="J1137" i="8"/>
  <c r="I1137" i="8"/>
  <c r="H1137" i="8"/>
  <c r="G1137" i="8"/>
  <c r="F1137" i="8"/>
  <c r="E1137" i="8"/>
  <c r="D1137" i="8"/>
  <c r="C1137" i="8"/>
  <c r="V1136" i="8"/>
  <c r="U1136" i="8"/>
  <c r="T1136" i="8"/>
  <c r="S1136" i="8"/>
  <c r="R1136" i="8"/>
  <c r="Q1136" i="8"/>
  <c r="P1136" i="8"/>
  <c r="O1136" i="8"/>
  <c r="N1136" i="8"/>
  <c r="M1136" i="8"/>
  <c r="L1136" i="8"/>
  <c r="K1136" i="8"/>
  <c r="J1136" i="8"/>
  <c r="I1136" i="8"/>
  <c r="H1136" i="8"/>
  <c r="G1136" i="8"/>
  <c r="F1136" i="8"/>
  <c r="E1136" i="8"/>
  <c r="D1136" i="8"/>
  <c r="C1136" i="8"/>
  <c r="V1135" i="8"/>
  <c r="U1135" i="8"/>
  <c r="T1135" i="8"/>
  <c r="S1135" i="8"/>
  <c r="R1135" i="8"/>
  <c r="Q1135" i="8"/>
  <c r="P1135" i="8"/>
  <c r="O1135" i="8"/>
  <c r="N1135" i="8"/>
  <c r="M1135" i="8"/>
  <c r="L1135" i="8"/>
  <c r="K1135" i="8"/>
  <c r="J1135" i="8"/>
  <c r="I1135" i="8"/>
  <c r="H1135" i="8"/>
  <c r="G1135" i="8"/>
  <c r="F1135" i="8"/>
  <c r="E1135" i="8"/>
  <c r="D1135" i="8"/>
  <c r="C1135" i="8"/>
  <c r="V1134" i="8"/>
  <c r="U1134" i="8"/>
  <c r="T1134" i="8"/>
  <c r="S1134" i="8"/>
  <c r="R1134" i="8"/>
  <c r="Q1134" i="8"/>
  <c r="P1134" i="8"/>
  <c r="O1134" i="8"/>
  <c r="N1134" i="8"/>
  <c r="M1134" i="8"/>
  <c r="L1134" i="8"/>
  <c r="K1134" i="8"/>
  <c r="J1134" i="8"/>
  <c r="I1134" i="8"/>
  <c r="H1134" i="8"/>
  <c r="G1134" i="8"/>
  <c r="F1134" i="8"/>
  <c r="E1134" i="8"/>
  <c r="D1134" i="8"/>
  <c r="C1134" i="8"/>
  <c r="V1133" i="8"/>
  <c r="U1133" i="8"/>
  <c r="T1133" i="8"/>
  <c r="S1133" i="8"/>
  <c r="R1133" i="8"/>
  <c r="Q1133" i="8"/>
  <c r="P1133" i="8"/>
  <c r="O1133" i="8"/>
  <c r="N1133" i="8"/>
  <c r="M1133" i="8"/>
  <c r="L1133" i="8"/>
  <c r="K1133" i="8"/>
  <c r="J1133" i="8"/>
  <c r="I1133" i="8"/>
  <c r="H1133" i="8"/>
  <c r="G1133" i="8"/>
  <c r="F1133" i="8"/>
  <c r="E1133" i="8"/>
  <c r="D1133" i="8"/>
  <c r="C1133" i="8"/>
  <c r="V1132" i="8"/>
  <c r="U1132" i="8"/>
  <c r="T1132" i="8"/>
  <c r="S1132" i="8"/>
  <c r="R1132" i="8"/>
  <c r="Q1132" i="8"/>
  <c r="P1132" i="8"/>
  <c r="O1132" i="8"/>
  <c r="N1132" i="8"/>
  <c r="M1132" i="8"/>
  <c r="L1132" i="8"/>
  <c r="K1132" i="8"/>
  <c r="J1132" i="8"/>
  <c r="I1132" i="8"/>
  <c r="H1132" i="8"/>
  <c r="G1132" i="8"/>
  <c r="F1132" i="8"/>
  <c r="E1132" i="8"/>
  <c r="D1132" i="8"/>
  <c r="C1132" i="8"/>
  <c r="V1131" i="8"/>
  <c r="U1131" i="8"/>
  <c r="T1131" i="8"/>
  <c r="S1131" i="8"/>
  <c r="R1131" i="8"/>
  <c r="Q1131" i="8"/>
  <c r="P1131" i="8"/>
  <c r="O1131" i="8"/>
  <c r="N1131" i="8"/>
  <c r="M1131" i="8"/>
  <c r="L1131" i="8"/>
  <c r="K1131" i="8"/>
  <c r="J1131" i="8"/>
  <c r="I1131" i="8"/>
  <c r="H1131" i="8"/>
  <c r="G1131" i="8"/>
  <c r="F1131" i="8"/>
  <c r="E1131" i="8"/>
  <c r="D1131" i="8"/>
  <c r="C1131" i="8"/>
  <c r="V1130" i="8"/>
  <c r="U1130" i="8"/>
  <c r="T1130" i="8"/>
  <c r="S1130" i="8"/>
  <c r="R1130" i="8"/>
  <c r="Q1130" i="8"/>
  <c r="P1130" i="8"/>
  <c r="O1130" i="8"/>
  <c r="N1130" i="8"/>
  <c r="M1130" i="8"/>
  <c r="L1130" i="8"/>
  <c r="K1130" i="8"/>
  <c r="J1130" i="8"/>
  <c r="I1130" i="8"/>
  <c r="H1130" i="8"/>
  <c r="G1130" i="8"/>
  <c r="F1130" i="8"/>
  <c r="E1130" i="8"/>
  <c r="D1130" i="8"/>
  <c r="C1130" i="8"/>
  <c r="V1129" i="8"/>
  <c r="U1129" i="8"/>
  <c r="T1129" i="8"/>
  <c r="S1129" i="8"/>
  <c r="R1129" i="8"/>
  <c r="Q1129" i="8"/>
  <c r="P1129" i="8"/>
  <c r="O1129" i="8"/>
  <c r="N1129" i="8"/>
  <c r="M1129" i="8"/>
  <c r="L1129" i="8"/>
  <c r="K1129" i="8"/>
  <c r="J1129" i="8"/>
  <c r="I1129" i="8"/>
  <c r="H1129" i="8"/>
  <c r="G1129" i="8"/>
  <c r="F1129" i="8"/>
  <c r="E1129" i="8"/>
  <c r="D1129" i="8"/>
  <c r="C1129" i="8"/>
  <c r="V1128" i="8"/>
  <c r="U1128" i="8"/>
  <c r="T1128" i="8"/>
  <c r="S1128" i="8"/>
  <c r="R1128" i="8"/>
  <c r="Q1128" i="8"/>
  <c r="P1128" i="8"/>
  <c r="O1128" i="8"/>
  <c r="N1128" i="8"/>
  <c r="M1128" i="8"/>
  <c r="L1128" i="8"/>
  <c r="K1128" i="8"/>
  <c r="J1128" i="8"/>
  <c r="I1128" i="8"/>
  <c r="H1128" i="8"/>
  <c r="G1128" i="8"/>
  <c r="F1128" i="8"/>
  <c r="E1128" i="8"/>
  <c r="D1128" i="8"/>
  <c r="C1128" i="8"/>
  <c r="V1127" i="8"/>
  <c r="U1127" i="8"/>
  <c r="T1127" i="8"/>
  <c r="S1127" i="8"/>
  <c r="R1127" i="8"/>
  <c r="Q1127" i="8"/>
  <c r="P1127" i="8"/>
  <c r="O1127" i="8"/>
  <c r="N1127" i="8"/>
  <c r="M1127" i="8"/>
  <c r="L1127" i="8"/>
  <c r="K1127" i="8"/>
  <c r="J1127" i="8"/>
  <c r="I1127" i="8"/>
  <c r="H1127" i="8"/>
  <c r="G1127" i="8"/>
  <c r="F1127" i="8"/>
  <c r="E1127" i="8"/>
  <c r="D1127" i="8"/>
  <c r="C1127" i="8"/>
  <c r="V1126" i="8"/>
  <c r="U1126" i="8"/>
  <c r="T1126" i="8"/>
  <c r="S1126" i="8"/>
  <c r="R1126" i="8"/>
  <c r="Q1126" i="8"/>
  <c r="P1126" i="8"/>
  <c r="O1126" i="8"/>
  <c r="N1126" i="8"/>
  <c r="M1126" i="8"/>
  <c r="L1126" i="8"/>
  <c r="K1126" i="8"/>
  <c r="J1126" i="8"/>
  <c r="I1126" i="8"/>
  <c r="H1126" i="8"/>
  <c r="G1126" i="8"/>
  <c r="F1126" i="8"/>
  <c r="E1126" i="8"/>
  <c r="D1126" i="8"/>
  <c r="C1126" i="8"/>
  <c r="V1125" i="8"/>
  <c r="U1125" i="8"/>
  <c r="T1125" i="8"/>
  <c r="S1125" i="8"/>
  <c r="R1125" i="8"/>
  <c r="Q1125" i="8"/>
  <c r="P1125" i="8"/>
  <c r="O1125" i="8"/>
  <c r="N1125" i="8"/>
  <c r="M1125" i="8"/>
  <c r="L1125" i="8"/>
  <c r="K1125" i="8"/>
  <c r="J1125" i="8"/>
  <c r="I1125" i="8"/>
  <c r="H1125" i="8"/>
  <c r="G1125" i="8"/>
  <c r="F1125" i="8"/>
  <c r="E1125" i="8"/>
  <c r="D1125" i="8"/>
  <c r="C1125" i="8"/>
  <c r="V1124" i="8"/>
  <c r="U1124" i="8"/>
  <c r="T1124" i="8"/>
  <c r="S1124" i="8"/>
  <c r="R1124" i="8"/>
  <c r="Q1124" i="8"/>
  <c r="P1124" i="8"/>
  <c r="O1124" i="8"/>
  <c r="N1124" i="8"/>
  <c r="M1124" i="8"/>
  <c r="L1124" i="8"/>
  <c r="K1124" i="8"/>
  <c r="J1124" i="8"/>
  <c r="I1124" i="8"/>
  <c r="H1124" i="8"/>
  <c r="G1124" i="8"/>
  <c r="F1124" i="8"/>
  <c r="E1124" i="8"/>
  <c r="D1124" i="8"/>
  <c r="C1124" i="8"/>
  <c r="V1123" i="8"/>
  <c r="U1123" i="8"/>
  <c r="T1123" i="8"/>
  <c r="S1123" i="8"/>
  <c r="R1123" i="8"/>
  <c r="Q1123" i="8"/>
  <c r="P1123" i="8"/>
  <c r="O1123" i="8"/>
  <c r="N1123" i="8"/>
  <c r="M1123" i="8"/>
  <c r="L1123" i="8"/>
  <c r="K1123" i="8"/>
  <c r="J1123" i="8"/>
  <c r="I1123" i="8"/>
  <c r="H1123" i="8"/>
  <c r="G1123" i="8"/>
  <c r="F1123" i="8"/>
  <c r="E1123" i="8"/>
  <c r="D1123" i="8"/>
  <c r="C1123" i="8"/>
  <c r="V1122" i="8"/>
  <c r="U1122" i="8"/>
  <c r="T1122" i="8"/>
  <c r="S1122" i="8"/>
  <c r="R1122" i="8"/>
  <c r="Q1122" i="8"/>
  <c r="P1122" i="8"/>
  <c r="O1122" i="8"/>
  <c r="N1122" i="8"/>
  <c r="M1122" i="8"/>
  <c r="L1122" i="8"/>
  <c r="K1122" i="8"/>
  <c r="J1122" i="8"/>
  <c r="I1122" i="8"/>
  <c r="H1122" i="8"/>
  <c r="G1122" i="8"/>
  <c r="F1122" i="8"/>
  <c r="E1122" i="8"/>
  <c r="D1122" i="8"/>
  <c r="C1122" i="8"/>
  <c r="V1121" i="8"/>
  <c r="U1121" i="8"/>
  <c r="T1121" i="8"/>
  <c r="S1121" i="8"/>
  <c r="R1121" i="8"/>
  <c r="Q1121" i="8"/>
  <c r="P1121" i="8"/>
  <c r="O1121" i="8"/>
  <c r="N1121" i="8"/>
  <c r="M1121" i="8"/>
  <c r="L1121" i="8"/>
  <c r="K1121" i="8"/>
  <c r="J1121" i="8"/>
  <c r="I1121" i="8"/>
  <c r="H1121" i="8"/>
  <c r="G1121" i="8"/>
  <c r="F1121" i="8"/>
  <c r="E1121" i="8"/>
  <c r="D1121" i="8"/>
  <c r="C1121" i="8"/>
  <c r="V1120" i="8"/>
  <c r="U1120" i="8"/>
  <c r="T1120" i="8"/>
  <c r="S1120" i="8"/>
  <c r="R1120" i="8"/>
  <c r="Q1120" i="8"/>
  <c r="P1120" i="8"/>
  <c r="O1120" i="8"/>
  <c r="N1120" i="8"/>
  <c r="M1120" i="8"/>
  <c r="L1120" i="8"/>
  <c r="K1120" i="8"/>
  <c r="J1120" i="8"/>
  <c r="I1120" i="8"/>
  <c r="H1120" i="8"/>
  <c r="G1120" i="8"/>
  <c r="F1120" i="8"/>
  <c r="E1120" i="8"/>
  <c r="D1120" i="8"/>
  <c r="C1120" i="8"/>
  <c r="V1119" i="8"/>
  <c r="U1119" i="8"/>
  <c r="T1119" i="8"/>
  <c r="S1119" i="8"/>
  <c r="R1119" i="8"/>
  <c r="Q1119" i="8"/>
  <c r="P1119" i="8"/>
  <c r="O1119" i="8"/>
  <c r="N1119" i="8"/>
  <c r="M1119" i="8"/>
  <c r="L1119" i="8"/>
  <c r="K1119" i="8"/>
  <c r="J1119" i="8"/>
  <c r="I1119" i="8"/>
  <c r="H1119" i="8"/>
  <c r="G1119" i="8"/>
  <c r="F1119" i="8"/>
  <c r="E1119" i="8"/>
  <c r="D1119" i="8"/>
  <c r="C1119" i="8"/>
  <c r="V1118" i="8"/>
  <c r="U1118" i="8"/>
  <c r="T1118" i="8"/>
  <c r="S1118" i="8"/>
  <c r="R1118" i="8"/>
  <c r="Q1118" i="8"/>
  <c r="P1118" i="8"/>
  <c r="O1118" i="8"/>
  <c r="N1118" i="8"/>
  <c r="M1118" i="8"/>
  <c r="L1118" i="8"/>
  <c r="K1118" i="8"/>
  <c r="J1118" i="8"/>
  <c r="I1118" i="8"/>
  <c r="H1118" i="8"/>
  <c r="G1118" i="8"/>
  <c r="F1118" i="8"/>
  <c r="E1118" i="8"/>
  <c r="D1118" i="8"/>
  <c r="C1118" i="8"/>
  <c r="V1117" i="8"/>
  <c r="U1117" i="8"/>
  <c r="T1117" i="8"/>
  <c r="S1117" i="8"/>
  <c r="R1117" i="8"/>
  <c r="Q1117" i="8"/>
  <c r="P1117" i="8"/>
  <c r="O1117" i="8"/>
  <c r="N1117" i="8"/>
  <c r="M1117" i="8"/>
  <c r="L1117" i="8"/>
  <c r="K1117" i="8"/>
  <c r="J1117" i="8"/>
  <c r="I1117" i="8"/>
  <c r="H1117" i="8"/>
  <c r="G1117" i="8"/>
  <c r="F1117" i="8"/>
  <c r="E1117" i="8"/>
  <c r="D1117" i="8"/>
  <c r="C1117" i="8"/>
  <c r="V1116" i="8"/>
  <c r="U1116" i="8"/>
  <c r="T1116" i="8"/>
  <c r="S1116" i="8"/>
  <c r="R1116" i="8"/>
  <c r="Q1116" i="8"/>
  <c r="P1116" i="8"/>
  <c r="O1116" i="8"/>
  <c r="N1116" i="8"/>
  <c r="M1116" i="8"/>
  <c r="L1116" i="8"/>
  <c r="K1116" i="8"/>
  <c r="J1116" i="8"/>
  <c r="I1116" i="8"/>
  <c r="H1116" i="8"/>
  <c r="G1116" i="8"/>
  <c r="F1116" i="8"/>
  <c r="E1116" i="8"/>
  <c r="D1116" i="8"/>
  <c r="C1116" i="8"/>
  <c r="V1115" i="8"/>
  <c r="U1115" i="8"/>
  <c r="T1115" i="8"/>
  <c r="S1115" i="8"/>
  <c r="R1115" i="8"/>
  <c r="Q1115" i="8"/>
  <c r="P1115" i="8"/>
  <c r="O1115" i="8"/>
  <c r="N1115" i="8"/>
  <c r="M1115" i="8"/>
  <c r="L1115" i="8"/>
  <c r="K1115" i="8"/>
  <c r="J1115" i="8"/>
  <c r="I1115" i="8"/>
  <c r="H1115" i="8"/>
  <c r="G1115" i="8"/>
  <c r="F1115" i="8"/>
  <c r="E1115" i="8"/>
  <c r="D1115" i="8"/>
  <c r="C1115" i="8"/>
  <c r="V1114" i="8"/>
  <c r="U1114" i="8"/>
  <c r="T1114" i="8"/>
  <c r="S1114" i="8"/>
  <c r="R1114" i="8"/>
  <c r="Q1114" i="8"/>
  <c r="P1114" i="8"/>
  <c r="O1114" i="8"/>
  <c r="N1114" i="8"/>
  <c r="M1114" i="8"/>
  <c r="L1114" i="8"/>
  <c r="K1114" i="8"/>
  <c r="J1114" i="8"/>
  <c r="I1114" i="8"/>
  <c r="H1114" i="8"/>
  <c r="G1114" i="8"/>
  <c r="F1114" i="8"/>
  <c r="E1114" i="8"/>
  <c r="D1114" i="8"/>
  <c r="C1114" i="8"/>
  <c r="V1113" i="8"/>
  <c r="U1113" i="8"/>
  <c r="T1113" i="8"/>
  <c r="S1113" i="8"/>
  <c r="R1113" i="8"/>
  <c r="Q1113" i="8"/>
  <c r="P1113" i="8"/>
  <c r="O1113" i="8"/>
  <c r="N1113" i="8"/>
  <c r="M1113" i="8"/>
  <c r="L1113" i="8"/>
  <c r="K1113" i="8"/>
  <c r="J1113" i="8"/>
  <c r="I1113" i="8"/>
  <c r="H1113" i="8"/>
  <c r="G1113" i="8"/>
  <c r="F1113" i="8"/>
  <c r="E1113" i="8"/>
  <c r="D1113" i="8"/>
  <c r="C1113" i="8"/>
  <c r="V1112" i="8"/>
  <c r="U1112" i="8"/>
  <c r="T1112" i="8"/>
  <c r="S1112" i="8"/>
  <c r="R1112" i="8"/>
  <c r="Q1112" i="8"/>
  <c r="P1112" i="8"/>
  <c r="O1112" i="8"/>
  <c r="N1112" i="8"/>
  <c r="M1112" i="8"/>
  <c r="L1112" i="8"/>
  <c r="K1112" i="8"/>
  <c r="J1112" i="8"/>
  <c r="I1112" i="8"/>
  <c r="H1112" i="8"/>
  <c r="G1112" i="8"/>
  <c r="F1112" i="8"/>
  <c r="E1112" i="8"/>
  <c r="D1112" i="8"/>
  <c r="C1112" i="8"/>
  <c r="V1111" i="8"/>
  <c r="U1111" i="8"/>
  <c r="T1111" i="8"/>
  <c r="S1111" i="8"/>
  <c r="R1111" i="8"/>
  <c r="Q1111" i="8"/>
  <c r="P1111" i="8"/>
  <c r="O1111" i="8"/>
  <c r="N1111" i="8"/>
  <c r="M1111" i="8"/>
  <c r="L1111" i="8"/>
  <c r="K1111" i="8"/>
  <c r="J1111" i="8"/>
  <c r="I1111" i="8"/>
  <c r="H1111" i="8"/>
  <c r="G1111" i="8"/>
  <c r="F1111" i="8"/>
  <c r="E1111" i="8"/>
  <c r="D1111" i="8"/>
  <c r="C1111" i="8"/>
  <c r="V1110" i="8"/>
  <c r="U1110" i="8"/>
  <c r="T1110" i="8"/>
  <c r="S1110" i="8"/>
  <c r="R1110" i="8"/>
  <c r="Q1110" i="8"/>
  <c r="P1110" i="8"/>
  <c r="O1110" i="8"/>
  <c r="N1110" i="8"/>
  <c r="M1110" i="8"/>
  <c r="L1110" i="8"/>
  <c r="K1110" i="8"/>
  <c r="J1110" i="8"/>
  <c r="I1110" i="8"/>
  <c r="H1110" i="8"/>
  <c r="G1110" i="8"/>
  <c r="F1110" i="8"/>
  <c r="E1110" i="8"/>
  <c r="D1110" i="8"/>
  <c r="C1110" i="8"/>
  <c r="V1109" i="8"/>
  <c r="U1109" i="8"/>
  <c r="T1109" i="8"/>
  <c r="S1109" i="8"/>
  <c r="R1109" i="8"/>
  <c r="Q1109" i="8"/>
  <c r="P1109" i="8"/>
  <c r="O1109" i="8"/>
  <c r="N1109" i="8"/>
  <c r="M1109" i="8"/>
  <c r="L1109" i="8"/>
  <c r="K1109" i="8"/>
  <c r="J1109" i="8"/>
  <c r="I1109" i="8"/>
  <c r="H1109" i="8"/>
  <c r="G1109" i="8"/>
  <c r="F1109" i="8"/>
  <c r="E1109" i="8"/>
  <c r="D1109" i="8"/>
  <c r="C1109" i="8"/>
  <c r="V1108" i="8"/>
  <c r="U1108" i="8"/>
  <c r="T1108" i="8"/>
  <c r="S1108" i="8"/>
  <c r="R1108" i="8"/>
  <c r="Q1108" i="8"/>
  <c r="P1108" i="8"/>
  <c r="O1108" i="8"/>
  <c r="N1108" i="8"/>
  <c r="M1108" i="8"/>
  <c r="L1108" i="8"/>
  <c r="K1108" i="8"/>
  <c r="J1108" i="8"/>
  <c r="I1108" i="8"/>
  <c r="H1108" i="8"/>
  <c r="G1108" i="8"/>
  <c r="F1108" i="8"/>
  <c r="E1108" i="8"/>
  <c r="D1108" i="8"/>
  <c r="C1108" i="8"/>
  <c r="V1107" i="8"/>
  <c r="U1107" i="8"/>
  <c r="T1107" i="8"/>
  <c r="S1107" i="8"/>
  <c r="R1107" i="8"/>
  <c r="Q1107" i="8"/>
  <c r="P1107" i="8"/>
  <c r="O1107" i="8"/>
  <c r="N1107" i="8"/>
  <c r="M1107" i="8"/>
  <c r="L1107" i="8"/>
  <c r="K1107" i="8"/>
  <c r="J1107" i="8"/>
  <c r="I1107" i="8"/>
  <c r="H1107" i="8"/>
  <c r="G1107" i="8"/>
  <c r="F1107" i="8"/>
  <c r="E1107" i="8"/>
  <c r="D1107" i="8"/>
  <c r="C1107" i="8"/>
  <c r="V1106" i="8"/>
  <c r="U1106" i="8"/>
  <c r="T1106" i="8"/>
  <c r="S1106" i="8"/>
  <c r="R1106" i="8"/>
  <c r="Q1106" i="8"/>
  <c r="P1106" i="8"/>
  <c r="O1106" i="8"/>
  <c r="N1106" i="8"/>
  <c r="M1106" i="8"/>
  <c r="L1106" i="8"/>
  <c r="K1106" i="8"/>
  <c r="J1106" i="8"/>
  <c r="I1106" i="8"/>
  <c r="H1106" i="8"/>
  <c r="G1106" i="8"/>
  <c r="F1106" i="8"/>
  <c r="E1106" i="8"/>
  <c r="D1106" i="8"/>
  <c r="C1106" i="8"/>
  <c r="V1105" i="8"/>
  <c r="U1105" i="8"/>
  <c r="T1105" i="8"/>
  <c r="S1105" i="8"/>
  <c r="R1105" i="8"/>
  <c r="Q1105" i="8"/>
  <c r="P1105" i="8"/>
  <c r="O1105" i="8"/>
  <c r="N1105" i="8"/>
  <c r="M1105" i="8"/>
  <c r="L1105" i="8"/>
  <c r="K1105" i="8"/>
  <c r="J1105" i="8"/>
  <c r="I1105" i="8"/>
  <c r="H1105" i="8"/>
  <c r="G1105" i="8"/>
  <c r="F1105" i="8"/>
  <c r="E1105" i="8"/>
  <c r="D1105" i="8"/>
  <c r="C1105" i="8"/>
  <c r="V1104" i="8"/>
  <c r="U1104" i="8"/>
  <c r="T1104" i="8"/>
  <c r="S1104" i="8"/>
  <c r="R1104" i="8"/>
  <c r="Q1104" i="8"/>
  <c r="P1104" i="8"/>
  <c r="O1104" i="8"/>
  <c r="N1104" i="8"/>
  <c r="M1104" i="8"/>
  <c r="L1104" i="8"/>
  <c r="K1104" i="8"/>
  <c r="J1104" i="8"/>
  <c r="I1104" i="8"/>
  <c r="H1104" i="8"/>
  <c r="G1104" i="8"/>
  <c r="F1104" i="8"/>
  <c r="E1104" i="8"/>
  <c r="D1104" i="8"/>
  <c r="C1104" i="8"/>
  <c r="V1103" i="8"/>
  <c r="U1103" i="8"/>
  <c r="T1103" i="8"/>
  <c r="S1103" i="8"/>
  <c r="R1103" i="8"/>
  <c r="Q1103" i="8"/>
  <c r="P1103" i="8"/>
  <c r="O1103" i="8"/>
  <c r="N1103" i="8"/>
  <c r="M1103" i="8"/>
  <c r="L1103" i="8"/>
  <c r="K1103" i="8"/>
  <c r="J1103" i="8"/>
  <c r="I1103" i="8"/>
  <c r="H1103" i="8"/>
  <c r="G1103" i="8"/>
  <c r="F1103" i="8"/>
  <c r="E1103" i="8"/>
  <c r="D1103" i="8"/>
  <c r="C1103" i="8"/>
  <c r="V1102" i="8"/>
  <c r="U1102" i="8"/>
  <c r="T1102" i="8"/>
  <c r="S1102" i="8"/>
  <c r="R1102" i="8"/>
  <c r="Q1102" i="8"/>
  <c r="P1102" i="8"/>
  <c r="O1102" i="8"/>
  <c r="N1102" i="8"/>
  <c r="M1102" i="8"/>
  <c r="L1102" i="8"/>
  <c r="K1102" i="8"/>
  <c r="J1102" i="8"/>
  <c r="I1102" i="8"/>
  <c r="H1102" i="8"/>
  <c r="G1102" i="8"/>
  <c r="F1102" i="8"/>
  <c r="E1102" i="8"/>
  <c r="D1102" i="8"/>
  <c r="C1102" i="8"/>
  <c r="V1101" i="8"/>
  <c r="U1101" i="8"/>
  <c r="T1101" i="8"/>
  <c r="S1101" i="8"/>
  <c r="R1101" i="8"/>
  <c r="Q1101" i="8"/>
  <c r="P1101" i="8"/>
  <c r="O1101" i="8"/>
  <c r="N1101" i="8"/>
  <c r="M1101" i="8"/>
  <c r="L1101" i="8"/>
  <c r="K1101" i="8"/>
  <c r="J1101" i="8"/>
  <c r="I1101" i="8"/>
  <c r="H1101" i="8"/>
  <c r="G1101" i="8"/>
  <c r="F1101" i="8"/>
  <c r="E1101" i="8"/>
  <c r="D1101" i="8"/>
  <c r="C1101" i="8"/>
  <c r="V1100" i="8"/>
  <c r="U1100" i="8"/>
  <c r="T1100" i="8"/>
  <c r="S1100" i="8"/>
  <c r="R1100" i="8"/>
  <c r="Q1100" i="8"/>
  <c r="P1100" i="8"/>
  <c r="O1100" i="8"/>
  <c r="N1100" i="8"/>
  <c r="M1100" i="8"/>
  <c r="L1100" i="8"/>
  <c r="K1100" i="8"/>
  <c r="J1100" i="8"/>
  <c r="I1100" i="8"/>
  <c r="H1100" i="8"/>
  <c r="G1100" i="8"/>
  <c r="F1100" i="8"/>
  <c r="E1100" i="8"/>
  <c r="D1100" i="8"/>
  <c r="C1100" i="8"/>
  <c r="V1099" i="8"/>
  <c r="U1099" i="8"/>
  <c r="T1099" i="8"/>
  <c r="S1099" i="8"/>
  <c r="R1099" i="8"/>
  <c r="Q1099" i="8"/>
  <c r="P1099" i="8"/>
  <c r="O1099" i="8"/>
  <c r="N1099" i="8"/>
  <c r="M1099" i="8"/>
  <c r="L1099" i="8"/>
  <c r="K1099" i="8"/>
  <c r="J1099" i="8"/>
  <c r="I1099" i="8"/>
  <c r="H1099" i="8"/>
  <c r="G1099" i="8"/>
  <c r="F1099" i="8"/>
  <c r="E1099" i="8"/>
  <c r="D1099" i="8"/>
  <c r="C1099" i="8"/>
  <c r="V1098" i="8"/>
  <c r="U1098" i="8"/>
  <c r="T1098" i="8"/>
  <c r="S1098" i="8"/>
  <c r="R1098" i="8"/>
  <c r="Q1098" i="8"/>
  <c r="P1098" i="8"/>
  <c r="O1098" i="8"/>
  <c r="N1098" i="8"/>
  <c r="M1098" i="8"/>
  <c r="L1098" i="8"/>
  <c r="K1098" i="8"/>
  <c r="J1098" i="8"/>
  <c r="I1098" i="8"/>
  <c r="H1098" i="8"/>
  <c r="G1098" i="8"/>
  <c r="F1098" i="8"/>
  <c r="E1098" i="8"/>
  <c r="D1098" i="8"/>
  <c r="C1098" i="8"/>
  <c r="V1097" i="8"/>
  <c r="U1097" i="8"/>
  <c r="T1097" i="8"/>
  <c r="S1097" i="8"/>
  <c r="R1097" i="8"/>
  <c r="Q1097" i="8"/>
  <c r="P1097" i="8"/>
  <c r="O1097" i="8"/>
  <c r="N1097" i="8"/>
  <c r="M1097" i="8"/>
  <c r="L1097" i="8"/>
  <c r="K1097" i="8"/>
  <c r="J1097" i="8"/>
  <c r="I1097" i="8"/>
  <c r="H1097" i="8"/>
  <c r="G1097" i="8"/>
  <c r="F1097" i="8"/>
  <c r="E1097" i="8"/>
  <c r="D1097" i="8"/>
  <c r="C1097" i="8"/>
  <c r="V1096" i="8"/>
  <c r="U1096" i="8"/>
  <c r="T1096" i="8"/>
  <c r="S1096" i="8"/>
  <c r="R1096" i="8"/>
  <c r="Q1096" i="8"/>
  <c r="P1096" i="8"/>
  <c r="O1096" i="8"/>
  <c r="N1096" i="8"/>
  <c r="M1096" i="8"/>
  <c r="L1096" i="8"/>
  <c r="K1096" i="8"/>
  <c r="J1096" i="8"/>
  <c r="I1096" i="8"/>
  <c r="H1096" i="8"/>
  <c r="G1096" i="8"/>
  <c r="F1096" i="8"/>
  <c r="E1096" i="8"/>
  <c r="D1096" i="8"/>
  <c r="C1096" i="8"/>
  <c r="V1095" i="8"/>
  <c r="U1095" i="8"/>
  <c r="T1095" i="8"/>
  <c r="S1095" i="8"/>
  <c r="R1095" i="8"/>
  <c r="Q1095" i="8"/>
  <c r="P1095" i="8"/>
  <c r="O1095" i="8"/>
  <c r="N1095" i="8"/>
  <c r="M1095" i="8"/>
  <c r="L1095" i="8"/>
  <c r="K1095" i="8"/>
  <c r="J1095" i="8"/>
  <c r="I1095" i="8"/>
  <c r="H1095" i="8"/>
  <c r="G1095" i="8"/>
  <c r="F1095" i="8"/>
  <c r="E1095" i="8"/>
  <c r="D1095" i="8"/>
  <c r="C1095" i="8"/>
  <c r="V1094" i="8"/>
  <c r="U1094" i="8"/>
  <c r="T1094" i="8"/>
  <c r="S1094" i="8"/>
  <c r="R1094" i="8"/>
  <c r="Q1094" i="8"/>
  <c r="P1094" i="8"/>
  <c r="O1094" i="8"/>
  <c r="N1094" i="8"/>
  <c r="M1094" i="8"/>
  <c r="L1094" i="8"/>
  <c r="K1094" i="8"/>
  <c r="J1094" i="8"/>
  <c r="I1094" i="8"/>
  <c r="H1094" i="8"/>
  <c r="G1094" i="8"/>
  <c r="F1094" i="8"/>
  <c r="E1094" i="8"/>
  <c r="D1094" i="8"/>
  <c r="C1094" i="8"/>
  <c r="V1093" i="8"/>
  <c r="U1093" i="8"/>
  <c r="T1093" i="8"/>
  <c r="S1093" i="8"/>
  <c r="R1093" i="8"/>
  <c r="Q1093" i="8"/>
  <c r="P1093" i="8"/>
  <c r="O1093" i="8"/>
  <c r="N1093" i="8"/>
  <c r="M1093" i="8"/>
  <c r="L1093" i="8"/>
  <c r="K1093" i="8"/>
  <c r="J1093" i="8"/>
  <c r="I1093" i="8"/>
  <c r="H1093" i="8"/>
  <c r="G1093" i="8"/>
  <c r="F1093" i="8"/>
  <c r="E1093" i="8"/>
  <c r="D1093" i="8"/>
  <c r="C1093" i="8"/>
  <c r="V1092" i="8"/>
  <c r="U1092" i="8"/>
  <c r="T1092" i="8"/>
  <c r="S1092" i="8"/>
  <c r="R1092" i="8"/>
  <c r="Q1092" i="8"/>
  <c r="P1092" i="8"/>
  <c r="O1092" i="8"/>
  <c r="N1092" i="8"/>
  <c r="M1092" i="8"/>
  <c r="L1092" i="8"/>
  <c r="K1092" i="8"/>
  <c r="J1092" i="8"/>
  <c r="I1092" i="8"/>
  <c r="H1092" i="8"/>
  <c r="G1092" i="8"/>
  <c r="F1092" i="8"/>
  <c r="E1092" i="8"/>
  <c r="D1092" i="8"/>
  <c r="C1092" i="8"/>
  <c r="V1091" i="8"/>
  <c r="U1091" i="8"/>
  <c r="T1091" i="8"/>
  <c r="S1091" i="8"/>
  <c r="R1091" i="8"/>
  <c r="Q1091" i="8"/>
  <c r="P1091" i="8"/>
  <c r="O1091" i="8"/>
  <c r="N1091" i="8"/>
  <c r="M1091" i="8"/>
  <c r="L1091" i="8"/>
  <c r="K1091" i="8"/>
  <c r="J1091" i="8"/>
  <c r="I1091" i="8"/>
  <c r="H1091" i="8"/>
  <c r="G1091" i="8"/>
  <c r="F1091" i="8"/>
  <c r="E1091" i="8"/>
  <c r="D1091" i="8"/>
  <c r="C1091" i="8"/>
  <c r="V1090" i="8"/>
  <c r="U1090" i="8"/>
  <c r="T1090" i="8"/>
  <c r="S1090" i="8"/>
  <c r="R1090" i="8"/>
  <c r="Q1090" i="8"/>
  <c r="P1090" i="8"/>
  <c r="O1090" i="8"/>
  <c r="N1090" i="8"/>
  <c r="M1090" i="8"/>
  <c r="L1090" i="8"/>
  <c r="K1090" i="8"/>
  <c r="J1090" i="8"/>
  <c r="I1090" i="8"/>
  <c r="H1090" i="8"/>
  <c r="G1090" i="8"/>
  <c r="F1090" i="8"/>
  <c r="E1090" i="8"/>
  <c r="D1090" i="8"/>
  <c r="C1090" i="8"/>
  <c r="V1089" i="8"/>
  <c r="U1089" i="8"/>
  <c r="T1089" i="8"/>
  <c r="S1089" i="8"/>
  <c r="R1089" i="8"/>
  <c r="Q1089" i="8"/>
  <c r="P1089" i="8"/>
  <c r="O1089" i="8"/>
  <c r="N1089" i="8"/>
  <c r="M1089" i="8"/>
  <c r="L1089" i="8"/>
  <c r="K1089" i="8"/>
  <c r="J1089" i="8"/>
  <c r="I1089" i="8"/>
  <c r="H1089" i="8"/>
  <c r="G1089" i="8"/>
  <c r="F1089" i="8"/>
  <c r="E1089" i="8"/>
  <c r="D1089" i="8"/>
  <c r="C1089" i="8"/>
  <c r="V1088" i="8"/>
  <c r="U1088" i="8"/>
  <c r="T1088" i="8"/>
  <c r="S1088" i="8"/>
  <c r="R1088" i="8"/>
  <c r="Q1088" i="8"/>
  <c r="P1088" i="8"/>
  <c r="O1088" i="8"/>
  <c r="N1088" i="8"/>
  <c r="M1088" i="8"/>
  <c r="L1088" i="8"/>
  <c r="K1088" i="8"/>
  <c r="J1088" i="8"/>
  <c r="I1088" i="8"/>
  <c r="H1088" i="8"/>
  <c r="G1088" i="8"/>
  <c r="F1088" i="8"/>
  <c r="E1088" i="8"/>
  <c r="D1088" i="8"/>
  <c r="C1088" i="8"/>
  <c r="V1087" i="8"/>
  <c r="U1087" i="8"/>
  <c r="T1087" i="8"/>
  <c r="S1087" i="8"/>
  <c r="R1087" i="8"/>
  <c r="Q1087" i="8"/>
  <c r="P1087" i="8"/>
  <c r="O1087" i="8"/>
  <c r="N1087" i="8"/>
  <c r="M1087" i="8"/>
  <c r="L1087" i="8"/>
  <c r="K1087" i="8"/>
  <c r="J1087" i="8"/>
  <c r="I1087" i="8"/>
  <c r="H1087" i="8"/>
  <c r="G1087" i="8"/>
  <c r="F1087" i="8"/>
  <c r="E1087" i="8"/>
  <c r="D1087" i="8"/>
  <c r="C1087" i="8"/>
  <c r="V1086" i="8"/>
  <c r="U1086" i="8"/>
  <c r="T1086" i="8"/>
  <c r="S1086" i="8"/>
  <c r="R1086" i="8"/>
  <c r="Q1086" i="8"/>
  <c r="P1086" i="8"/>
  <c r="O1086" i="8"/>
  <c r="N1086" i="8"/>
  <c r="M1086" i="8"/>
  <c r="L1086" i="8"/>
  <c r="K1086" i="8"/>
  <c r="J1086" i="8"/>
  <c r="I1086" i="8"/>
  <c r="H1086" i="8"/>
  <c r="G1086" i="8"/>
  <c r="F1086" i="8"/>
  <c r="E1086" i="8"/>
  <c r="D1086" i="8"/>
  <c r="C1086" i="8"/>
  <c r="V1085" i="8"/>
  <c r="U1085" i="8"/>
  <c r="T1085" i="8"/>
  <c r="S1085" i="8"/>
  <c r="R1085" i="8"/>
  <c r="Q1085" i="8"/>
  <c r="P1085" i="8"/>
  <c r="O1085" i="8"/>
  <c r="N1085" i="8"/>
  <c r="M1085" i="8"/>
  <c r="L1085" i="8"/>
  <c r="K1085" i="8"/>
  <c r="J1085" i="8"/>
  <c r="I1085" i="8"/>
  <c r="H1085" i="8"/>
  <c r="G1085" i="8"/>
  <c r="F1085" i="8"/>
  <c r="E1085" i="8"/>
  <c r="D1085" i="8"/>
  <c r="C1085" i="8"/>
  <c r="V1084" i="8"/>
  <c r="U1084" i="8"/>
  <c r="T1084" i="8"/>
  <c r="S1084" i="8"/>
  <c r="R1084" i="8"/>
  <c r="Q1084" i="8"/>
  <c r="P1084" i="8"/>
  <c r="O1084" i="8"/>
  <c r="N1084" i="8"/>
  <c r="M1084" i="8"/>
  <c r="L1084" i="8"/>
  <c r="K1084" i="8"/>
  <c r="J1084" i="8"/>
  <c r="I1084" i="8"/>
  <c r="H1084" i="8"/>
  <c r="G1084" i="8"/>
  <c r="F1084" i="8"/>
  <c r="E1084" i="8"/>
  <c r="D1084" i="8"/>
  <c r="C1084" i="8"/>
  <c r="V1083" i="8"/>
  <c r="U1083" i="8"/>
  <c r="T1083" i="8"/>
  <c r="S1083" i="8"/>
  <c r="R1083" i="8"/>
  <c r="Q1083" i="8"/>
  <c r="P1083" i="8"/>
  <c r="O1083" i="8"/>
  <c r="N1083" i="8"/>
  <c r="M1083" i="8"/>
  <c r="L1083" i="8"/>
  <c r="K1083" i="8"/>
  <c r="J1083" i="8"/>
  <c r="I1083" i="8"/>
  <c r="H1083" i="8"/>
  <c r="G1083" i="8"/>
  <c r="F1083" i="8"/>
  <c r="E1083" i="8"/>
  <c r="D1083" i="8"/>
  <c r="C1083" i="8"/>
  <c r="V1082" i="8"/>
  <c r="U1082" i="8"/>
  <c r="T1082" i="8"/>
  <c r="S1082" i="8"/>
  <c r="R1082" i="8"/>
  <c r="Q1082" i="8"/>
  <c r="P1082" i="8"/>
  <c r="O1082" i="8"/>
  <c r="N1082" i="8"/>
  <c r="M1082" i="8"/>
  <c r="L1082" i="8"/>
  <c r="K1082" i="8"/>
  <c r="J1082" i="8"/>
  <c r="I1082" i="8"/>
  <c r="H1082" i="8"/>
  <c r="G1082" i="8"/>
  <c r="F1082" i="8"/>
  <c r="E1082" i="8"/>
  <c r="D1082" i="8"/>
  <c r="C1082" i="8"/>
  <c r="V1081" i="8"/>
  <c r="U1081" i="8"/>
  <c r="T1081" i="8"/>
  <c r="S1081" i="8"/>
  <c r="R1081" i="8"/>
  <c r="Q1081" i="8"/>
  <c r="P1081" i="8"/>
  <c r="O1081" i="8"/>
  <c r="N1081" i="8"/>
  <c r="M1081" i="8"/>
  <c r="L1081" i="8"/>
  <c r="K1081" i="8"/>
  <c r="J1081" i="8"/>
  <c r="I1081" i="8"/>
  <c r="H1081" i="8"/>
  <c r="G1081" i="8"/>
  <c r="F1081" i="8"/>
  <c r="E1081" i="8"/>
  <c r="D1081" i="8"/>
  <c r="C1081" i="8"/>
  <c r="V1080" i="8"/>
  <c r="U1080" i="8"/>
  <c r="T1080" i="8"/>
  <c r="S1080" i="8"/>
  <c r="R1080" i="8"/>
  <c r="Q1080" i="8"/>
  <c r="P1080" i="8"/>
  <c r="O1080" i="8"/>
  <c r="N1080" i="8"/>
  <c r="M1080" i="8"/>
  <c r="L1080" i="8"/>
  <c r="K1080" i="8"/>
  <c r="J1080" i="8"/>
  <c r="I1080" i="8"/>
  <c r="H1080" i="8"/>
  <c r="G1080" i="8"/>
  <c r="F1080" i="8"/>
  <c r="E1080" i="8"/>
  <c r="D1080" i="8"/>
  <c r="C1080" i="8"/>
  <c r="V1079" i="8"/>
  <c r="U1079" i="8"/>
  <c r="T1079" i="8"/>
  <c r="S1079" i="8"/>
  <c r="R1079" i="8"/>
  <c r="Q1079" i="8"/>
  <c r="P1079" i="8"/>
  <c r="O1079" i="8"/>
  <c r="N1079" i="8"/>
  <c r="M1079" i="8"/>
  <c r="L1079" i="8"/>
  <c r="K1079" i="8"/>
  <c r="J1079" i="8"/>
  <c r="I1079" i="8"/>
  <c r="H1079" i="8"/>
  <c r="G1079" i="8"/>
  <c r="F1079" i="8"/>
  <c r="E1079" i="8"/>
  <c r="D1079" i="8"/>
  <c r="C1079" i="8"/>
  <c r="V1078" i="8"/>
  <c r="U1078" i="8"/>
  <c r="T1078" i="8"/>
  <c r="S1078" i="8"/>
  <c r="R1078" i="8"/>
  <c r="Q1078" i="8"/>
  <c r="P1078" i="8"/>
  <c r="O1078" i="8"/>
  <c r="N1078" i="8"/>
  <c r="M1078" i="8"/>
  <c r="L1078" i="8"/>
  <c r="K1078" i="8"/>
  <c r="J1078" i="8"/>
  <c r="I1078" i="8"/>
  <c r="H1078" i="8"/>
  <c r="G1078" i="8"/>
  <c r="F1078" i="8"/>
  <c r="E1078" i="8"/>
  <c r="D1078" i="8"/>
  <c r="C1078" i="8"/>
  <c r="V1077" i="8"/>
  <c r="U1077" i="8"/>
  <c r="T1077" i="8"/>
  <c r="S1077" i="8"/>
  <c r="R1077" i="8"/>
  <c r="Q1077" i="8"/>
  <c r="P1077" i="8"/>
  <c r="O1077" i="8"/>
  <c r="N1077" i="8"/>
  <c r="M1077" i="8"/>
  <c r="L1077" i="8"/>
  <c r="K1077" i="8"/>
  <c r="J1077" i="8"/>
  <c r="I1077" i="8"/>
  <c r="H1077" i="8"/>
  <c r="G1077" i="8"/>
  <c r="F1077" i="8"/>
  <c r="E1077" i="8"/>
  <c r="D1077" i="8"/>
  <c r="C1077" i="8"/>
  <c r="V1076" i="8"/>
  <c r="U1076" i="8"/>
  <c r="T1076" i="8"/>
  <c r="S1076" i="8"/>
  <c r="R1076" i="8"/>
  <c r="Q1076" i="8"/>
  <c r="P1076" i="8"/>
  <c r="O1076" i="8"/>
  <c r="N1076" i="8"/>
  <c r="M1076" i="8"/>
  <c r="L1076" i="8"/>
  <c r="K1076" i="8"/>
  <c r="J1076" i="8"/>
  <c r="I1076" i="8"/>
  <c r="H1076" i="8"/>
  <c r="G1076" i="8"/>
  <c r="F1076" i="8"/>
  <c r="E1076" i="8"/>
  <c r="D1076" i="8"/>
  <c r="C1076" i="8"/>
  <c r="V1075" i="8"/>
  <c r="U1075" i="8"/>
  <c r="T1075" i="8"/>
  <c r="S1075" i="8"/>
  <c r="R1075" i="8"/>
  <c r="Q1075" i="8"/>
  <c r="P1075" i="8"/>
  <c r="O1075" i="8"/>
  <c r="N1075" i="8"/>
  <c r="M1075" i="8"/>
  <c r="L1075" i="8"/>
  <c r="K1075" i="8"/>
  <c r="J1075" i="8"/>
  <c r="I1075" i="8"/>
  <c r="H1075" i="8"/>
  <c r="G1075" i="8"/>
  <c r="F1075" i="8"/>
  <c r="E1075" i="8"/>
  <c r="D1075" i="8"/>
  <c r="C1075" i="8"/>
  <c r="V1074" i="8"/>
  <c r="U1074" i="8"/>
  <c r="T1074" i="8"/>
  <c r="S1074" i="8"/>
  <c r="R1074" i="8"/>
  <c r="Q1074" i="8"/>
  <c r="P1074" i="8"/>
  <c r="O1074" i="8"/>
  <c r="N1074" i="8"/>
  <c r="M1074" i="8"/>
  <c r="L1074" i="8"/>
  <c r="K1074" i="8"/>
  <c r="J1074" i="8"/>
  <c r="I1074" i="8"/>
  <c r="H1074" i="8"/>
  <c r="G1074" i="8"/>
  <c r="F1074" i="8"/>
  <c r="E1074" i="8"/>
  <c r="D1074" i="8"/>
  <c r="C1074" i="8"/>
  <c r="V1073" i="8"/>
  <c r="U1073" i="8"/>
  <c r="T1073" i="8"/>
  <c r="S1073" i="8"/>
  <c r="R1073" i="8"/>
  <c r="Q1073" i="8"/>
  <c r="P1073" i="8"/>
  <c r="O1073" i="8"/>
  <c r="N1073" i="8"/>
  <c r="M1073" i="8"/>
  <c r="L1073" i="8"/>
  <c r="K1073" i="8"/>
  <c r="J1073" i="8"/>
  <c r="I1073" i="8"/>
  <c r="H1073" i="8"/>
  <c r="G1073" i="8"/>
  <c r="F1073" i="8"/>
  <c r="E1073" i="8"/>
  <c r="D1073" i="8"/>
  <c r="C1073" i="8"/>
  <c r="V1072" i="8"/>
  <c r="U1072" i="8"/>
  <c r="T1072" i="8"/>
  <c r="S1072" i="8"/>
  <c r="R1072" i="8"/>
  <c r="Q1072" i="8"/>
  <c r="P1072" i="8"/>
  <c r="O1072" i="8"/>
  <c r="N1072" i="8"/>
  <c r="M1072" i="8"/>
  <c r="L1072" i="8"/>
  <c r="K1072" i="8"/>
  <c r="J1072" i="8"/>
  <c r="I1072" i="8"/>
  <c r="H1072" i="8"/>
  <c r="G1072" i="8"/>
  <c r="F1072" i="8"/>
  <c r="E1072" i="8"/>
  <c r="D1072" i="8"/>
  <c r="C1072" i="8"/>
  <c r="V1071" i="8"/>
  <c r="U1071" i="8"/>
  <c r="T1071" i="8"/>
  <c r="S1071" i="8"/>
  <c r="R1071" i="8"/>
  <c r="Q1071" i="8"/>
  <c r="P1071" i="8"/>
  <c r="O1071" i="8"/>
  <c r="N1071" i="8"/>
  <c r="M1071" i="8"/>
  <c r="L1071" i="8"/>
  <c r="K1071" i="8"/>
  <c r="J1071" i="8"/>
  <c r="I1071" i="8"/>
  <c r="H1071" i="8"/>
  <c r="G1071" i="8"/>
  <c r="F1071" i="8"/>
  <c r="E1071" i="8"/>
  <c r="D1071" i="8"/>
  <c r="C1071" i="8"/>
  <c r="V1070" i="8"/>
  <c r="U1070" i="8"/>
  <c r="T1070" i="8"/>
  <c r="S1070" i="8"/>
  <c r="R1070" i="8"/>
  <c r="Q1070" i="8"/>
  <c r="P1070" i="8"/>
  <c r="O1070" i="8"/>
  <c r="N1070" i="8"/>
  <c r="M1070" i="8"/>
  <c r="L1070" i="8"/>
  <c r="K1070" i="8"/>
  <c r="J1070" i="8"/>
  <c r="I1070" i="8"/>
  <c r="H1070" i="8"/>
  <c r="G1070" i="8"/>
  <c r="F1070" i="8"/>
  <c r="E1070" i="8"/>
  <c r="D1070" i="8"/>
  <c r="C1070" i="8"/>
  <c r="V1069" i="8"/>
  <c r="U1069" i="8"/>
  <c r="T1069" i="8"/>
  <c r="S1069" i="8"/>
  <c r="R1069" i="8"/>
  <c r="Q1069" i="8"/>
  <c r="P1069" i="8"/>
  <c r="O1069" i="8"/>
  <c r="N1069" i="8"/>
  <c r="M1069" i="8"/>
  <c r="L1069" i="8"/>
  <c r="K1069" i="8"/>
  <c r="J1069" i="8"/>
  <c r="I1069" i="8"/>
  <c r="H1069" i="8"/>
  <c r="G1069" i="8"/>
  <c r="F1069" i="8"/>
  <c r="E1069" i="8"/>
  <c r="D1069" i="8"/>
  <c r="C1069" i="8"/>
  <c r="V1068" i="8"/>
  <c r="U1068" i="8"/>
  <c r="T1068" i="8"/>
  <c r="S1068" i="8"/>
  <c r="R1068" i="8"/>
  <c r="Q1068" i="8"/>
  <c r="P1068" i="8"/>
  <c r="O1068" i="8"/>
  <c r="N1068" i="8"/>
  <c r="M1068" i="8"/>
  <c r="L1068" i="8"/>
  <c r="K1068" i="8"/>
  <c r="J1068" i="8"/>
  <c r="I1068" i="8"/>
  <c r="H1068" i="8"/>
  <c r="G1068" i="8"/>
  <c r="F1068" i="8"/>
  <c r="E1068" i="8"/>
  <c r="D1068" i="8"/>
  <c r="C1068" i="8"/>
  <c r="V1067" i="8"/>
  <c r="U1067" i="8"/>
  <c r="T1067" i="8"/>
  <c r="S1067" i="8"/>
  <c r="R1067" i="8"/>
  <c r="Q1067" i="8"/>
  <c r="P1067" i="8"/>
  <c r="O1067" i="8"/>
  <c r="N1067" i="8"/>
  <c r="M1067" i="8"/>
  <c r="L1067" i="8"/>
  <c r="K1067" i="8"/>
  <c r="J1067" i="8"/>
  <c r="I1067" i="8"/>
  <c r="H1067" i="8"/>
  <c r="G1067" i="8"/>
  <c r="F1067" i="8"/>
  <c r="E1067" i="8"/>
  <c r="D1067" i="8"/>
  <c r="C1067" i="8"/>
  <c r="V1066" i="8"/>
  <c r="U1066" i="8"/>
  <c r="T1066" i="8"/>
  <c r="S1066" i="8"/>
  <c r="R1066" i="8"/>
  <c r="Q1066" i="8"/>
  <c r="P1066" i="8"/>
  <c r="O1066" i="8"/>
  <c r="N1066" i="8"/>
  <c r="M1066" i="8"/>
  <c r="L1066" i="8"/>
  <c r="K1066" i="8"/>
  <c r="J1066" i="8"/>
  <c r="I1066" i="8"/>
  <c r="H1066" i="8"/>
  <c r="G1066" i="8"/>
  <c r="F1066" i="8"/>
  <c r="E1066" i="8"/>
  <c r="D1066" i="8"/>
  <c r="C1066" i="8"/>
  <c r="V1065" i="8"/>
  <c r="U1065" i="8"/>
  <c r="T1065" i="8"/>
  <c r="S1065" i="8"/>
  <c r="R1065" i="8"/>
  <c r="Q1065" i="8"/>
  <c r="P1065" i="8"/>
  <c r="O1065" i="8"/>
  <c r="N1065" i="8"/>
  <c r="M1065" i="8"/>
  <c r="L1065" i="8"/>
  <c r="K1065" i="8"/>
  <c r="J1065" i="8"/>
  <c r="I1065" i="8"/>
  <c r="H1065" i="8"/>
  <c r="G1065" i="8"/>
  <c r="F1065" i="8"/>
  <c r="E1065" i="8"/>
  <c r="D1065" i="8"/>
  <c r="C1065" i="8"/>
  <c r="V1064" i="8"/>
  <c r="U1064" i="8"/>
  <c r="T1064" i="8"/>
  <c r="S1064" i="8"/>
  <c r="R1064" i="8"/>
  <c r="Q1064" i="8"/>
  <c r="P1064" i="8"/>
  <c r="O1064" i="8"/>
  <c r="N1064" i="8"/>
  <c r="M1064" i="8"/>
  <c r="L1064" i="8"/>
  <c r="K1064" i="8"/>
  <c r="J1064" i="8"/>
  <c r="I1064" i="8"/>
  <c r="H1064" i="8"/>
  <c r="G1064" i="8"/>
  <c r="F1064" i="8"/>
  <c r="E1064" i="8"/>
  <c r="D1064" i="8"/>
  <c r="C1064" i="8"/>
  <c r="V1063" i="8"/>
  <c r="U1063" i="8"/>
  <c r="T1063" i="8"/>
  <c r="S1063" i="8"/>
  <c r="R1063" i="8"/>
  <c r="Q1063" i="8"/>
  <c r="P1063" i="8"/>
  <c r="O1063" i="8"/>
  <c r="N1063" i="8"/>
  <c r="M1063" i="8"/>
  <c r="L1063" i="8"/>
  <c r="K1063" i="8"/>
  <c r="J1063" i="8"/>
  <c r="I1063" i="8"/>
  <c r="H1063" i="8"/>
  <c r="G1063" i="8"/>
  <c r="F1063" i="8"/>
  <c r="E1063" i="8"/>
  <c r="D1063" i="8"/>
  <c r="C1063" i="8"/>
  <c r="V1062" i="8"/>
  <c r="U1062" i="8"/>
  <c r="T1062" i="8"/>
  <c r="S1062" i="8"/>
  <c r="R1062" i="8"/>
  <c r="Q1062" i="8"/>
  <c r="P1062" i="8"/>
  <c r="O1062" i="8"/>
  <c r="N1062" i="8"/>
  <c r="M1062" i="8"/>
  <c r="L1062" i="8"/>
  <c r="K1062" i="8"/>
  <c r="J1062" i="8"/>
  <c r="I1062" i="8"/>
  <c r="H1062" i="8"/>
  <c r="G1062" i="8"/>
  <c r="F1062" i="8"/>
  <c r="E1062" i="8"/>
  <c r="D1062" i="8"/>
  <c r="C1062" i="8"/>
  <c r="V1061" i="8"/>
  <c r="U1061" i="8"/>
  <c r="T1061" i="8"/>
  <c r="S1061" i="8"/>
  <c r="R1061" i="8"/>
  <c r="Q1061" i="8"/>
  <c r="P1061" i="8"/>
  <c r="O1061" i="8"/>
  <c r="N1061" i="8"/>
  <c r="M1061" i="8"/>
  <c r="L1061" i="8"/>
  <c r="K1061" i="8"/>
  <c r="J1061" i="8"/>
  <c r="I1061" i="8"/>
  <c r="H1061" i="8"/>
  <c r="G1061" i="8"/>
  <c r="F1061" i="8"/>
  <c r="E1061" i="8"/>
  <c r="D1061" i="8"/>
  <c r="C1061" i="8"/>
  <c r="V1060" i="8"/>
  <c r="U1060" i="8"/>
  <c r="T1060" i="8"/>
  <c r="S1060" i="8"/>
  <c r="R1060" i="8"/>
  <c r="Q1060" i="8"/>
  <c r="P1060" i="8"/>
  <c r="O1060" i="8"/>
  <c r="N1060" i="8"/>
  <c r="M1060" i="8"/>
  <c r="L1060" i="8"/>
  <c r="K1060" i="8"/>
  <c r="J1060" i="8"/>
  <c r="I1060" i="8"/>
  <c r="H1060" i="8"/>
  <c r="G1060" i="8"/>
  <c r="F1060" i="8"/>
  <c r="E1060" i="8"/>
  <c r="D1060" i="8"/>
  <c r="C1060" i="8"/>
  <c r="V1059" i="8"/>
  <c r="U1059" i="8"/>
  <c r="T1059" i="8"/>
  <c r="S1059" i="8"/>
  <c r="R1059" i="8"/>
  <c r="Q1059" i="8"/>
  <c r="P1059" i="8"/>
  <c r="O1059" i="8"/>
  <c r="N1059" i="8"/>
  <c r="M1059" i="8"/>
  <c r="L1059" i="8"/>
  <c r="K1059" i="8"/>
  <c r="J1059" i="8"/>
  <c r="I1059" i="8"/>
  <c r="H1059" i="8"/>
  <c r="G1059" i="8"/>
  <c r="F1059" i="8"/>
  <c r="E1059" i="8"/>
  <c r="D1059" i="8"/>
  <c r="C1059" i="8"/>
  <c r="V1058" i="8"/>
  <c r="U1058" i="8"/>
  <c r="T1058" i="8"/>
  <c r="S1058" i="8"/>
  <c r="R1058" i="8"/>
  <c r="Q1058" i="8"/>
  <c r="P1058" i="8"/>
  <c r="O1058" i="8"/>
  <c r="N1058" i="8"/>
  <c r="M1058" i="8"/>
  <c r="L1058" i="8"/>
  <c r="K1058" i="8"/>
  <c r="J1058" i="8"/>
  <c r="I1058" i="8"/>
  <c r="H1058" i="8"/>
  <c r="G1058" i="8"/>
  <c r="F1058" i="8"/>
  <c r="E1058" i="8"/>
  <c r="D1058" i="8"/>
  <c r="C1058" i="8"/>
  <c r="V1057" i="8"/>
  <c r="U1057" i="8"/>
  <c r="T1057" i="8"/>
  <c r="S1057" i="8"/>
  <c r="R1057" i="8"/>
  <c r="Q1057" i="8"/>
  <c r="P1057" i="8"/>
  <c r="O1057" i="8"/>
  <c r="N1057" i="8"/>
  <c r="M1057" i="8"/>
  <c r="L1057" i="8"/>
  <c r="K1057" i="8"/>
  <c r="J1057" i="8"/>
  <c r="I1057" i="8"/>
  <c r="H1057" i="8"/>
  <c r="G1057" i="8"/>
  <c r="F1057" i="8"/>
  <c r="E1057" i="8"/>
  <c r="D1057" i="8"/>
  <c r="C1057" i="8"/>
  <c r="V1056" i="8"/>
  <c r="U1056" i="8"/>
  <c r="T1056" i="8"/>
  <c r="S1056" i="8"/>
  <c r="R1056" i="8"/>
  <c r="Q1056" i="8"/>
  <c r="P1056" i="8"/>
  <c r="O1056" i="8"/>
  <c r="N1056" i="8"/>
  <c r="M1056" i="8"/>
  <c r="L1056" i="8"/>
  <c r="K1056" i="8"/>
  <c r="J1056" i="8"/>
  <c r="I1056" i="8"/>
  <c r="H1056" i="8"/>
  <c r="G1056" i="8"/>
  <c r="F1056" i="8"/>
  <c r="E1056" i="8"/>
  <c r="D1056" i="8"/>
  <c r="C1056" i="8"/>
  <c r="V1055" i="8"/>
  <c r="U1055" i="8"/>
  <c r="T1055" i="8"/>
  <c r="S1055" i="8"/>
  <c r="R1055" i="8"/>
  <c r="Q1055" i="8"/>
  <c r="P1055" i="8"/>
  <c r="O1055" i="8"/>
  <c r="N1055" i="8"/>
  <c r="M1055" i="8"/>
  <c r="L1055" i="8"/>
  <c r="K1055" i="8"/>
  <c r="J1055" i="8"/>
  <c r="I1055" i="8"/>
  <c r="H1055" i="8"/>
  <c r="G1055" i="8"/>
  <c r="F1055" i="8"/>
  <c r="E1055" i="8"/>
  <c r="D1055" i="8"/>
  <c r="C1055" i="8"/>
  <c r="V1054" i="8"/>
  <c r="U1054" i="8"/>
  <c r="T1054" i="8"/>
  <c r="S1054" i="8"/>
  <c r="R1054" i="8"/>
  <c r="Q1054" i="8"/>
  <c r="P1054" i="8"/>
  <c r="O1054" i="8"/>
  <c r="N1054" i="8"/>
  <c r="M1054" i="8"/>
  <c r="L1054" i="8"/>
  <c r="K1054" i="8"/>
  <c r="J1054" i="8"/>
  <c r="I1054" i="8"/>
  <c r="H1054" i="8"/>
  <c r="G1054" i="8"/>
  <c r="F1054" i="8"/>
  <c r="E1054" i="8"/>
  <c r="D1054" i="8"/>
  <c r="C1054" i="8"/>
  <c r="V1053" i="8"/>
  <c r="U1053" i="8"/>
  <c r="T1053" i="8"/>
  <c r="S1053" i="8"/>
  <c r="R1053" i="8"/>
  <c r="Q1053" i="8"/>
  <c r="P1053" i="8"/>
  <c r="O1053" i="8"/>
  <c r="N1053" i="8"/>
  <c r="M1053" i="8"/>
  <c r="L1053" i="8"/>
  <c r="K1053" i="8"/>
  <c r="J1053" i="8"/>
  <c r="I1053" i="8"/>
  <c r="H1053" i="8"/>
  <c r="G1053" i="8"/>
  <c r="F1053" i="8"/>
  <c r="E1053" i="8"/>
  <c r="D1053" i="8"/>
  <c r="C1053" i="8"/>
  <c r="V1052" i="8"/>
  <c r="U1052" i="8"/>
  <c r="T1052" i="8"/>
  <c r="S1052" i="8"/>
  <c r="R1052" i="8"/>
  <c r="Q1052" i="8"/>
  <c r="P1052" i="8"/>
  <c r="O1052" i="8"/>
  <c r="N1052" i="8"/>
  <c r="M1052" i="8"/>
  <c r="L1052" i="8"/>
  <c r="K1052" i="8"/>
  <c r="J1052" i="8"/>
  <c r="I1052" i="8"/>
  <c r="H1052" i="8"/>
  <c r="G1052" i="8"/>
  <c r="F1052" i="8"/>
  <c r="E1052" i="8"/>
  <c r="D1052" i="8"/>
  <c r="C1052" i="8"/>
  <c r="V1051" i="8"/>
  <c r="U1051" i="8"/>
  <c r="T1051" i="8"/>
  <c r="S1051" i="8"/>
  <c r="R1051" i="8"/>
  <c r="Q1051" i="8"/>
  <c r="P1051" i="8"/>
  <c r="O1051" i="8"/>
  <c r="N1051" i="8"/>
  <c r="M1051" i="8"/>
  <c r="L1051" i="8"/>
  <c r="K1051" i="8"/>
  <c r="J1051" i="8"/>
  <c r="I1051" i="8"/>
  <c r="H1051" i="8"/>
  <c r="G1051" i="8"/>
  <c r="F1051" i="8"/>
  <c r="E1051" i="8"/>
  <c r="D1051" i="8"/>
  <c r="C1051" i="8"/>
  <c r="V1050" i="8"/>
  <c r="U1050" i="8"/>
  <c r="T1050" i="8"/>
  <c r="S1050" i="8"/>
  <c r="R1050" i="8"/>
  <c r="Q1050" i="8"/>
  <c r="P1050" i="8"/>
  <c r="O1050" i="8"/>
  <c r="N1050" i="8"/>
  <c r="M1050" i="8"/>
  <c r="L1050" i="8"/>
  <c r="K1050" i="8"/>
  <c r="J1050" i="8"/>
  <c r="I1050" i="8"/>
  <c r="H1050" i="8"/>
  <c r="G1050" i="8"/>
  <c r="F1050" i="8"/>
  <c r="E1050" i="8"/>
  <c r="D1050" i="8"/>
  <c r="C1050" i="8"/>
  <c r="V1049" i="8"/>
  <c r="U1049" i="8"/>
  <c r="T1049" i="8"/>
  <c r="S1049" i="8"/>
  <c r="R1049" i="8"/>
  <c r="Q1049" i="8"/>
  <c r="P1049" i="8"/>
  <c r="O1049" i="8"/>
  <c r="N1049" i="8"/>
  <c r="M1049" i="8"/>
  <c r="L1049" i="8"/>
  <c r="K1049" i="8"/>
  <c r="J1049" i="8"/>
  <c r="I1049" i="8"/>
  <c r="H1049" i="8"/>
  <c r="G1049" i="8"/>
  <c r="F1049" i="8"/>
  <c r="E1049" i="8"/>
  <c r="D1049" i="8"/>
  <c r="C1049" i="8"/>
  <c r="V1048" i="8"/>
  <c r="U1048" i="8"/>
  <c r="T1048" i="8"/>
  <c r="S1048" i="8"/>
  <c r="R1048" i="8"/>
  <c r="Q1048" i="8"/>
  <c r="P1048" i="8"/>
  <c r="O1048" i="8"/>
  <c r="N1048" i="8"/>
  <c r="M1048" i="8"/>
  <c r="L1048" i="8"/>
  <c r="K1048" i="8"/>
  <c r="J1048" i="8"/>
  <c r="I1048" i="8"/>
  <c r="H1048" i="8"/>
  <c r="G1048" i="8"/>
  <c r="F1048" i="8"/>
  <c r="E1048" i="8"/>
  <c r="D1048" i="8"/>
  <c r="C1048" i="8"/>
  <c r="V1047" i="8"/>
  <c r="U1047" i="8"/>
  <c r="T1047" i="8"/>
  <c r="S1047" i="8"/>
  <c r="R1047" i="8"/>
  <c r="Q1047" i="8"/>
  <c r="P1047" i="8"/>
  <c r="O1047" i="8"/>
  <c r="N1047" i="8"/>
  <c r="M1047" i="8"/>
  <c r="L1047" i="8"/>
  <c r="K1047" i="8"/>
  <c r="J1047" i="8"/>
  <c r="I1047" i="8"/>
  <c r="H1047" i="8"/>
  <c r="G1047" i="8"/>
  <c r="F1047" i="8"/>
  <c r="E1047" i="8"/>
  <c r="D1047" i="8"/>
  <c r="C1047" i="8"/>
  <c r="V1046" i="8"/>
  <c r="U1046" i="8"/>
  <c r="T1046" i="8"/>
  <c r="S1046" i="8"/>
  <c r="R1046" i="8"/>
  <c r="Q1046" i="8"/>
  <c r="P1046" i="8"/>
  <c r="O1046" i="8"/>
  <c r="N1046" i="8"/>
  <c r="M1046" i="8"/>
  <c r="L1046" i="8"/>
  <c r="K1046" i="8"/>
  <c r="J1046" i="8"/>
  <c r="I1046" i="8"/>
  <c r="H1046" i="8"/>
  <c r="G1046" i="8"/>
  <c r="F1046" i="8"/>
  <c r="E1046" i="8"/>
  <c r="D1046" i="8"/>
  <c r="C1046" i="8"/>
  <c r="V1045" i="8"/>
  <c r="U1045" i="8"/>
  <c r="T1045" i="8"/>
  <c r="S1045" i="8"/>
  <c r="R1045" i="8"/>
  <c r="Q1045" i="8"/>
  <c r="P1045" i="8"/>
  <c r="O1045" i="8"/>
  <c r="N1045" i="8"/>
  <c r="M1045" i="8"/>
  <c r="L1045" i="8"/>
  <c r="K1045" i="8"/>
  <c r="J1045" i="8"/>
  <c r="I1045" i="8"/>
  <c r="H1045" i="8"/>
  <c r="G1045" i="8"/>
  <c r="F1045" i="8"/>
  <c r="E1045" i="8"/>
  <c r="D1045" i="8"/>
  <c r="C1045" i="8"/>
  <c r="V1044" i="8"/>
  <c r="U1044" i="8"/>
  <c r="T1044" i="8"/>
  <c r="S1044" i="8"/>
  <c r="R1044" i="8"/>
  <c r="Q1044" i="8"/>
  <c r="P1044" i="8"/>
  <c r="O1044" i="8"/>
  <c r="N1044" i="8"/>
  <c r="M1044" i="8"/>
  <c r="L1044" i="8"/>
  <c r="K1044" i="8"/>
  <c r="J1044" i="8"/>
  <c r="I1044" i="8"/>
  <c r="H1044" i="8"/>
  <c r="G1044" i="8"/>
  <c r="F1044" i="8"/>
  <c r="E1044" i="8"/>
  <c r="D1044" i="8"/>
  <c r="C1044" i="8"/>
  <c r="V1043" i="8"/>
  <c r="U1043" i="8"/>
  <c r="T1043" i="8"/>
  <c r="S1043" i="8"/>
  <c r="R1043" i="8"/>
  <c r="Q1043" i="8"/>
  <c r="P1043" i="8"/>
  <c r="O1043" i="8"/>
  <c r="N1043" i="8"/>
  <c r="M1043" i="8"/>
  <c r="L1043" i="8"/>
  <c r="K1043" i="8"/>
  <c r="J1043" i="8"/>
  <c r="I1043" i="8"/>
  <c r="H1043" i="8"/>
  <c r="G1043" i="8"/>
  <c r="F1043" i="8"/>
  <c r="E1043" i="8"/>
  <c r="D1043" i="8"/>
  <c r="C1043" i="8"/>
  <c r="V1042" i="8"/>
  <c r="U1042" i="8"/>
  <c r="T1042" i="8"/>
  <c r="S1042" i="8"/>
  <c r="R1042" i="8"/>
  <c r="Q1042" i="8"/>
  <c r="P1042" i="8"/>
  <c r="O1042" i="8"/>
  <c r="N1042" i="8"/>
  <c r="M1042" i="8"/>
  <c r="L1042" i="8"/>
  <c r="K1042" i="8"/>
  <c r="J1042" i="8"/>
  <c r="I1042" i="8"/>
  <c r="H1042" i="8"/>
  <c r="G1042" i="8"/>
  <c r="F1042" i="8"/>
  <c r="E1042" i="8"/>
  <c r="D1042" i="8"/>
  <c r="C1042" i="8"/>
  <c r="V1041" i="8"/>
  <c r="U1041" i="8"/>
  <c r="T1041" i="8"/>
  <c r="S1041" i="8"/>
  <c r="R1041" i="8"/>
  <c r="Q1041" i="8"/>
  <c r="P1041" i="8"/>
  <c r="O1041" i="8"/>
  <c r="N1041" i="8"/>
  <c r="M1041" i="8"/>
  <c r="L1041" i="8"/>
  <c r="K1041" i="8"/>
  <c r="J1041" i="8"/>
  <c r="I1041" i="8"/>
  <c r="H1041" i="8"/>
  <c r="G1041" i="8"/>
  <c r="F1041" i="8"/>
  <c r="E1041" i="8"/>
  <c r="D1041" i="8"/>
  <c r="C1041" i="8"/>
  <c r="V1040" i="8"/>
  <c r="U1040" i="8"/>
  <c r="T1040" i="8"/>
  <c r="S1040" i="8"/>
  <c r="R1040" i="8"/>
  <c r="Q1040" i="8"/>
  <c r="P1040" i="8"/>
  <c r="O1040" i="8"/>
  <c r="N1040" i="8"/>
  <c r="M1040" i="8"/>
  <c r="L1040" i="8"/>
  <c r="K1040" i="8"/>
  <c r="J1040" i="8"/>
  <c r="I1040" i="8"/>
  <c r="H1040" i="8"/>
  <c r="G1040" i="8"/>
  <c r="F1040" i="8"/>
  <c r="E1040" i="8"/>
  <c r="D1040" i="8"/>
  <c r="C1040" i="8"/>
  <c r="V1039" i="8"/>
  <c r="U1039" i="8"/>
  <c r="T1039" i="8"/>
  <c r="S1039" i="8"/>
  <c r="R1039" i="8"/>
  <c r="Q1039" i="8"/>
  <c r="P1039" i="8"/>
  <c r="O1039" i="8"/>
  <c r="N1039" i="8"/>
  <c r="M1039" i="8"/>
  <c r="L1039" i="8"/>
  <c r="K1039" i="8"/>
  <c r="J1039" i="8"/>
  <c r="I1039" i="8"/>
  <c r="H1039" i="8"/>
  <c r="G1039" i="8"/>
  <c r="F1039" i="8"/>
  <c r="E1039" i="8"/>
  <c r="D1039" i="8"/>
  <c r="C1039" i="8"/>
  <c r="V1038" i="8"/>
  <c r="U1038" i="8"/>
  <c r="T1038" i="8"/>
  <c r="S1038" i="8"/>
  <c r="R1038" i="8"/>
  <c r="Q1038" i="8"/>
  <c r="P1038" i="8"/>
  <c r="O1038" i="8"/>
  <c r="N1038" i="8"/>
  <c r="M1038" i="8"/>
  <c r="L1038" i="8"/>
  <c r="K1038" i="8"/>
  <c r="J1038" i="8"/>
  <c r="I1038" i="8"/>
  <c r="H1038" i="8"/>
  <c r="G1038" i="8"/>
  <c r="F1038" i="8"/>
  <c r="E1038" i="8"/>
  <c r="D1038" i="8"/>
  <c r="C1038" i="8"/>
  <c r="V1037" i="8"/>
  <c r="U1037" i="8"/>
  <c r="T1037" i="8"/>
  <c r="S1037" i="8"/>
  <c r="R1037" i="8"/>
  <c r="Q1037" i="8"/>
  <c r="P1037" i="8"/>
  <c r="O1037" i="8"/>
  <c r="N1037" i="8"/>
  <c r="M1037" i="8"/>
  <c r="L1037" i="8"/>
  <c r="K1037" i="8"/>
  <c r="J1037" i="8"/>
  <c r="I1037" i="8"/>
  <c r="H1037" i="8"/>
  <c r="G1037" i="8"/>
  <c r="F1037" i="8"/>
  <c r="E1037" i="8"/>
  <c r="D1037" i="8"/>
  <c r="C1037" i="8"/>
  <c r="V1036" i="8"/>
  <c r="U1036" i="8"/>
  <c r="T1036" i="8"/>
  <c r="S1036" i="8"/>
  <c r="R1036" i="8"/>
  <c r="Q1036" i="8"/>
  <c r="P1036" i="8"/>
  <c r="O1036" i="8"/>
  <c r="N1036" i="8"/>
  <c r="M1036" i="8"/>
  <c r="L1036" i="8"/>
  <c r="K1036" i="8"/>
  <c r="J1036" i="8"/>
  <c r="I1036" i="8"/>
  <c r="H1036" i="8"/>
  <c r="G1036" i="8"/>
  <c r="F1036" i="8"/>
  <c r="E1036" i="8"/>
  <c r="D1036" i="8"/>
  <c r="C1036" i="8"/>
  <c r="V1035" i="8"/>
  <c r="U1035" i="8"/>
  <c r="T1035" i="8"/>
  <c r="S1035" i="8"/>
  <c r="R1035" i="8"/>
  <c r="Q1035" i="8"/>
  <c r="P1035" i="8"/>
  <c r="O1035" i="8"/>
  <c r="N1035" i="8"/>
  <c r="M1035" i="8"/>
  <c r="L1035" i="8"/>
  <c r="K1035" i="8"/>
  <c r="J1035" i="8"/>
  <c r="I1035" i="8"/>
  <c r="H1035" i="8"/>
  <c r="G1035" i="8"/>
  <c r="F1035" i="8"/>
  <c r="E1035" i="8"/>
  <c r="D1035" i="8"/>
  <c r="C1035" i="8"/>
  <c r="V1034" i="8"/>
  <c r="U1034" i="8"/>
  <c r="T1034" i="8"/>
  <c r="S1034" i="8"/>
  <c r="R1034" i="8"/>
  <c r="Q1034" i="8"/>
  <c r="P1034" i="8"/>
  <c r="O1034" i="8"/>
  <c r="N1034" i="8"/>
  <c r="M1034" i="8"/>
  <c r="L1034" i="8"/>
  <c r="K1034" i="8"/>
  <c r="J1034" i="8"/>
  <c r="I1034" i="8"/>
  <c r="H1034" i="8"/>
  <c r="G1034" i="8"/>
  <c r="F1034" i="8"/>
  <c r="E1034" i="8"/>
  <c r="D1034" i="8"/>
  <c r="C1034" i="8"/>
  <c r="V1033" i="8"/>
  <c r="U1033" i="8"/>
  <c r="T1033" i="8"/>
  <c r="S1033" i="8"/>
  <c r="R1033" i="8"/>
  <c r="Q1033" i="8"/>
  <c r="P1033" i="8"/>
  <c r="O1033" i="8"/>
  <c r="N1033" i="8"/>
  <c r="M1033" i="8"/>
  <c r="L1033" i="8"/>
  <c r="K1033" i="8"/>
  <c r="J1033" i="8"/>
  <c r="I1033" i="8"/>
  <c r="H1033" i="8"/>
  <c r="G1033" i="8"/>
  <c r="F1033" i="8"/>
  <c r="E1033" i="8"/>
  <c r="D1033" i="8"/>
  <c r="C1033" i="8"/>
  <c r="V1032" i="8"/>
  <c r="U1032" i="8"/>
  <c r="T1032" i="8"/>
  <c r="S1032" i="8"/>
  <c r="R1032" i="8"/>
  <c r="Q1032" i="8"/>
  <c r="P1032" i="8"/>
  <c r="O1032" i="8"/>
  <c r="N1032" i="8"/>
  <c r="M1032" i="8"/>
  <c r="L1032" i="8"/>
  <c r="K1032" i="8"/>
  <c r="J1032" i="8"/>
  <c r="I1032" i="8"/>
  <c r="H1032" i="8"/>
  <c r="G1032" i="8"/>
  <c r="F1032" i="8"/>
  <c r="E1032" i="8"/>
  <c r="D1032" i="8"/>
  <c r="C1032" i="8"/>
  <c r="V1031" i="8"/>
  <c r="U1031" i="8"/>
  <c r="T1031" i="8"/>
  <c r="S1031" i="8"/>
  <c r="R1031" i="8"/>
  <c r="Q1031" i="8"/>
  <c r="P1031" i="8"/>
  <c r="O1031" i="8"/>
  <c r="N1031" i="8"/>
  <c r="M1031" i="8"/>
  <c r="L1031" i="8"/>
  <c r="K1031" i="8"/>
  <c r="J1031" i="8"/>
  <c r="I1031" i="8"/>
  <c r="H1031" i="8"/>
  <c r="G1031" i="8"/>
  <c r="F1031" i="8"/>
  <c r="E1031" i="8"/>
  <c r="D1031" i="8"/>
  <c r="C1031" i="8"/>
  <c r="V1030" i="8"/>
  <c r="U1030" i="8"/>
  <c r="T1030" i="8"/>
  <c r="S1030" i="8"/>
  <c r="R1030" i="8"/>
  <c r="Q1030" i="8"/>
  <c r="P1030" i="8"/>
  <c r="O1030" i="8"/>
  <c r="N1030" i="8"/>
  <c r="M1030" i="8"/>
  <c r="L1030" i="8"/>
  <c r="K1030" i="8"/>
  <c r="J1030" i="8"/>
  <c r="I1030" i="8"/>
  <c r="H1030" i="8"/>
  <c r="G1030" i="8"/>
  <c r="F1030" i="8"/>
  <c r="E1030" i="8"/>
  <c r="D1030" i="8"/>
  <c r="C1030" i="8"/>
  <c r="V1029" i="8"/>
  <c r="U1029" i="8"/>
  <c r="T1029" i="8"/>
  <c r="S1029" i="8"/>
  <c r="R1029" i="8"/>
  <c r="Q1029" i="8"/>
  <c r="P1029" i="8"/>
  <c r="O1029" i="8"/>
  <c r="N1029" i="8"/>
  <c r="M1029" i="8"/>
  <c r="L1029" i="8"/>
  <c r="K1029" i="8"/>
  <c r="J1029" i="8"/>
  <c r="I1029" i="8"/>
  <c r="H1029" i="8"/>
  <c r="G1029" i="8"/>
  <c r="F1029" i="8"/>
  <c r="E1029" i="8"/>
  <c r="D1029" i="8"/>
  <c r="C1029" i="8"/>
  <c r="V1028" i="8"/>
  <c r="U1028" i="8"/>
  <c r="T1028" i="8"/>
  <c r="S1028" i="8"/>
  <c r="R1028" i="8"/>
  <c r="Q1028" i="8"/>
  <c r="P1028" i="8"/>
  <c r="O1028" i="8"/>
  <c r="N1028" i="8"/>
  <c r="M1028" i="8"/>
  <c r="L1028" i="8"/>
  <c r="K1028" i="8"/>
  <c r="J1028" i="8"/>
  <c r="I1028" i="8"/>
  <c r="H1028" i="8"/>
  <c r="G1028" i="8"/>
  <c r="F1028" i="8"/>
  <c r="E1028" i="8"/>
  <c r="D1028" i="8"/>
  <c r="C1028" i="8"/>
  <c r="V1027" i="8"/>
  <c r="U1027" i="8"/>
  <c r="T1027" i="8"/>
  <c r="S1027" i="8"/>
  <c r="R1027" i="8"/>
  <c r="Q1027" i="8"/>
  <c r="P1027" i="8"/>
  <c r="O1027" i="8"/>
  <c r="N1027" i="8"/>
  <c r="M1027" i="8"/>
  <c r="L1027" i="8"/>
  <c r="K1027" i="8"/>
  <c r="J1027" i="8"/>
  <c r="I1027" i="8"/>
  <c r="H1027" i="8"/>
  <c r="G1027" i="8"/>
  <c r="F1027" i="8"/>
  <c r="E1027" i="8"/>
  <c r="D1027" i="8"/>
  <c r="C1027" i="8"/>
  <c r="V1026" i="8"/>
  <c r="U1026" i="8"/>
  <c r="T1026" i="8"/>
  <c r="S1026" i="8"/>
  <c r="R1026" i="8"/>
  <c r="Q1026" i="8"/>
  <c r="P1026" i="8"/>
  <c r="O1026" i="8"/>
  <c r="N1026" i="8"/>
  <c r="M1026" i="8"/>
  <c r="L1026" i="8"/>
  <c r="K1026" i="8"/>
  <c r="J1026" i="8"/>
  <c r="I1026" i="8"/>
  <c r="H1026" i="8"/>
  <c r="G1026" i="8"/>
  <c r="F1026" i="8"/>
  <c r="E1026" i="8"/>
  <c r="D1026" i="8"/>
  <c r="C1026" i="8"/>
  <c r="V1025" i="8"/>
  <c r="U1025" i="8"/>
  <c r="T1025" i="8"/>
  <c r="S1025" i="8"/>
  <c r="R1025" i="8"/>
  <c r="Q1025" i="8"/>
  <c r="P1025" i="8"/>
  <c r="O1025" i="8"/>
  <c r="N1025" i="8"/>
  <c r="M1025" i="8"/>
  <c r="L1025" i="8"/>
  <c r="K1025" i="8"/>
  <c r="J1025" i="8"/>
  <c r="I1025" i="8"/>
  <c r="H1025" i="8"/>
  <c r="G1025" i="8"/>
  <c r="F1025" i="8"/>
  <c r="E1025" i="8"/>
  <c r="D1025" i="8"/>
  <c r="C1025" i="8"/>
  <c r="V1024" i="8"/>
  <c r="U1024" i="8"/>
  <c r="T1024" i="8"/>
  <c r="S1024" i="8"/>
  <c r="R1024" i="8"/>
  <c r="Q1024" i="8"/>
  <c r="P1024" i="8"/>
  <c r="O1024" i="8"/>
  <c r="N1024" i="8"/>
  <c r="M1024" i="8"/>
  <c r="L1024" i="8"/>
  <c r="K1024" i="8"/>
  <c r="J1024" i="8"/>
  <c r="I1024" i="8"/>
  <c r="H1024" i="8"/>
  <c r="G1024" i="8"/>
  <c r="F1024" i="8"/>
  <c r="E1024" i="8"/>
  <c r="D1024" i="8"/>
  <c r="C1024" i="8"/>
  <c r="V1023" i="8"/>
  <c r="U1023" i="8"/>
  <c r="T1023" i="8"/>
  <c r="S1023" i="8"/>
  <c r="R1023" i="8"/>
  <c r="Q1023" i="8"/>
  <c r="P1023" i="8"/>
  <c r="O1023" i="8"/>
  <c r="N1023" i="8"/>
  <c r="M1023" i="8"/>
  <c r="L1023" i="8"/>
  <c r="K1023" i="8"/>
  <c r="J1023" i="8"/>
  <c r="I1023" i="8"/>
  <c r="H1023" i="8"/>
  <c r="G1023" i="8"/>
  <c r="F1023" i="8"/>
  <c r="E1023" i="8"/>
  <c r="D1023" i="8"/>
  <c r="C1023" i="8"/>
  <c r="V1022" i="8"/>
  <c r="U1022" i="8"/>
  <c r="T1022" i="8"/>
  <c r="S1022" i="8"/>
  <c r="R1022" i="8"/>
  <c r="Q1022" i="8"/>
  <c r="P1022" i="8"/>
  <c r="O1022" i="8"/>
  <c r="N1022" i="8"/>
  <c r="M1022" i="8"/>
  <c r="L1022" i="8"/>
  <c r="K1022" i="8"/>
  <c r="J1022" i="8"/>
  <c r="I1022" i="8"/>
  <c r="H1022" i="8"/>
  <c r="G1022" i="8"/>
  <c r="F1022" i="8"/>
  <c r="E1022" i="8"/>
  <c r="D1022" i="8"/>
  <c r="C1022" i="8"/>
  <c r="V1021" i="8"/>
  <c r="U1021" i="8"/>
  <c r="T1021" i="8"/>
  <c r="S1021" i="8"/>
  <c r="R1021" i="8"/>
  <c r="Q1021" i="8"/>
  <c r="P1021" i="8"/>
  <c r="O1021" i="8"/>
  <c r="N1021" i="8"/>
  <c r="M1021" i="8"/>
  <c r="L1021" i="8"/>
  <c r="K1021" i="8"/>
  <c r="J1021" i="8"/>
  <c r="I1021" i="8"/>
  <c r="H1021" i="8"/>
  <c r="G1021" i="8"/>
  <c r="F1021" i="8"/>
  <c r="E1021" i="8"/>
  <c r="D1021" i="8"/>
  <c r="C1021" i="8"/>
  <c r="V1020" i="8"/>
  <c r="U1020" i="8"/>
  <c r="T1020" i="8"/>
  <c r="S1020" i="8"/>
  <c r="R1020" i="8"/>
  <c r="Q1020" i="8"/>
  <c r="P1020" i="8"/>
  <c r="O1020" i="8"/>
  <c r="N1020" i="8"/>
  <c r="M1020" i="8"/>
  <c r="L1020" i="8"/>
  <c r="K1020" i="8"/>
  <c r="J1020" i="8"/>
  <c r="I1020" i="8"/>
  <c r="H1020" i="8"/>
  <c r="G1020" i="8"/>
  <c r="F1020" i="8"/>
  <c r="E1020" i="8"/>
  <c r="D1020" i="8"/>
  <c r="C1020" i="8"/>
  <c r="V1019" i="8"/>
  <c r="U1019" i="8"/>
  <c r="T1019" i="8"/>
  <c r="S1019" i="8"/>
  <c r="R1019" i="8"/>
  <c r="Q1019" i="8"/>
  <c r="P1019" i="8"/>
  <c r="O1019" i="8"/>
  <c r="N1019" i="8"/>
  <c r="M1019" i="8"/>
  <c r="L1019" i="8"/>
  <c r="K1019" i="8"/>
  <c r="J1019" i="8"/>
  <c r="I1019" i="8"/>
  <c r="H1019" i="8"/>
  <c r="G1019" i="8"/>
  <c r="F1019" i="8"/>
  <c r="E1019" i="8"/>
  <c r="D1019" i="8"/>
  <c r="C1019" i="8"/>
  <c r="V1018" i="8"/>
  <c r="U1018" i="8"/>
  <c r="T1018" i="8"/>
  <c r="S1018" i="8"/>
  <c r="R1018" i="8"/>
  <c r="Q1018" i="8"/>
  <c r="P1018" i="8"/>
  <c r="O1018" i="8"/>
  <c r="N1018" i="8"/>
  <c r="M1018" i="8"/>
  <c r="L1018" i="8"/>
  <c r="K1018" i="8"/>
  <c r="J1018" i="8"/>
  <c r="I1018" i="8"/>
  <c r="H1018" i="8"/>
  <c r="G1018" i="8"/>
  <c r="F1018" i="8"/>
  <c r="E1018" i="8"/>
  <c r="D1018" i="8"/>
  <c r="C1018" i="8"/>
  <c r="V1017" i="8"/>
  <c r="U1017" i="8"/>
  <c r="T1017" i="8"/>
  <c r="S1017" i="8"/>
  <c r="R1017" i="8"/>
  <c r="Q1017" i="8"/>
  <c r="P1017" i="8"/>
  <c r="O1017" i="8"/>
  <c r="N1017" i="8"/>
  <c r="M1017" i="8"/>
  <c r="L1017" i="8"/>
  <c r="K1017" i="8"/>
  <c r="J1017" i="8"/>
  <c r="I1017" i="8"/>
  <c r="H1017" i="8"/>
  <c r="G1017" i="8"/>
  <c r="F1017" i="8"/>
  <c r="E1017" i="8"/>
  <c r="D1017" i="8"/>
  <c r="C1017" i="8"/>
  <c r="V1016" i="8"/>
  <c r="U1016" i="8"/>
  <c r="T1016" i="8"/>
  <c r="S1016" i="8"/>
  <c r="R1016" i="8"/>
  <c r="Q1016" i="8"/>
  <c r="P1016" i="8"/>
  <c r="O1016" i="8"/>
  <c r="N1016" i="8"/>
  <c r="M1016" i="8"/>
  <c r="L1016" i="8"/>
  <c r="K1016" i="8"/>
  <c r="J1016" i="8"/>
  <c r="I1016" i="8"/>
  <c r="H1016" i="8"/>
  <c r="G1016" i="8"/>
  <c r="F1016" i="8"/>
  <c r="E1016" i="8"/>
  <c r="D1016" i="8"/>
  <c r="C1016" i="8"/>
  <c r="V1015" i="8"/>
  <c r="U1015" i="8"/>
  <c r="T1015" i="8"/>
  <c r="S1015" i="8"/>
  <c r="R1015" i="8"/>
  <c r="Q1015" i="8"/>
  <c r="P1015" i="8"/>
  <c r="O1015" i="8"/>
  <c r="N1015" i="8"/>
  <c r="M1015" i="8"/>
  <c r="L1015" i="8"/>
  <c r="K1015" i="8"/>
  <c r="J1015" i="8"/>
  <c r="I1015" i="8"/>
  <c r="H1015" i="8"/>
  <c r="G1015" i="8"/>
  <c r="F1015" i="8"/>
  <c r="E1015" i="8"/>
  <c r="D1015" i="8"/>
  <c r="C1015" i="8"/>
  <c r="V1014" i="8"/>
  <c r="U1014" i="8"/>
  <c r="T1014" i="8"/>
  <c r="S1014" i="8"/>
  <c r="R1014" i="8"/>
  <c r="Q1014" i="8"/>
  <c r="P1014" i="8"/>
  <c r="O1014" i="8"/>
  <c r="N1014" i="8"/>
  <c r="M1014" i="8"/>
  <c r="L1014" i="8"/>
  <c r="K1014" i="8"/>
  <c r="J1014" i="8"/>
  <c r="I1014" i="8"/>
  <c r="H1014" i="8"/>
  <c r="G1014" i="8"/>
  <c r="F1014" i="8"/>
  <c r="E1014" i="8"/>
  <c r="D1014" i="8"/>
  <c r="C1014" i="8"/>
  <c r="V1013" i="8"/>
  <c r="U1013" i="8"/>
  <c r="T1013" i="8"/>
  <c r="S1013" i="8"/>
  <c r="R1013" i="8"/>
  <c r="Q1013" i="8"/>
  <c r="P1013" i="8"/>
  <c r="O1013" i="8"/>
  <c r="N1013" i="8"/>
  <c r="M1013" i="8"/>
  <c r="L1013" i="8"/>
  <c r="K1013" i="8"/>
  <c r="J1013" i="8"/>
  <c r="I1013" i="8"/>
  <c r="H1013" i="8"/>
  <c r="G1013" i="8"/>
  <c r="F1013" i="8"/>
  <c r="E1013" i="8"/>
  <c r="D1013" i="8"/>
  <c r="C1013" i="8"/>
  <c r="V1012" i="8"/>
  <c r="U1012" i="8"/>
  <c r="T1012" i="8"/>
  <c r="S1012" i="8"/>
  <c r="R1012" i="8"/>
  <c r="Q1012" i="8"/>
  <c r="P1012" i="8"/>
  <c r="O1012" i="8"/>
  <c r="N1012" i="8"/>
  <c r="M1012" i="8"/>
  <c r="L1012" i="8"/>
  <c r="K1012" i="8"/>
  <c r="J1012" i="8"/>
  <c r="I1012" i="8"/>
  <c r="H1012" i="8"/>
  <c r="G1012" i="8"/>
  <c r="F1012" i="8"/>
  <c r="E1012" i="8"/>
  <c r="D1012" i="8"/>
  <c r="C1012" i="8"/>
  <c r="V1011" i="8"/>
  <c r="U1011" i="8"/>
  <c r="T1011" i="8"/>
  <c r="S1011" i="8"/>
  <c r="R1011" i="8"/>
  <c r="Q1011" i="8"/>
  <c r="P1011" i="8"/>
  <c r="O1011" i="8"/>
  <c r="N1011" i="8"/>
  <c r="M1011" i="8"/>
  <c r="L1011" i="8"/>
  <c r="K1011" i="8"/>
  <c r="J1011" i="8"/>
  <c r="I1011" i="8"/>
  <c r="H1011" i="8"/>
  <c r="G1011" i="8"/>
  <c r="F1011" i="8"/>
  <c r="E1011" i="8"/>
  <c r="D1011" i="8"/>
  <c r="C1011" i="8"/>
  <c r="V1010" i="8"/>
  <c r="U1010" i="8"/>
  <c r="T1010" i="8"/>
  <c r="S1010" i="8"/>
  <c r="R1010" i="8"/>
  <c r="Q1010" i="8"/>
  <c r="P1010" i="8"/>
  <c r="O1010" i="8"/>
  <c r="N1010" i="8"/>
  <c r="M1010" i="8"/>
  <c r="L1010" i="8"/>
  <c r="K1010" i="8"/>
  <c r="J1010" i="8"/>
  <c r="I1010" i="8"/>
  <c r="H1010" i="8"/>
  <c r="G1010" i="8"/>
  <c r="F1010" i="8"/>
  <c r="E1010" i="8"/>
  <c r="D1010" i="8"/>
  <c r="C1010" i="8"/>
  <c r="V1009" i="8"/>
  <c r="U1009" i="8"/>
  <c r="T1009" i="8"/>
  <c r="S1009" i="8"/>
  <c r="R1009" i="8"/>
  <c r="Q1009" i="8"/>
  <c r="P1009" i="8"/>
  <c r="O1009" i="8"/>
  <c r="N1009" i="8"/>
  <c r="M1009" i="8"/>
  <c r="L1009" i="8"/>
  <c r="K1009" i="8"/>
  <c r="J1009" i="8"/>
  <c r="I1009" i="8"/>
  <c r="H1009" i="8"/>
  <c r="G1009" i="8"/>
  <c r="F1009" i="8"/>
  <c r="E1009" i="8"/>
  <c r="D1009" i="8"/>
  <c r="C1009" i="8"/>
  <c r="V1008" i="8"/>
  <c r="U1008" i="8"/>
  <c r="T1008" i="8"/>
  <c r="S1008" i="8"/>
  <c r="R1008" i="8"/>
  <c r="Q1008" i="8"/>
  <c r="P1008" i="8"/>
  <c r="O1008" i="8"/>
  <c r="N1008" i="8"/>
  <c r="M1008" i="8"/>
  <c r="L1008" i="8"/>
  <c r="K1008" i="8"/>
  <c r="J1008" i="8"/>
  <c r="I1008" i="8"/>
  <c r="H1008" i="8"/>
  <c r="G1008" i="8"/>
  <c r="F1008" i="8"/>
  <c r="E1008" i="8"/>
  <c r="D1008" i="8"/>
  <c r="C1008" i="8"/>
  <c r="V1007" i="8"/>
  <c r="U1007" i="8"/>
  <c r="T1007" i="8"/>
  <c r="S1007" i="8"/>
  <c r="R1007" i="8"/>
  <c r="Q1007" i="8"/>
  <c r="P1007" i="8"/>
  <c r="O1007" i="8"/>
  <c r="N1007" i="8"/>
  <c r="M1007" i="8"/>
  <c r="L1007" i="8"/>
  <c r="K1007" i="8"/>
  <c r="J1007" i="8"/>
  <c r="I1007" i="8"/>
  <c r="H1007" i="8"/>
  <c r="G1007" i="8"/>
  <c r="F1007" i="8"/>
  <c r="E1007" i="8"/>
  <c r="D1007" i="8"/>
  <c r="C1007" i="8"/>
  <c r="V1006" i="8"/>
  <c r="U1006" i="8"/>
  <c r="T1006" i="8"/>
  <c r="S1006" i="8"/>
  <c r="R1006" i="8"/>
  <c r="Q1006" i="8"/>
  <c r="P1006" i="8"/>
  <c r="O1006" i="8"/>
  <c r="N1006" i="8"/>
  <c r="M1006" i="8"/>
  <c r="L1006" i="8"/>
  <c r="K1006" i="8"/>
  <c r="J1006" i="8"/>
  <c r="I1006" i="8"/>
  <c r="H1006" i="8"/>
  <c r="G1006" i="8"/>
  <c r="F1006" i="8"/>
  <c r="E1006" i="8"/>
  <c r="D1006" i="8"/>
  <c r="C1006" i="8"/>
  <c r="V1005" i="8"/>
  <c r="U1005" i="8"/>
  <c r="T1005" i="8"/>
  <c r="S1005" i="8"/>
  <c r="R1005" i="8"/>
  <c r="Q1005" i="8"/>
  <c r="P1005" i="8"/>
  <c r="O1005" i="8"/>
  <c r="N1005" i="8"/>
  <c r="M1005" i="8"/>
  <c r="L1005" i="8"/>
  <c r="K1005" i="8"/>
  <c r="J1005" i="8"/>
  <c r="I1005" i="8"/>
  <c r="H1005" i="8"/>
  <c r="G1005" i="8"/>
  <c r="F1005" i="8"/>
  <c r="E1005" i="8"/>
  <c r="D1005" i="8"/>
  <c r="C1005" i="8"/>
  <c r="V1004" i="8"/>
  <c r="U1004" i="8"/>
  <c r="T1004" i="8"/>
  <c r="S1004" i="8"/>
  <c r="R1004" i="8"/>
  <c r="Q1004" i="8"/>
  <c r="P1004" i="8"/>
  <c r="O1004" i="8"/>
  <c r="N1004" i="8"/>
  <c r="M1004" i="8"/>
  <c r="L1004" i="8"/>
  <c r="K1004" i="8"/>
  <c r="J1004" i="8"/>
  <c r="I1004" i="8"/>
  <c r="H1004" i="8"/>
  <c r="G1004" i="8"/>
  <c r="F1004" i="8"/>
  <c r="E1004" i="8"/>
  <c r="D1004" i="8"/>
  <c r="C1004" i="8"/>
  <c r="V1003" i="8"/>
  <c r="U1003" i="8"/>
  <c r="T1003" i="8"/>
  <c r="S1003" i="8"/>
  <c r="R1003" i="8"/>
  <c r="Q1003" i="8"/>
  <c r="P1003" i="8"/>
  <c r="O1003" i="8"/>
  <c r="N1003" i="8"/>
  <c r="M1003" i="8"/>
  <c r="L1003" i="8"/>
  <c r="K1003" i="8"/>
  <c r="J1003" i="8"/>
  <c r="I1003" i="8"/>
  <c r="H1003" i="8"/>
  <c r="G1003" i="8"/>
  <c r="F1003" i="8"/>
  <c r="E1003" i="8"/>
  <c r="D1003" i="8"/>
  <c r="C1003" i="8"/>
  <c r="V1002" i="8"/>
  <c r="U1002" i="8"/>
  <c r="T1002" i="8"/>
  <c r="S1002" i="8"/>
  <c r="R1002" i="8"/>
  <c r="Q1002" i="8"/>
  <c r="P1002" i="8"/>
  <c r="O1002" i="8"/>
  <c r="N1002" i="8"/>
  <c r="M1002" i="8"/>
  <c r="L1002" i="8"/>
  <c r="K1002" i="8"/>
  <c r="J1002" i="8"/>
  <c r="I1002" i="8"/>
  <c r="H1002" i="8"/>
  <c r="G1002" i="8"/>
  <c r="F1002" i="8"/>
  <c r="E1002" i="8"/>
  <c r="D1002" i="8"/>
  <c r="C1002" i="8"/>
  <c r="V1001" i="8"/>
  <c r="U1001" i="8"/>
  <c r="T1001" i="8"/>
  <c r="S1001" i="8"/>
  <c r="R1001" i="8"/>
  <c r="Q1001" i="8"/>
  <c r="P1001" i="8"/>
  <c r="O1001" i="8"/>
  <c r="N1001" i="8"/>
  <c r="M1001" i="8"/>
  <c r="L1001" i="8"/>
  <c r="K1001" i="8"/>
  <c r="J1001" i="8"/>
  <c r="I1001" i="8"/>
  <c r="H1001" i="8"/>
  <c r="G1001" i="8"/>
  <c r="F1001" i="8"/>
  <c r="E1001" i="8"/>
  <c r="D1001" i="8"/>
  <c r="C1001" i="8"/>
  <c r="V1000" i="8"/>
  <c r="U1000" i="8"/>
  <c r="T1000" i="8"/>
  <c r="S1000" i="8"/>
  <c r="R1000" i="8"/>
  <c r="Q1000" i="8"/>
  <c r="P1000" i="8"/>
  <c r="O1000" i="8"/>
  <c r="N1000" i="8"/>
  <c r="M1000" i="8"/>
  <c r="L1000" i="8"/>
  <c r="K1000" i="8"/>
  <c r="J1000" i="8"/>
  <c r="I1000" i="8"/>
  <c r="H1000" i="8"/>
  <c r="G1000" i="8"/>
  <c r="F1000" i="8"/>
  <c r="E1000" i="8"/>
  <c r="D1000" i="8"/>
  <c r="C1000" i="8"/>
  <c r="V999" i="8"/>
  <c r="U999" i="8"/>
  <c r="T999" i="8"/>
  <c r="S999" i="8"/>
  <c r="R999" i="8"/>
  <c r="Q999" i="8"/>
  <c r="P999" i="8"/>
  <c r="O999" i="8"/>
  <c r="N999" i="8"/>
  <c r="M999" i="8"/>
  <c r="L999" i="8"/>
  <c r="K999" i="8"/>
  <c r="J999" i="8"/>
  <c r="I999" i="8"/>
  <c r="H999" i="8"/>
  <c r="G999" i="8"/>
  <c r="F999" i="8"/>
  <c r="E999" i="8"/>
  <c r="D999" i="8"/>
  <c r="C999" i="8"/>
  <c r="V998" i="8"/>
  <c r="U998" i="8"/>
  <c r="T998" i="8"/>
  <c r="S998" i="8"/>
  <c r="R998" i="8"/>
  <c r="Q998" i="8"/>
  <c r="P998" i="8"/>
  <c r="O998" i="8"/>
  <c r="N998" i="8"/>
  <c r="M998" i="8"/>
  <c r="L998" i="8"/>
  <c r="K998" i="8"/>
  <c r="J998" i="8"/>
  <c r="I998" i="8"/>
  <c r="H998" i="8"/>
  <c r="G998" i="8"/>
  <c r="F998" i="8"/>
  <c r="E998" i="8"/>
  <c r="D998" i="8"/>
  <c r="C998" i="8"/>
  <c r="V997" i="8"/>
  <c r="U997" i="8"/>
  <c r="T997" i="8"/>
  <c r="S997" i="8"/>
  <c r="R997" i="8"/>
  <c r="Q997" i="8"/>
  <c r="P997" i="8"/>
  <c r="O997" i="8"/>
  <c r="N997" i="8"/>
  <c r="M997" i="8"/>
  <c r="L997" i="8"/>
  <c r="K997" i="8"/>
  <c r="J997" i="8"/>
  <c r="I997" i="8"/>
  <c r="H997" i="8"/>
  <c r="G997" i="8"/>
  <c r="F997" i="8"/>
  <c r="E997" i="8"/>
  <c r="D997" i="8"/>
  <c r="C997" i="8"/>
  <c r="V996" i="8"/>
  <c r="U996" i="8"/>
  <c r="T996" i="8"/>
  <c r="S996" i="8"/>
  <c r="R996" i="8"/>
  <c r="Q996" i="8"/>
  <c r="P996" i="8"/>
  <c r="O996" i="8"/>
  <c r="N996" i="8"/>
  <c r="M996" i="8"/>
  <c r="L996" i="8"/>
  <c r="K996" i="8"/>
  <c r="J996" i="8"/>
  <c r="I996" i="8"/>
  <c r="H996" i="8"/>
  <c r="G996" i="8"/>
  <c r="F996" i="8"/>
  <c r="E996" i="8"/>
  <c r="D996" i="8"/>
  <c r="C996" i="8"/>
  <c r="V995" i="8"/>
  <c r="U995" i="8"/>
  <c r="T995" i="8"/>
  <c r="S995" i="8"/>
  <c r="R995" i="8"/>
  <c r="Q995" i="8"/>
  <c r="P995" i="8"/>
  <c r="O995" i="8"/>
  <c r="N995" i="8"/>
  <c r="M995" i="8"/>
  <c r="L995" i="8"/>
  <c r="K995" i="8"/>
  <c r="J995" i="8"/>
  <c r="I995" i="8"/>
  <c r="H995" i="8"/>
  <c r="G995" i="8"/>
  <c r="F995" i="8"/>
  <c r="E995" i="8"/>
  <c r="D995" i="8"/>
  <c r="C995" i="8"/>
  <c r="V994" i="8"/>
  <c r="U994" i="8"/>
  <c r="T994" i="8"/>
  <c r="S994" i="8"/>
  <c r="R994" i="8"/>
  <c r="Q994" i="8"/>
  <c r="P994" i="8"/>
  <c r="O994" i="8"/>
  <c r="N994" i="8"/>
  <c r="M994" i="8"/>
  <c r="L994" i="8"/>
  <c r="K994" i="8"/>
  <c r="J994" i="8"/>
  <c r="I994" i="8"/>
  <c r="H994" i="8"/>
  <c r="G994" i="8"/>
  <c r="F994" i="8"/>
  <c r="E994" i="8"/>
  <c r="D994" i="8"/>
  <c r="C994" i="8"/>
  <c r="V993" i="8"/>
  <c r="U993" i="8"/>
  <c r="T993" i="8"/>
  <c r="S993" i="8"/>
  <c r="R993" i="8"/>
  <c r="Q993" i="8"/>
  <c r="P993" i="8"/>
  <c r="O993" i="8"/>
  <c r="N993" i="8"/>
  <c r="M993" i="8"/>
  <c r="L993" i="8"/>
  <c r="K993" i="8"/>
  <c r="J993" i="8"/>
  <c r="I993" i="8"/>
  <c r="H993" i="8"/>
  <c r="G993" i="8"/>
  <c r="F993" i="8"/>
  <c r="E993" i="8"/>
  <c r="D993" i="8"/>
  <c r="C993" i="8"/>
  <c r="V992" i="8"/>
  <c r="U992" i="8"/>
  <c r="T992" i="8"/>
  <c r="S992" i="8"/>
  <c r="R992" i="8"/>
  <c r="Q992" i="8"/>
  <c r="P992" i="8"/>
  <c r="O992" i="8"/>
  <c r="N992" i="8"/>
  <c r="M992" i="8"/>
  <c r="L992" i="8"/>
  <c r="K992" i="8"/>
  <c r="J992" i="8"/>
  <c r="I992" i="8"/>
  <c r="H992" i="8"/>
  <c r="G992" i="8"/>
  <c r="F992" i="8"/>
  <c r="E992" i="8"/>
  <c r="D992" i="8"/>
  <c r="C992" i="8"/>
  <c r="V991" i="8"/>
  <c r="U991" i="8"/>
  <c r="T991" i="8"/>
  <c r="S991" i="8"/>
  <c r="R991" i="8"/>
  <c r="Q991" i="8"/>
  <c r="P991" i="8"/>
  <c r="O991" i="8"/>
  <c r="N991" i="8"/>
  <c r="M991" i="8"/>
  <c r="L991" i="8"/>
  <c r="K991" i="8"/>
  <c r="J991" i="8"/>
  <c r="I991" i="8"/>
  <c r="H991" i="8"/>
  <c r="G991" i="8"/>
  <c r="F991" i="8"/>
  <c r="E991" i="8"/>
  <c r="D991" i="8"/>
  <c r="C991" i="8"/>
  <c r="V990" i="8"/>
  <c r="U990" i="8"/>
  <c r="T990" i="8"/>
  <c r="S990" i="8"/>
  <c r="R990" i="8"/>
  <c r="Q990" i="8"/>
  <c r="P990" i="8"/>
  <c r="O990" i="8"/>
  <c r="N990" i="8"/>
  <c r="M990" i="8"/>
  <c r="L990" i="8"/>
  <c r="K990" i="8"/>
  <c r="J990" i="8"/>
  <c r="I990" i="8"/>
  <c r="H990" i="8"/>
  <c r="G990" i="8"/>
  <c r="F990" i="8"/>
  <c r="E990" i="8"/>
  <c r="D990" i="8"/>
  <c r="C990" i="8"/>
  <c r="V989" i="8"/>
  <c r="U989" i="8"/>
  <c r="T989" i="8"/>
  <c r="S989" i="8"/>
  <c r="R989" i="8"/>
  <c r="Q989" i="8"/>
  <c r="P989" i="8"/>
  <c r="O989" i="8"/>
  <c r="N989" i="8"/>
  <c r="M989" i="8"/>
  <c r="L989" i="8"/>
  <c r="K989" i="8"/>
  <c r="J989" i="8"/>
  <c r="I989" i="8"/>
  <c r="H989" i="8"/>
  <c r="G989" i="8"/>
  <c r="F989" i="8"/>
  <c r="E989" i="8"/>
  <c r="D989" i="8"/>
  <c r="C989" i="8"/>
  <c r="V988" i="8"/>
  <c r="U988" i="8"/>
  <c r="T988" i="8"/>
  <c r="S988" i="8"/>
  <c r="R988" i="8"/>
  <c r="Q988" i="8"/>
  <c r="P988" i="8"/>
  <c r="O988" i="8"/>
  <c r="N988" i="8"/>
  <c r="M988" i="8"/>
  <c r="L988" i="8"/>
  <c r="K988" i="8"/>
  <c r="J988" i="8"/>
  <c r="I988" i="8"/>
  <c r="H988" i="8"/>
  <c r="G988" i="8"/>
  <c r="F988" i="8"/>
  <c r="E988" i="8"/>
  <c r="D988" i="8"/>
  <c r="C988" i="8"/>
  <c r="V987" i="8"/>
  <c r="U987" i="8"/>
  <c r="T987" i="8"/>
  <c r="S987" i="8"/>
  <c r="R987" i="8"/>
  <c r="Q987" i="8"/>
  <c r="P987" i="8"/>
  <c r="O987" i="8"/>
  <c r="N987" i="8"/>
  <c r="M987" i="8"/>
  <c r="L987" i="8"/>
  <c r="K987" i="8"/>
  <c r="J987" i="8"/>
  <c r="I987" i="8"/>
  <c r="H987" i="8"/>
  <c r="G987" i="8"/>
  <c r="F987" i="8"/>
  <c r="E987" i="8"/>
  <c r="D987" i="8"/>
  <c r="C987" i="8"/>
  <c r="V986" i="8"/>
  <c r="U986" i="8"/>
  <c r="T986" i="8"/>
  <c r="S986" i="8"/>
  <c r="R986" i="8"/>
  <c r="Q986" i="8"/>
  <c r="P986" i="8"/>
  <c r="O986" i="8"/>
  <c r="N986" i="8"/>
  <c r="M986" i="8"/>
  <c r="L986" i="8"/>
  <c r="K986" i="8"/>
  <c r="J986" i="8"/>
  <c r="I986" i="8"/>
  <c r="H986" i="8"/>
  <c r="G986" i="8"/>
  <c r="F986" i="8"/>
  <c r="E986" i="8"/>
  <c r="D986" i="8"/>
  <c r="C986" i="8"/>
  <c r="V985" i="8"/>
  <c r="U985" i="8"/>
  <c r="T985" i="8"/>
  <c r="S985" i="8"/>
  <c r="R985" i="8"/>
  <c r="Q985" i="8"/>
  <c r="P985" i="8"/>
  <c r="O985" i="8"/>
  <c r="N985" i="8"/>
  <c r="M985" i="8"/>
  <c r="L985" i="8"/>
  <c r="K985" i="8"/>
  <c r="J985" i="8"/>
  <c r="I985" i="8"/>
  <c r="H985" i="8"/>
  <c r="G985" i="8"/>
  <c r="F985" i="8"/>
  <c r="E985" i="8"/>
  <c r="D985" i="8"/>
  <c r="C985" i="8"/>
  <c r="V984" i="8"/>
  <c r="U984" i="8"/>
  <c r="T984" i="8"/>
  <c r="S984" i="8"/>
  <c r="R984" i="8"/>
  <c r="Q984" i="8"/>
  <c r="P984" i="8"/>
  <c r="O984" i="8"/>
  <c r="N984" i="8"/>
  <c r="M984" i="8"/>
  <c r="L984" i="8"/>
  <c r="K984" i="8"/>
  <c r="J984" i="8"/>
  <c r="I984" i="8"/>
  <c r="H984" i="8"/>
  <c r="G984" i="8"/>
  <c r="F984" i="8"/>
  <c r="E984" i="8"/>
  <c r="D984" i="8"/>
  <c r="C984" i="8"/>
  <c r="V983" i="8"/>
  <c r="U983" i="8"/>
  <c r="T983" i="8"/>
  <c r="S983" i="8"/>
  <c r="R983" i="8"/>
  <c r="Q983" i="8"/>
  <c r="P983" i="8"/>
  <c r="O983" i="8"/>
  <c r="N983" i="8"/>
  <c r="M983" i="8"/>
  <c r="L983" i="8"/>
  <c r="K983" i="8"/>
  <c r="J983" i="8"/>
  <c r="I983" i="8"/>
  <c r="H983" i="8"/>
  <c r="G983" i="8"/>
  <c r="F983" i="8"/>
  <c r="E983" i="8"/>
  <c r="D983" i="8"/>
  <c r="C983" i="8"/>
  <c r="V982" i="8"/>
  <c r="U982" i="8"/>
  <c r="T982" i="8"/>
  <c r="S982" i="8"/>
  <c r="R982" i="8"/>
  <c r="Q982" i="8"/>
  <c r="P982" i="8"/>
  <c r="O982" i="8"/>
  <c r="N982" i="8"/>
  <c r="M982" i="8"/>
  <c r="L982" i="8"/>
  <c r="K982" i="8"/>
  <c r="J982" i="8"/>
  <c r="I982" i="8"/>
  <c r="H982" i="8"/>
  <c r="G982" i="8"/>
  <c r="F982" i="8"/>
  <c r="E982" i="8"/>
  <c r="D982" i="8"/>
  <c r="C982" i="8"/>
  <c r="V981" i="8"/>
  <c r="U981" i="8"/>
  <c r="T981" i="8"/>
  <c r="S981" i="8"/>
  <c r="R981" i="8"/>
  <c r="Q981" i="8"/>
  <c r="P981" i="8"/>
  <c r="O981" i="8"/>
  <c r="N981" i="8"/>
  <c r="M981" i="8"/>
  <c r="L981" i="8"/>
  <c r="K981" i="8"/>
  <c r="J981" i="8"/>
  <c r="I981" i="8"/>
  <c r="H981" i="8"/>
  <c r="G981" i="8"/>
  <c r="F981" i="8"/>
  <c r="E981" i="8"/>
  <c r="D981" i="8"/>
  <c r="C981" i="8"/>
  <c r="V980" i="8"/>
  <c r="U980" i="8"/>
  <c r="T980" i="8"/>
  <c r="S980" i="8"/>
  <c r="R980" i="8"/>
  <c r="Q980" i="8"/>
  <c r="P980" i="8"/>
  <c r="O980" i="8"/>
  <c r="N980" i="8"/>
  <c r="M980" i="8"/>
  <c r="L980" i="8"/>
  <c r="K980" i="8"/>
  <c r="J980" i="8"/>
  <c r="I980" i="8"/>
  <c r="H980" i="8"/>
  <c r="G980" i="8"/>
  <c r="F980" i="8"/>
  <c r="E980" i="8"/>
  <c r="D980" i="8"/>
  <c r="C980" i="8"/>
  <c r="V979" i="8"/>
  <c r="U979" i="8"/>
  <c r="T979" i="8"/>
  <c r="S979" i="8"/>
  <c r="R979" i="8"/>
  <c r="Q979" i="8"/>
  <c r="P979" i="8"/>
  <c r="O979" i="8"/>
  <c r="N979" i="8"/>
  <c r="M979" i="8"/>
  <c r="L979" i="8"/>
  <c r="K979" i="8"/>
  <c r="J979" i="8"/>
  <c r="I979" i="8"/>
  <c r="H979" i="8"/>
  <c r="G979" i="8"/>
  <c r="F979" i="8"/>
  <c r="E979" i="8"/>
  <c r="D979" i="8"/>
  <c r="C979" i="8"/>
  <c r="V978" i="8"/>
  <c r="U978" i="8"/>
  <c r="T978" i="8"/>
  <c r="S978" i="8"/>
  <c r="R978" i="8"/>
  <c r="Q978" i="8"/>
  <c r="P978" i="8"/>
  <c r="O978" i="8"/>
  <c r="N978" i="8"/>
  <c r="M978" i="8"/>
  <c r="L978" i="8"/>
  <c r="K978" i="8"/>
  <c r="J978" i="8"/>
  <c r="I978" i="8"/>
  <c r="H978" i="8"/>
  <c r="G978" i="8"/>
  <c r="F978" i="8"/>
  <c r="E978" i="8"/>
  <c r="D978" i="8"/>
  <c r="C978" i="8"/>
  <c r="V977" i="8"/>
  <c r="U977" i="8"/>
  <c r="T977" i="8"/>
  <c r="S977" i="8"/>
  <c r="R977" i="8"/>
  <c r="Q977" i="8"/>
  <c r="P977" i="8"/>
  <c r="O977" i="8"/>
  <c r="N977" i="8"/>
  <c r="M977" i="8"/>
  <c r="L977" i="8"/>
  <c r="K977" i="8"/>
  <c r="J977" i="8"/>
  <c r="I977" i="8"/>
  <c r="H977" i="8"/>
  <c r="G977" i="8"/>
  <c r="F977" i="8"/>
  <c r="E977" i="8"/>
  <c r="D977" i="8"/>
  <c r="C977" i="8"/>
  <c r="V976" i="8"/>
  <c r="U976" i="8"/>
  <c r="T976" i="8"/>
  <c r="S976" i="8"/>
  <c r="R976" i="8"/>
  <c r="Q976" i="8"/>
  <c r="P976" i="8"/>
  <c r="O976" i="8"/>
  <c r="N976" i="8"/>
  <c r="M976" i="8"/>
  <c r="L976" i="8"/>
  <c r="K976" i="8"/>
  <c r="J976" i="8"/>
  <c r="I976" i="8"/>
  <c r="H976" i="8"/>
  <c r="G976" i="8"/>
  <c r="F976" i="8"/>
  <c r="E976" i="8"/>
  <c r="D976" i="8"/>
  <c r="C976" i="8"/>
  <c r="V975" i="8"/>
  <c r="U975" i="8"/>
  <c r="T975" i="8"/>
  <c r="S975" i="8"/>
  <c r="R975" i="8"/>
  <c r="Q975" i="8"/>
  <c r="P975" i="8"/>
  <c r="O975" i="8"/>
  <c r="N975" i="8"/>
  <c r="M975" i="8"/>
  <c r="L975" i="8"/>
  <c r="K975" i="8"/>
  <c r="J975" i="8"/>
  <c r="I975" i="8"/>
  <c r="H975" i="8"/>
  <c r="G975" i="8"/>
  <c r="F975" i="8"/>
  <c r="E975" i="8"/>
  <c r="D975" i="8"/>
  <c r="C975" i="8"/>
  <c r="V974" i="8"/>
  <c r="U974" i="8"/>
  <c r="T974" i="8"/>
  <c r="S974" i="8"/>
  <c r="R974" i="8"/>
  <c r="Q974" i="8"/>
  <c r="P974" i="8"/>
  <c r="O974" i="8"/>
  <c r="N974" i="8"/>
  <c r="M974" i="8"/>
  <c r="L974" i="8"/>
  <c r="K974" i="8"/>
  <c r="J974" i="8"/>
  <c r="I974" i="8"/>
  <c r="H974" i="8"/>
  <c r="G974" i="8"/>
  <c r="F974" i="8"/>
  <c r="E974" i="8"/>
  <c r="D974" i="8"/>
  <c r="C974" i="8"/>
  <c r="V973" i="8"/>
  <c r="U973" i="8"/>
  <c r="T973" i="8"/>
  <c r="S973" i="8"/>
  <c r="R973" i="8"/>
  <c r="Q973" i="8"/>
  <c r="P973" i="8"/>
  <c r="O973" i="8"/>
  <c r="N973" i="8"/>
  <c r="M973" i="8"/>
  <c r="L973" i="8"/>
  <c r="K973" i="8"/>
  <c r="J973" i="8"/>
  <c r="I973" i="8"/>
  <c r="H973" i="8"/>
  <c r="G973" i="8"/>
  <c r="F973" i="8"/>
  <c r="E973" i="8"/>
  <c r="D973" i="8"/>
  <c r="C973" i="8"/>
  <c r="V972" i="8"/>
  <c r="U972" i="8"/>
  <c r="T972" i="8"/>
  <c r="S972" i="8"/>
  <c r="R972" i="8"/>
  <c r="Q972" i="8"/>
  <c r="P972" i="8"/>
  <c r="O972" i="8"/>
  <c r="N972" i="8"/>
  <c r="M972" i="8"/>
  <c r="L972" i="8"/>
  <c r="K972" i="8"/>
  <c r="J972" i="8"/>
  <c r="I972" i="8"/>
  <c r="H972" i="8"/>
  <c r="G972" i="8"/>
  <c r="F972" i="8"/>
  <c r="E972" i="8"/>
  <c r="D972" i="8"/>
  <c r="C972" i="8"/>
  <c r="V971" i="8"/>
  <c r="U971" i="8"/>
  <c r="T971" i="8"/>
  <c r="S971" i="8"/>
  <c r="R971" i="8"/>
  <c r="Q971" i="8"/>
  <c r="P971" i="8"/>
  <c r="O971" i="8"/>
  <c r="N971" i="8"/>
  <c r="M971" i="8"/>
  <c r="L971" i="8"/>
  <c r="K971" i="8"/>
  <c r="J971" i="8"/>
  <c r="I971" i="8"/>
  <c r="H971" i="8"/>
  <c r="G971" i="8"/>
  <c r="F971" i="8"/>
  <c r="E971" i="8"/>
  <c r="D971" i="8"/>
  <c r="C971" i="8"/>
  <c r="V970" i="8"/>
  <c r="U970" i="8"/>
  <c r="T970" i="8"/>
  <c r="S970" i="8"/>
  <c r="R970" i="8"/>
  <c r="Q970" i="8"/>
  <c r="P970" i="8"/>
  <c r="O970" i="8"/>
  <c r="N970" i="8"/>
  <c r="M970" i="8"/>
  <c r="L970" i="8"/>
  <c r="K970" i="8"/>
  <c r="J970" i="8"/>
  <c r="I970" i="8"/>
  <c r="H970" i="8"/>
  <c r="G970" i="8"/>
  <c r="F970" i="8"/>
  <c r="E970" i="8"/>
  <c r="D970" i="8"/>
  <c r="C970" i="8"/>
  <c r="V969" i="8"/>
  <c r="U969" i="8"/>
  <c r="T969" i="8"/>
  <c r="S969" i="8"/>
  <c r="R969" i="8"/>
  <c r="Q969" i="8"/>
  <c r="P969" i="8"/>
  <c r="O969" i="8"/>
  <c r="N969" i="8"/>
  <c r="M969" i="8"/>
  <c r="L969" i="8"/>
  <c r="K969" i="8"/>
  <c r="J969" i="8"/>
  <c r="I969" i="8"/>
  <c r="H969" i="8"/>
  <c r="G969" i="8"/>
  <c r="F969" i="8"/>
  <c r="E969" i="8"/>
  <c r="D969" i="8"/>
  <c r="C969" i="8"/>
  <c r="V968" i="8"/>
  <c r="U968" i="8"/>
  <c r="T968" i="8"/>
  <c r="S968" i="8"/>
  <c r="R968" i="8"/>
  <c r="Q968" i="8"/>
  <c r="P968" i="8"/>
  <c r="O968" i="8"/>
  <c r="N968" i="8"/>
  <c r="M968" i="8"/>
  <c r="L968" i="8"/>
  <c r="K968" i="8"/>
  <c r="J968" i="8"/>
  <c r="I968" i="8"/>
  <c r="H968" i="8"/>
  <c r="G968" i="8"/>
  <c r="F968" i="8"/>
  <c r="E968" i="8"/>
  <c r="D968" i="8"/>
  <c r="C968" i="8"/>
  <c r="V967" i="8"/>
  <c r="U967" i="8"/>
  <c r="T967" i="8"/>
  <c r="S967" i="8"/>
  <c r="R967" i="8"/>
  <c r="Q967" i="8"/>
  <c r="P967" i="8"/>
  <c r="O967" i="8"/>
  <c r="N967" i="8"/>
  <c r="M967" i="8"/>
  <c r="L967" i="8"/>
  <c r="K967" i="8"/>
  <c r="J967" i="8"/>
  <c r="I967" i="8"/>
  <c r="H967" i="8"/>
  <c r="G967" i="8"/>
  <c r="F967" i="8"/>
  <c r="E967" i="8"/>
  <c r="D967" i="8"/>
  <c r="C967" i="8"/>
  <c r="V966" i="8"/>
  <c r="U966" i="8"/>
  <c r="T966" i="8"/>
  <c r="S966" i="8"/>
  <c r="R966" i="8"/>
  <c r="Q966" i="8"/>
  <c r="P966" i="8"/>
  <c r="O966" i="8"/>
  <c r="N966" i="8"/>
  <c r="M966" i="8"/>
  <c r="L966" i="8"/>
  <c r="K966" i="8"/>
  <c r="J966" i="8"/>
  <c r="I966" i="8"/>
  <c r="H966" i="8"/>
  <c r="G966" i="8"/>
  <c r="F966" i="8"/>
  <c r="E966" i="8"/>
  <c r="D966" i="8"/>
  <c r="C966" i="8"/>
  <c r="V965" i="8"/>
  <c r="U965" i="8"/>
  <c r="T965" i="8"/>
  <c r="S965" i="8"/>
  <c r="R965" i="8"/>
  <c r="Q965" i="8"/>
  <c r="P965" i="8"/>
  <c r="O965" i="8"/>
  <c r="N965" i="8"/>
  <c r="M965" i="8"/>
  <c r="L965" i="8"/>
  <c r="K965" i="8"/>
  <c r="J965" i="8"/>
  <c r="I965" i="8"/>
  <c r="H965" i="8"/>
  <c r="G965" i="8"/>
  <c r="F965" i="8"/>
  <c r="E965" i="8"/>
  <c r="D965" i="8"/>
  <c r="C965" i="8"/>
  <c r="V964" i="8"/>
  <c r="U964" i="8"/>
  <c r="T964" i="8"/>
  <c r="S964" i="8"/>
  <c r="R964" i="8"/>
  <c r="Q964" i="8"/>
  <c r="P964" i="8"/>
  <c r="O964" i="8"/>
  <c r="N964" i="8"/>
  <c r="M964" i="8"/>
  <c r="L964" i="8"/>
  <c r="K964" i="8"/>
  <c r="J964" i="8"/>
  <c r="I964" i="8"/>
  <c r="H964" i="8"/>
  <c r="G964" i="8"/>
  <c r="F964" i="8"/>
  <c r="E964" i="8"/>
  <c r="D964" i="8"/>
  <c r="C964" i="8"/>
  <c r="V963" i="8"/>
  <c r="U963" i="8"/>
  <c r="T963" i="8"/>
  <c r="S963" i="8"/>
  <c r="R963" i="8"/>
  <c r="Q963" i="8"/>
  <c r="P963" i="8"/>
  <c r="O963" i="8"/>
  <c r="N963" i="8"/>
  <c r="M963" i="8"/>
  <c r="L963" i="8"/>
  <c r="K963" i="8"/>
  <c r="J963" i="8"/>
  <c r="I963" i="8"/>
  <c r="H963" i="8"/>
  <c r="G963" i="8"/>
  <c r="F963" i="8"/>
  <c r="E963" i="8"/>
  <c r="D963" i="8"/>
  <c r="C963" i="8"/>
  <c r="V962" i="8"/>
  <c r="U962" i="8"/>
  <c r="T962" i="8"/>
  <c r="S962" i="8"/>
  <c r="R962" i="8"/>
  <c r="Q962" i="8"/>
  <c r="P962" i="8"/>
  <c r="O962" i="8"/>
  <c r="N962" i="8"/>
  <c r="M962" i="8"/>
  <c r="L962" i="8"/>
  <c r="K962" i="8"/>
  <c r="J962" i="8"/>
  <c r="I962" i="8"/>
  <c r="H962" i="8"/>
  <c r="G962" i="8"/>
  <c r="F962" i="8"/>
  <c r="E962" i="8"/>
  <c r="D962" i="8"/>
  <c r="C962" i="8"/>
  <c r="V961" i="8"/>
  <c r="U961" i="8"/>
  <c r="T961" i="8"/>
  <c r="S961" i="8"/>
  <c r="R961" i="8"/>
  <c r="Q961" i="8"/>
  <c r="P961" i="8"/>
  <c r="O961" i="8"/>
  <c r="N961" i="8"/>
  <c r="M961" i="8"/>
  <c r="L961" i="8"/>
  <c r="K961" i="8"/>
  <c r="J961" i="8"/>
  <c r="I961" i="8"/>
  <c r="H961" i="8"/>
  <c r="G961" i="8"/>
  <c r="F961" i="8"/>
  <c r="E961" i="8"/>
  <c r="D961" i="8"/>
  <c r="C961" i="8"/>
  <c r="V960" i="8"/>
  <c r="U960" i="8"/>
  <c r="T960" i="8"/>
  <c r="S960" i="8"/>
  <c r="R960" i="8"/>
  <c r="Q960" i="8"/>
  <c r="P960" i="8"/>
  <c r="O960" i="8"/>
  <c r="N960" i="8"/>
  <c r="M960" i="8"/>
  <c r="L960" i="8"/>
  <c r="K960" i="8"/>
  <c r="J960" i="8"/>
  <c r="I960" i="8"/>
  <c r="H960" i="8"/>
  <c r="G960" i="8"/>
  <c r="F960" i="8"/>
  <c r="E960" i="8"/>
  <c r="D960" i="8"/>
  <c r="C960" i="8"/>
  <c r="V959" i="8"/>
  <c r="U959" i="8"/>
  <c r="T959" i="8"/>
  <c r="S959" i="8"/>
  <c r="R959" i="8"/>
  <c r="Q959" i="8"/>
  <c r="P959" i="8"/>
  <c r="O959" i="8"/>
  <c r="N959" i="8"/>
  <c r="M959" i="8"/>
  <c r="L959" i="8"/>
  <c r="K959" i="8"/>
  <c r="J959" i="8"/>
  <c r="I959" i="8"/>
  <c r="H959" i="8"/>
  <c r="G959" i="8"/>
  <c r="F959" i="8"/>
  <c r="E959" i="8"/>
  <c r="D959" i="8"/>
  <c r="C959" i="8"/>
  <c r="V958" i="8"/>
  <c r="U958" i="8"/>
  <c r="T958" i="8"/>
  <c r="S958" i="8"/>
  <c r="R958" i="8"/>
  <c r="Q958" i="8"/>
  <c r="P958" i="8"/>
  <c r="O958" i="8"/>
  <c r="N958" i="8"/>
  <c r="M958" i="8"/>
  <c r="L958" i="8"/>
  <c r="K958" i="8"/>
  <c r="J958" i="8"/>
  <c r="I958" i="8"/>
  <c r="H958" i="8"/>
  <c r="G958" i="8"/>
  <c r="F958" i="8"/>
  <c r="E958" i="8"/>
  <c r="D958" i="8"/>
  <c r="C958" i="8"/>
  <c r="V957" i="8"/>
  <c r="U957" i="8"/>
  <c r="T957" i="8"/>
  <c r="S957" i="8"/>
  <c r="R957" i="8"/>
  <c r="Q957" i="8"/>
  <c r="P957" i="8"/>
  <c r="O957" i="8"/>
  <c r="N957" i="8"/>
  <c r="M957" i="8"/>
  <c r="L957" i="8"/>
  <c r="K957" i="8"/>
  <c r="J957" i="8"/>
  <c r="I957" i="8"/>
  <c r="H957" i="8"/>
  <c r="G957" i="8"/>
  <c r="F957" i="8"/>
  <c r="E957" i="8"/>
  <c r="D957" i="8"/>
  <c r="C957" i="8"/>
  <c r="V956" i="8"/>
  <c r="U956" i="8"/>
  <c r="T956" i="8"/>
  <c r="S956" i="8"/>
  <c r="R956" i="8"/>
  <c r="Q956" i="8"/>
  <c r="P956" i="8"/>
  <c r="O956" i="8"/>
  <c r="N956" i="8"/>
  <c r="M956" i="8"/>
  <c r="L956" i="8"/>
  <c r="K956" i="8"/>
  <c r="J956" i="8"/>
  <c r="I956" i="8"/>
  <c r="H956" i="8"/>
  <c r="G956" i="8"/>
  <c r="F956" i="8"/>
  <c r="E956" i="8"/>
  <c r="D956" i="8"/>
  <c r="C956" i="8"/>
  <c r="V955" i="8"/>
  <c r="U955" i="8"/>
  <c r="T955" i="8"/>
  <c r="S955" i="8"/>
  <c r="R955" i="8"/>
  <c r="Q955" i="8"/>
  <c r="P955" i="8"/>
  <c r="O955" i="8"/>
  <c r="N955" i="8"/>
  <c r="M955" i="8"/>
  <c r="L955" i="8"/>
  <c r="K955" i="8"/>
  <c r="J955" i="8"/>
  <c r="I955" i="8"/>
  <c r="H955" i="8"/>
  <c r="G955" i="8"/>
  <c r="F955" i="8"/>
  <c r="E955" i="8"/>
  <c r="D955" i="8"/>
  <c r="C955" i="8"/>
  <c r="V954" i="8"/>
  <c r="U954" i="8"/>
  <c r="T954" i="8"/>
  <c r="S954" i="8"/>
  <c r="R954" i="8"/>
  <c r="Q954" i="8"/>
  <c r="P954" i="8"/>
  <c r="O954" i="8"/>
  <c r="N954" i="8"/>
  <c r="M954" i="8"/>
  <c r="L954" i="8"/>
  <c r="K954" i="8"/>
  <c r="J954" i="8"/>
  <c r="I954" i="8"/>
  <c r="H954" i="8"/>
  <c r="G954" i="8"/>
  <c r="F954" i="8"/>
  <c r="E954" i="8"/>
  <c r="D954" i="8"/>
  <c r="C954" i="8"/>
  <c r="V953" i="8"/>
  <c r="U953" i="8"/>
  <c r="T953" i="8"/>
  <c r="S953" i="8"/>
  <c r="R953" i="8"/>
  <c r="Q953" i="8"/>
  <c r="P953" i="8"/>
  <c r="O953" i="8"/>
  <c r="N953" i="8"/>
  <c r="M953" i="8"/>
  <c r="L953" i="8"/>
  <c r="K953" i="8"/>
  <c r="J953" i="8"/>
  <c r="I953" i="8"/>
  <c r="H953" i="8"/>
  <c r="G953" i="8"/>
  <c r="F953" i="8"/>
  <c r="E953" i="8"/>
  <c r="D953" i="8"/>
  <c r="C953" i="8"/>
  <c r="V952" i="8"/>
  <c r="U952" i="8"/>
  <c r="T952" i="8"/>
  <c r="S952" i="8"/>
  <c r="R952" i="8"/>
  <c r="Q952" i="8"/>
  <c r="P952" i="8"/>
  <c r="O952" i="8"/>
  <c r="N952" i="8"/>
  <c r="M952" i="8"/>
  <c r="L952" i="8"/>
  <c r="K952" i="8"/>
  <c r="J952" i="8"/>
  <c r="I952" i="8"/>
  <c r="H952" i="8"/>
  <c r="G952" i="8"/>
  <c r="F952" i="8"/>
  <c r="E952" i="8"/>
  <c r="D952" i="8"/>
  <c r="C952" i="8"/>
  <c r="V951" i="8"/>
  <c r="U951" i="8"/>
  <c r="T951" i="8"/>
  <c r="S951" i="8"/>
  <c r="R951" i="8"/>
  <c r="Q951" i="8"/>
  <c r="P951" i="8"/>
  <c r="O951" i="8"/>
  <c r="N951" i="8"/>
  <c r="M951" i="8"/>
  <c r="L951" i="8"/>
  <c r="K951" i="8"/>
  <c r="J951" i="8"/>
  <c r="I951" i="8"/>
  <c r="H951" i="8"/>
  <c r="G951" i="8"/>
  <c r="F951" i="8"/>
  <c r="E951" i="8"/>
  <c r="D951" i="8"/>
  <c r="C951" i="8"/>
  <c r="V950" i="8"/>
  <c r="U950" i="8"/>
  <c r="T950" i="8"/>
  <c r="S950" i="8"/>
  <c r="R950" i="8"/>
  <c r="Q950" i="8"/>
  <c r="P950" i="8"/>
  <c r="O950" i="8"/>
  <c r="N950" i="8"/>
  <c r="M950" i="8"/>
  <c r="L950" i="8"/>
  <c r="K950" i="8"/>
  <c r="J950" i="8"/>
  <c r="I950" i="8"/>
  <c r="H950" i="8"/>
  <c r="G950" i="8"/>
  <c r="F950" i="8"/>
  <c r="E950" i="8"/>
  <c r="D950" i="8"/>
  <c r="C950" i="8"/>
  <c r="V949" i="8"/>
  <c r="U949" i="8"/>
  <c r="T949" i="8"/>
  <c r="S949" i="8"/>
  <c r="R949" i="8"/>
  <c r="Q949" i="8"/>
  <c r="P949" i="8"/>
  <c r="O949" i="8"/>
  <c r="N949" i="8"/>
  <c r="M949" i="8"/>
  <c r="L949" i="8"/>
  <c r="K949" i="8"/>
  <c r="J949" i="8"/>
  <c r="I949" i="8"/>
  <c r="H949" i="8"/>
  <c r="G949" i="8"/>
  <c r="F949" i="8"/>
  <c r="E949" i="8"/>
  <c r="D949" i="8"/>
  <c r="C949" i="8"/>
  <c r="V948" i="8"/>
  <c r="U948" i="8"/>
  <c r="T948" i="8"/>
  <c r="S948" i="8"/>
  <c r="R948" i="8"/>
  <c r="Q948" i="8"/>
  <c r="P948" i="8"/>
  <c r="O948" i="8"/>
  <c r="N948" i="8"/>
  <c r="M948" i="8"/>
  <c r="L948" i="8"/>
  <c r="K948" i="8"/>
  <c r="J948" i="8"/>
  <c r="I948" i="8"/>
  <c r="H948" i="8"/>
  <c r="G948" i="8"/>
  <c r="F948" i="8"/>
  <c r="E948" i="8"/>
  <c r="D948" i="8"/>
  <c r="C948" i="8"/>
  <c r="V947" i="8"/>
  <c r="U947" i="8"/>
  <c r="T947" i="8"/>
  <c r="S947" i="8"/>
  <c r="R947" i="8"/>
  <c r="Q947" i="8"/>
  <c r="P947" i="8"/>
  <c r="O947" i="8"/>
  <c r="N947" i="8"/>
  <c r="M947" i="8"/>
  <c r="L947" i="8"/>
  <c r="K947" i="8"/>
  <c r="J947" i="8"/>
  <c r="I947" i="8"/>
  <c r="H947" i="8"/>
  <c r="G947" i="8"/>
  <c r="F947" i="8"/>
  <c r="E947" i="8"/>
  <c r="D947" i="8"/>
  <c r="C947" i="8"/>
  <c r="V946" i="8"/>
  <c r="U946" i="8"/>
  <c r="T946" i="8"/>
  <c r="S946" i="8"/>
  <c r="R946" i="8"/>
  <c r="Q946" i="8"/>
  <c r="P946" i="8"/>
  <c r="O946" i="8"/>
  <c r="N946" i="8"/>
  <c r="M946" i="8"/>
  <c r="L946" i="8"/>
  <c r="K946" i="8"/>
  <c r="J946" i="8"/>
  <c r="I946" i="8"/>
  <c r="H946" i="8"/>
  <c r="G946" i="8"/>
  <c r="F946" i="8"/>
  <c r="E946" i="8"/>
  <c r="D946" i="8"/>
  <c r="C946" i="8"/>
  <c r="V945" i="8"/>
  <c r="U945" i="8"/>
  <c r="T945" i="8"/>
  <c r="S945" i="8"/>
  <c r="R945" i="8"/>
  <c r="Q945" i="8"/>
  <c r="P945" i="8"/>
  <c r="O945" i="8"/>
  <c r="N945" i="8"/>
  <c r="M945" i="8"/>
  <c r="L945" i="8"/>
  <c r="K945" i="8"/>
  <c r="J945" i="8"/>
  <c r="I945" i="8"/>
  <c r="H945" i="8"/>
  <c r="G945" i="8"/>
  <c r="F945" i="8"/>
  <c r="E945" i="8"/>
  <c r="D945" i="8"/>
  <c r="C945" i="8"/>
  <c r="V944" i="8"/>
  <c r="U944" i="8"/>
  <c r="T944" i="8"/>
  <c r="S944" i="8"/>
  <c r="R944" i="8"/>
  <c r="Q944" i="8"/>
  <c r="P944" i="8"/>
  <c r="O944" i="8"/>
  <c r="N944" i="8"/>
  <c r="M944" i="8"/>
  <c r="L944" i="8"/>
  <c r="K944" i="8"/>
  <c r="J944" i="8"/>
  <c r="I944" i="8"/>
  <c r="H944" i="8"/>
  <c r="G944" i="8"/>
  <c r="F944" i="8"/>
  <c r="E944" i="8"/>
  <c r="D944" i="8"/>
  <c r="C944" i="8"/>
  <c r="V943" i="8"/>
  <c r="U943" i="8"/>
  <c r="T943" i="8"/>
  <c r="S943" i="8"/>
  <c r="R943" i="8"/>
  <c r="Q943" i="8"/>
  <c r="P943" i="8"/>
  <c r="O943" i="8"/>
  <c r="N943" i="8"/>
  <c r="M943" i="8"/>
  <c r="L943" i="8"/>
  <c r="K943" i="8"/>
  <c r="J943" i="8"/>
  <c r="I943" i="8"/>
  <c r="H943" i="8"/>
  <c r="G943" i="8"/>
  <c r="F943" i="8"/>
  <c r="E943" i="8"/>
  <c r="D943" i="8"/>
  <c r="C943" i="8"/>
  <c r="V942" i="8"/>
  <c r="U942" i="8"/>
  <c r="T942" i="8"/>
  <c r="S942" i="8"/>
  <c r="R942" i="8"/>
  <c r="Q942" i="8"/>
  <c r="P942" i="8"/>
  <c r="O942" i="8"/>
  <c r="N942" i="8"/>
  <c r="M942" i="8"/>
  <c r="L942" i="8"/>
  <c r="K942" i="8"/>
  <c r="J942" i="8"/>
  <c r="I942" i="8"/>
  <c r="H942" i="8"/>
  <c r="G942" i="8"/>
  <c r="F942" i="8"/>
  <c r="E942" i="8"/>
  <c r="D942" i="8"/>
  <c r="C942" i="8"/>
  <c r="V941" i="8"/>
  <c r="U941" i="8"/>
  <c r="T941" i="8"/>
  <c r="S941" i="8"/>
  <c r="R941" i="8"/>
  <c r="Q941" i="8"/>
  <c r="P941" i="8"/>
  <c r="O941" i="8"/>
  <c r="N941" i="8"/>
  <c r="M941" i="8"/>
  <c r="L941" i="8"/>
  <c r="K941" i="8"/>
  <c r="J941" i="8"/>
  <c r="I941" i="8"/>
  <c r="H941" i="8"/>
  <c r="G941" i="8"/>
  <c r="F941" i="8"/>
  <c r="E941" i="8"/>
  <c r="D941" i="8"/>
  <c r="C941" i="8"/>
  <c r="V940" i="8"/>
  <c r="U940" i="8"/>
  <c r="T940" i="8"/>
  <c r="S940" i="8"/>
  <c r="R940" i="8"/>
  <c r="Q940" i="8"/>
  <c r="P940" i="8"/>
  <c r="O940" i="8"/>
  <c r="N940" i="8"/>
  <c r="M940" i="8"/>
  <c r="L940" i="8"/>
  <c r="K940" i="8"/>
  <c r="J940" i="8"/>
  <c r="I940" i="8"/>
  <c r="H940" i="8"/>
  <c r="G940" i="8"/>
  <c r="F940" i="8"/>
  <c r="E940" i="8"/>
  <c r="D940" i="8"/>
  <c r="C940" i="8"/>
  <c r="V939" i="8"/>
  <c r="U939" i="8"/>
  <c r="T939" i="8"/>
  <c r="S939" i="8"/>
  <c r="R939" i="8"/>
  <c r="Q939" i="8"/>
  <c r="P939" i="8"/>
  <c r="O939" i="8"/>
  <c r="N939" i="8"/>
  <c r="M939" i="8"/>
  <c r="L939" i="8"/>
  <c r="K939" i="8"/>
  <c r="J939" i="8"/>
  <c r="I939" i="8"/>
  <c r="H939" i="8"/>
  <c r="G939" i="8"/>
  <c r="F939" i="8"/>
  <c r="E939" i="8"/>
  <c r="D939" i="8"/>
  <c r="C939" i="8"/>
  <c r="V938" i="8"/>
  <c r="U938" i="8"/>
  <c r="T938" i="8"/>
  <c r="S938" i="8"/>
  <c r="R938" i="8"/>
  <c r="Q938" i="8"/>
  <c r="P938" i="8"/>
  <c r="O938" i="8"/>
  <c r="N938" i="8"/>
  <c r="M938" i="8"/>
  <c r="L938" i="8"/>
  <c r="K938" i="8"/>
  <c r="J938" i="8"/>
  <c r="I938" i="8"/>
  <c r="H938" i="8"/>
  <c r="G938" i="8"/>
  <c r="F938" i="8"/>
  <c r="E938" i="8"/>
  <c r="D938" i="8"/>
  <c r="C938" i="8"/>
  <c r="V937" i="8"/>
  <c r="U937" i="8"/>
  <c r="T937" i="8"/>
  <c r="S937" i="8"/>
  <c r="R937" i="8"/>
  <c r="Q937" i="8"/>
  <c r="P937" i="8"/>
  <c r="O937" i="8"/>
  <c r="N937" i="8"/>
  <c r="M937" i="8"/>
  <c r="L937" i="8"/>
  <c r="K937" i="8"/>
  <c r="J937" i="8"/>
  <c r="I937" i="8"/>
  <c r="H937" i="8"/>
  <c r="G937" i="8"/>
  <c r="F937" i="8"/>
  <c r="E937" i="8"/>
  <c r="D937" i="8"/>
  <c r="C937" i="8"/>
  <c r="V936" i="8"/>
  <c r="U936" i="8"/>
  <c r="T936" i="8"/>
  <c r="S936" i="8"/>
  <c r="R936" i="8"/>
  <c r="Q936" i="8"/>
  <c r="P936" i="8"/>
  <c r="O936" i="8"/>
  <c r="N936" i="8"/>
  <c r="M936" i="8"/>
  <c r="L936" i="8"/>
  <c r="K936" i="8"/>
  <c r="J936" i="8"/>
  <c r="I936" i="8"/>
  <c r="H936" i="8"/>
  <c r="G936" i="8"/>
  <c r="F936" i="8"/>
  <c r="E936" i="8"/>
  <c r="D936" i="8"/>
  <c r="C936" i="8"/>
  <c r="V935" i="8"/>
  <c r="U935" i="8"/>
  <c r="T935" i="8"/>
  <c r="S935" i="8"/>
  <c r="R935" i="8"/>
  <c r="Q935" i="8"/>
  <c r="P935" i="8"/>
  <c r="O935" i="8"/>
  <c r="N935" i="8"/>
  <c r="M935" i="8"/>
  <c r="L935" i="8"/>
  <c r="K935" i="8"/>
  <c r="J935" i="8"/>
  <c r="I935" i="8"/>
  <c r="H935" i="8"/>
  <c r="G935" i="8"/>
  <c r="F935" i="8"/>
  <c r="E935" i="8"/>
  <c r="D935" i="8"/>
  <c r="C935" i="8"/>
  <c r="V934" i="8"/>
  <c r="U934" i="8"/>
  <c r="T934" i="8"/>
  <c r="S934" i="8"/>
  <c r="R934" i="8"/>
  <c r="Q934" i="8"/>
  <c r="P934" i="8"/>
  <c r="O934" i="8"/>
  <c r="N934" i="8"/>
  <c r="M934" i="8"/>
  <c r="L934" i="8"/>
  <c r="K934" i="8"/>
  <c r="J934" i="8"/>
  <c r="I934" i="8"/>
  <c r="H934" i="8"/>
  <c r="G934" i="8"/>
  <c r="F934" i="8"/>
  <c r="E934" i="8"/>
  <c r="D934" i="8"/>
  <c r="C934" i="8"/>
  <c r="V933" i="8"/>
  <c r="U933" i="8"/>
  <c r="T933" i="8"/>
  <c r="S933" i="8"/>
  <c r="R933" i="8"/>
  <c r="Q933" i="8"/>
  <c r="P933" i="8"/>
  <c r="O933" i="8"/>
  <c r="N933" i="8"/>
  <c r="M933" i="8"/>
  <c r="L933" i="8"/>
  <c r="K933" i="8"/>
  <c r="J933" i="8"/>
  <c r="I933" i="8"/>
  <c r="H933" i="8"/>
  <c r="G933" i="8"/>
  <c r="F933" i="8"/>
  <c r="E933" i="8"/>
  <c r="D933" i="8"/>
  <c r="C933" i="8"/>
  <c r="V932" i="8"/>
  <c r="U932" i="8"/>
  <c r="T932" i="8"/>
  <c r="S932" i="8"/>
  <c r="R932" i="8"/>
  <c r="Q932" i="8"/>
  <c r="P932" i="8"/>
  <c r="O932" i="8"/>
  <c r="N932" i="8"/>
  <c r="M932" i="8"/>
  <c r="L932" i="8"/>
  <c r="K932" i="8"/>
  <c r="J932" i="8"/>
  <c r="I932" i="8"/>
  <c r="H932" i="8"/>
  <c r="G932" i="8"/>
  <c r="F932" i="8"/>
  <c r="E932" i="8"/>
  <c r="D932" i="8"/>
  <c r="C932" i="8"/>
  <c r="V931" i="8"/>
  <c r="U931" i="8"/>
  <c r="T931" i="8"/>
  <c r="S931" i="8"/>
  <c r="R931" i="8"/>
  <c r="Q931" i="8"/>
  <c r="P931" i="8"/>
  <c r="O931" i="8"/>
  <c r="N931" i="8"/>
  <c r="M931" i="8"/>
  <c r="L931" i="8"/>
  <c r="K931" i="8"/>
  <c r="J931" i="8"/>
  <c r="I931" i="8"/>
  <c r="H931" i="8"/>
  <c r="G931" i="8"/>
  <c r="F931" i="8"/>
  <c r="E931" i="8"/>
  <c r="D931" i="8"/>
  <c r="C931" i="8"/>
  <c r="V930" i="8"/>
  <c r="U930" i="8"/>
  <c r="T930" i="8"/>
  <c r="S930" i="8"/>
  <c r="R930" i="8"/>
  <c r="Q930" i="8"/>
  <c r="P930" i="8"/>
  <c r="O930" i="8"/>
  <c r="N930" i="8"/>
  <c r="M930" i="8"/>
  <c r="L930" i="8"/>
  <c r="K930" i="8"/>
  <c r="J930" i="8"/>
  <c r="I930" i="8"/>
  <c r="H930" i="8"/>
  <c r="G930" i="8"/>
  <c r="F930" i="8"/>
  <c r="E930" i="8"/>
  <c r="D930" i="8"/>
  <c r="C930" i="8"/>
  <c r="V929" i="8"/>
  <c r="U929" i="8"/>
  <c r="T929" i="8"/>
  <c r="S929" i="8"/>
  <c r="R929" i="8"/>
  <c r="Q929" i="8"/>
  <c r="P929" i="8"/>
  <c r="O929" i="8"/>
  <c r="N929" i="8"/>
  <c r="M929" i="8"/>
  <c r="L929" i="8"/>
  <c r="K929" i="8"/>
  <c r="J929" i="8"/>
  <c r="I929" i="8"/>
  <c r="H929" i="8"/>
  <c r="G929" i="8"/>
  <c r="F929" i="8"/>
  <c r="E929" i="8"/>
  <c r="D929" i="8"/>
  <c r="C929" i="8"/>
  <c r="V928" i="8"/>
  <c r="U928" i="8"/>
  <c r="T928" i="8"/>
  <c r="S928" i="8"/>
  <c r="R928" i="8"/>
  <c r="Q928" i="8"/>
  <c r="P928" i="8"/>
  <c r="O928" i="8"/>
  <c r="N928" i="8"/>
  <c r="M928" i="8"/>
  <c r="L928" i="8"/>
  <c r="K928" i="8"/>
  <c r="J928" i="8"/>
  <c r="I928" i="8"/>
  <c r="H928" i="8"/>
  <c r="G928" i="8"/>
  <c r="F928" i="8"/>
  <c r="E928" i="8"/>
  <c r="D928" i="8"/>
  <c r="C928" i="8"/>
  <c r="V927" i="8"/>
  <c r="U927" i="8"/>
  <c r="T927" i="8"/>
  <c r="S927" i="8"/>
  <c r="R927" i="8"/>
  <c r="Q927" i="8"/>
  <c r="P927" i="8"/>
  <c r="O927" i="8"/>
  <c r="N927" i="8"/>
  <c r="M927" i="8"/>
  <c r="L927" i="8"/>
  <c r="K927" i="8"/>
  <c r="J927" i="8"/>
  <c r="I927" i="8"/>
  <c r="H927" i="8"/>
  <c r="G927" i="8"/>
  <c r="F927" i="8"/>
  <c r="E927" i="8"/>
  <c r="D927" i="8"/>
  <c r="C927" i="8"/>
  <c r="V926" i="8"/>
  <c r="U926" i="8"/>
  <c r="T926" i="8"/>
  <c r="S926" i="8"/>
  <c r="R926" i="8"/>
  <c r="Q926" i="8"/>
  <c r="P926" i="8"/>
  <c r="O926" i="8"/>
  <c r="N926" i="8"/>
  <c r="M926" i="8"/>
  <c r="L926" i="8"/>
  <c r="K926" i="8"/>
  <c r="J926" i="8"/>
  <c r="I926" i="8"/>
  <c r="H926" i="8"/>
  <c r="G926" i="8"/>
  <c r="F926" i="8"/>
  <c r="E926" i="8"/>
  <c r="D926" i="8"/>
  <c r="C926" i="8"/>
  <c r="V925" i="8"/>
  <c r="U925" i="8"/>
  <c r="T925" i="8"/>
  <c r="S925" i="8"/>
  <c r="R925" i="8"/>
  <c r="Q925" i="8"/>
  <c r="P925" i="8"/>
  <c r="O925" i="8"/>
  <c r="N925" i="8"/>
  <c r="M925" i="8"/>
  <c r="L925" i="8"/>
  <c r="K925" i="8"/>
  <c r="J925" i="8"/>
  <c r="I925" i="8"/>
  <c r="H925" i="8"/>
  <c r="G925" i="8"/>
  <c r="F925" i="8"/>
  <c r="E925" i="8"/>
  <c r="D925" i="8"/>
  <c r="C925" i="8"/>
  <c r="V924" i="8"/>
  <c r="U924" i="8"/>
  <c r="T924" i="8"/>
  <c r="S924" i="8"/>
  <c r="R924" i="8"/>
  <c r="Q924" i="8"/>
  <c r="P924" i="8"/>
  <c r="O924" i="8"/>
  <c r="N924" i="8"/>
  <c r="M924" i="8"/>
  <c r="L924" i="8"/>
  <c r="K924" i="8"/>
  <c r="J924" i="8"/>
  <c r="I924" i="8"/>
  <c r="H924" i="8"/>
  <c r="G924" i="8"/>
  <c r="F924" i="8"/>
  <c r="E924" i="8"/>
  <c r="D924" i="8"/>
  <c r="C924" i="8"/>
  <c r="V923" i="8"/>
  <c r="U923" i="8"/>
  <c r="T923" i="8"/>
  <c r="S923" i="8"/>
  <c r="R923" i="8"/>
  <c r="Q923" i="8"/>
  <c r="P923" i="8"/>
  <c r="O923" i="8"/>
  <c r="N923" i="8"/>
  <c r="M923" i="8"/>
  <c r="L923" i="8"/>
  <c r="K923" i="8"/>
  <c r="J923" i="8"/>
  <c r="I923" i="8"/>
  <c r="H923" i="8"/>
  <c r="G923" i="8"/>
  <c r="F923" i="8"/>
  <c r="E923" i="8"/>
  <c r="D923" i="8"/>
  <c r="C923" i="8"/>
  <c r="V922" i="8"/>
  <c r="U922" i="8"/>
  <c r="T922" i="8"/>
  <c r="S922" i="8"/>
  <c r="R922" i="8"/>
  <c r="Q922" i="8"/>
  <c r="P922" i="8"/>
  <c r="O922" i="8"/>
  <c r="N922" i="8"/>
  <c r="M922" i="8"/>
  <c r="L922" i="8"/>
  <c r="K922" i="8"/>
  <c r="J922" i="8"/>
  <c r="I922" i="8"/>
  <c r="H922" i="8"/>
  <c r="G922" i="8"/>
  <c r="F922" i="8"/>
  <c r="E922" i="8"/>
  <c r="D922" i="8"/>
  <c r="C922" i="8"/>
  <c r="V921" i="8"/>
  <c r="U921" i="8"/>
  <c r="T921" i="8"/>
  <c r="S921" i="8"/>
  <c r="R921" i="8"/>
  <c r="Q921" i="8"/>
  <c r="P921" i="8"/>
  <c r="O921" i="8"/>
  <c r="N921" i="8"/>
  <c r="M921" i="8"/>
  <c r="L921" i="8"/>
  <c r="K921" i="8"/>
  <c r="J921" i="8"/>
  <c r="I921" i="8"/>
  <c r="H921" i="8"/>
  <c r="G921" i="8"/>
  <c r="F921" i="8"/>
  <c r="E921" i="8"/>
  <c r="D921" i="8"/>
  <c r="C921" i="8"/>
  <c r="V920" i="8"/>
  <c r="U920" i="8"/>
  <c r="T920" i="8"/>
  <c r="S920" i="8"/>
  <c r="R920" i="8"/>
  <c r="Q920" i="8"/>
  <c r="P920" i="8"/>
  <c r="O920" i="8"/>
  <c r="N920" i="8"/>
  <c r="M920" i="8"/>
  <c r="L920" i="8"/>
  <c r="K920" i="8"/>
  <c r="J920" i="8"/>
  <c r="I920" i="8"/>
  <c r="H920" i="8"/>
  <c r="G920" i="8"/>
  <c r="F920" i="8"/>
  <c r="E920" i="8"/>
  <c r="D920" i="8"/>
  <c r="C920" i="8"/>
  <c r="V919" i="8"/>
  <c r="U919" i="8"/>
  <c r="T919" i="8"/>
  <c r="S919" i="8"/>
  <c r="R919" i="8"/>
  <c r="Q919" i="8"/>
  <c r="P919" i="8"/>
  <c r="O919" i="8"/>
  <c r="N919" i="8"/>
  <c r="M919" i="8"/>
  <c r="L919" i="8"/>
  <c r="K919" i="8"/>
  <c r="J919" i="8"/>
  <c r="I919" i="8"/>
  <c r="H919" i="8"/>
  <c r="G919" i="8"/>
  <c r="F919" i="8"/>
  <c r="E919" i="8"/>
  <c r="D919" i="8"/>
  <c r="C919" i="8"/>
  <c r="V918" i="8"/>
  <c r="U918" i="8"/>
  <c r="T918" i="8"/>
  <c r="S918" i="8"/>
  <c r="R918" i="8"/>
  <c r="Q918" i="8"/>
  <c r="P918" i="8"/>
  <c r="O918" i="8"/>
  <c r="N918" i="8"/>
  <c r="M918" i="8"/>
  <c r="L918" i="8"/>
  <c r="K918" i="8"/>
  <c r="J918" i="8"/>
  <c r="I918" i="8"/>
  <c r="H918" i="8"/>
  <c r="G918" i="8"/>
  <c r="F918" i="8"/>
  <c r="E918" i="8"/>
  <c r="D918" i="8"/>
  <c r="C918" i="8"/>
  <c r="V917" i="8"/>
  <c r="U917" i="8"/>
  <c r="T917" i="8"/>
  <c r="S917" i="8"/>
  <c r="R917" i="8"/>
  <c r="Q917" i="8"/>
  <c r="P917" i="8"/>
  <c r="O917" i="8"/>
  <c r="N917" i="8"/>
  <c r="M917" i="8"/>
  <c r="L917" i="8"/>
  <c r="K917" i="8"/>
  <c r="J917" i="8"/>
  <c r="I917" i="8"/>
  <c r="H917" i="8"/>
  <c r="G917" i="8"/>
  <c r="F917" i="8"/>
  <c r="E917" i="8"/>
  <c r="D917" i="8"/>
  <c r="C917" i="8"/>
  <c r="V916" i="8"/>
  <c r="U916" i="8"/>
  <c r="T916" i="8"/>
  <c r="S916" i="8"/>
  <c r="R916" i="8"/>
  <c r="Q916" i="8"/>
  <c r="P916" i="8"/>
  <c r="O916" i="8"/>
  <c r="N916" i="8"/>
  <c r="M916" i="8"/>
  <c r="L916" i="8"/>
  <c r="K916" i="8"/>
  <c r="J916" i="8"/>
  <c r="I916" i="8"/>
  <c r="H916" i="8"/>
  <c r="G916" i="8"/>
  <c r="F916" i="8"/>
  <c r="E916" i="8"/>
  <c r="D916" i="8"/>
  <c r="C916" i="8"/>
  <c r="V915" i="8"/>
  <c r="U915" i="8"/>
  <c r="T915" i="8"/>
  <c r="S915" i="8"/>
  <c r="R915" i="8"/>
  <c r="Q915" i="8"/>
  <c r="P915" i="8"/>
  <c r="O915" i="8"/>
  <c r="N915" i="8"/>
  <c r="M915" i="8"/>
  <c r="L915" i="8"/>
  <c r="K915" i="8"/>
  <c r="J915" i="8"/>
  <c r="I915" i="8"/>
  <c r="H915" i="8"/>
  <c r="G915" i="8"/>
  <c r="F915" i="8"/>
  <c r="E915" i="8"/>
  <c r="D915" i="8"/>
  <c r="C915" i="8"/>
  <c r="V914" i="8"/>
  <c r="U914" i="8"/>
  <c r="T914" i="8"/>
  <c r="S914" i="8"/>
  <c r="R914" i="8"/>
  <c r="Q914" i="8"/>
  <c r="P914" i="8"/>
  <c r="O914" i="8"/>
  <c r="N914" i="8"/>
  <c r="M914" i="8"/>
  <c r="L914" i="8"/>
  <c r="K914" i="8"/>
  <c r="J914" i="8"/>
  <c r="I914" i="8"/>
  <c r="H914" i="8"/>
  <c r="G914" i="8"/>
  <c r="F914" i="8"/>
  <c r="E914" i="8"/>
  <c r="D914" i="8"/>
  <c r="C914" i="8"/>
  <c r="V913" i="8"/>
  <c r="U913" i="8"/>
  <c r="T913" i="8"/>
  <c r="S913" i="8"/>
  <c r="R913" i="8"/>
  <c r="Q913" i="8"/>
  <c r="P913" i="8"/>
  <c r="O913" i="8"/>
  <c r="N913" i="8"/>
  <c r="M913" i="8"/>
  <c r="L913" i="8"/>
  <c r="K913" i="8"/>
  <c r="J913" i="8"/>
  <c r="I913" i="8"/>
  <c r="H913" i="8"/>
  <c r="G913" i="8"/>
  <c r="F913" i="8"/>
  <c r="E913" i="8"/>
  <c r="D913" i="8"/>
  <c r="C913" i="8"/>
  <c r="V912" i="8"/>
  <c r="U912" i="8"/>
  <c r="T912" i="8"/>
  <c r="S912" i="8"/>
  <c r="R912" i="8"/>
  <c r="Q912" i="8"/>
  <c r="P912" i="8"/>
  <c r="O912" i="8"/>
  <c r="N912" i="8"/>
  <c r="M912" i="8"/>
  <c r="L912" i="8"/>
  <c r="K912" i="8"/>
  <c r="J912" i="8"/>
  <c r="I912" i="8"/>
  <c r="H912" i="8"/>
  <c r="G912" i="8"/>
  <c r="F912" i="8"/>
  <c r="E912" i="8"/>
  <c r="D912" i="8"/>
  <c r="C912" i="8"/>
  <c r="V911" i="8"/>
  <c r="U911" i="8"/>
  <c r="T911" i="8"/>
  <c r="S911" i="8"/>
  <c r="R911" i="8"/>
  <c r="Q911" i="8"/>
  <c r="P911" i="8"/>
  <c r="O911" i="8"/>
  <c r="N911" i="8"/>
  <c r="M911" i="8"/>
  <c r="L911" i="8"/>
  <c r="K911" i="8"/>
  <c r="J911" i="8"/>
  <c r="I911" i="8"/>
  <c r="H911" i="8"/>
  <c r="G911" i="8"/>
  <c r="F911" i="8"/>
  <c r="E911" i="8"/>
  <c r="D911" i="8"/>
  <c r="C911" i="8"/>
  <c r="V910" i="8"/>
  <c r="U910" i="8"/>
  <c r="T910" i="8"/>
  <c r="S910" i="8"/>
  <c r="R910" i="8"/>
  <c r="Q910" i="8"/>
  <c r="P910" i="8"/>
  <c r="O910" i="8"/>
  <c r="N910" i="8"/>
  <c r="M910" i="8"/>
  <c r="L910" i="8"/>
  <c r="K910" i="8"/>
  <c r="J910" i="8"/>
  <c r="I910" i="8"/>
  <c r="H910" i="8"/>
  <c r="G910" i="8"/>
  <c r="F910" i="8"/>
  <c r="E910" i="8"/>
  <c r="D910" i="8"/>
  <c r="C910" i="8"/>
  <c r="V909" i="8"/>
  <c r="U909" i="8"/>
  <c r="T909" i="8"/>
  <c r="S909" i="8"/>
  <c r="R909" i="8"/>
  <c r="Q909" i="8"/>
  <c r="P909" i="8"/>
  <c r="O909" i="8"/>
  <c r="N909" i="8"/>
  <c r="M909" i="8"/>
  <c r="L909" i="8"/>
  <c r="K909" i="8"/>
  <c r="J909" i="8"/>
  <c r="I909" i="8"/>
  <c r="H909" i="8"/>
  <c r="G909" i="8"/>
  <c r="F909" i="8"/>
  <c r="E909" i="8"/>
  <c r="D909" i="8"/>
  <c r="C909" i="8"/>
  <c r="V908" i="8"/>
  <c r="U908" i="8"/>
  <c r="T908" i="8"/>
  <c r="S908" i="8"/>
  <c r="R908" i="8"/>
  <c r="Q908" i="8"/>
  <c r="P908" i="8"/>
  <c r="O908" i="8"/>
  <c r="N908" i="8"/>
  <c r="M908" i="8"/>
  <c r="L908" i="8"/>
  <c r="K908" i="8"/>
  <c r="J908" i="8"/>
  <c r="I908" i="8"/>
  <c r="H908" i="8"/>
  <c r="G908" i="8"/>
  <c r="F908" i="8"/>
  <c r="E908" i="8"/>
  <c r="D908" i="8"/>
  <c r="C908" i="8"/>
  <c r="V907" i="8"/>
  <c r="U907" i="8"/>
  <c r="T907" i="8"/>
  <c r="S907" i="8"/>
  <c r="R907" i="8"/>
  <c r="Q907" i="8"/>
  <c r="P907" i="8"/>
  <c r="O907" i="8"/>
  <c r="N907" i="8"/>
  <c r="M907" i="8"/>
  <c r="L907" i="8"/>
  <c r="K907" i="8"/>
  <c r="J907" i="8"/>
  <c r="I907" i="8"/>
  <c r="H907" i="8"/>
  <c r="G907" i="8"/>
  <c r="F907" i="8"/>
  <c r="E907" i="8"/>
  <c r="D907" i="8"/>
  <c r="C907" i="8"/>
  <c r="V906" i="8"/>
  <c r="U906" i="8"/>
  <c r="T906" i="8"/>
  <c r="S906" i="8"/>
  <c r="R906" i="8"/>
  <c r="Q906" i="8"/>
  <c r="P906" i="8"/>
  <c r="O906" i="8"/>
  <c r="N906" i="8"/>
  <c r="M906" i="8"/>
  <c r="L906" i="8"/>
  <c r="K906" i="8"/>
  <c r="J906" i="8"/>
  <c r="I906" i="8"/>
  <c r="H906" i="8"/>
  <c r="G906" i="8"/>
  <c r="F906" i="8"/>
  <c r="E906" i="8"/>
  <c r="D906" i="8"/>
  <c r="C906" i="8"/>
  <c r="V905" i="8"/>
  <c r="U905" i="8"/>
  <c r="T905" i="8"/>
  <c r="S905" i="8"/>
  <c r="R905" i="8"/>
  <c r="Q905" i="8"/>
  <c r="P905" i="8"/>
  <c r="O905" i="8"/>
  <c r="N905" i="8"/>
  <c r="M905" i="8"/>
  <c r="L905" i="8"/>
  <c r="K905" i="8"/>
  <c r="J905" i="8"/>
  <c r="I905" i="8"/>
  <c r="H905" i="8"/>
  <c r="G905" i="8"/>
  <c r="F905" i="8"/>
  <c r="E905" i="8"/>
  <c r="D905" i="8"/>
  <c r="C905" i="8"/>
  <c r="V904" i="8"/>
  <c r="U904" i="8"/>
  <c r="T904" i="8"/>
  <c r="S904" i="8"/>
  <c r="R904" i="8"/>
  <c r="Q904" i="8"/>
  <c r="P904" i="8"/>
  <c r="O904" i="8"/>
  <c r="N904" i="8"/>
  <c r="M904" i="8"/>
  <c r="L904" i="8"/>
  <c r="K904" i="8"/>
  <c r="J904" i="8"/>
  <c r="I904" i="8"/>
  <c r="H904" i="8"/>
  <c r="G904" i="8"/>
  <c r="F904" i="8"/>
  <c r="E904" i="8"/>
  <c r="D904" i="8"/>
  <c r="C904" i="8"/>
  <c r="V903" i="8"/>
  <c r="U903" i="8"/>
  <c r="T903" i="8"/>
  <c r="S903" i="8"/>
  <c r="R903" i="8"/>
  <c r="Q903" i="8"/>
  <c r="P903" i="8"/>
  <c r="O903" i="8"/>
  <c r="N903" i="8"/>
  <c r="M903" i="8"/>
  <c r="L903" i="8"/>
  <c r="K903" i="8"/>
  <c r="J903" i="8"/>
  <c r="I903" i="8"/>
  <c r="H903" i="8"/>
  <c r="G903" i="8"/>
  <c r="F903" i="8"/>
  <c r="E903" i="8"/>
  <c r="D903" i="8"/>
  <c r="C903" i="8"/>
  <c r="V902" i="8"/>
  <c r="U902" i="8"/>
  <c r="T902" i="8"/>
  <c r="S902" i="8"/>
  <c r="R902" i="8"/>
  <c r="Q902" i="8"/>
  <c r="P902" i="8"/>
  <c r="O902" i="8"/>
  <c r="N902" i="8"/>
  <c r="M902" i="8"/>
  <c r="L902" i="8"/>
  <c r="K902" i="8"/>
  <c r="J902" i="8"/>
  <c r="I902" i="8"/>
  <c r="H902" i="8"/>
  <c r="G902" i="8"/>
  <c r="F902" i="8"/>
  <c r="E902" i="8"/>
  <c r="D902" i="8"/>
  <c r="C902" i="8"/>
  <c r="V901" i="8"/>
  <c r="U901" i="8"/>
  <c r="T901" i="8"/>
  <c r="S901" i="8"/>
  <c r="R901" i="8"/>
  <c r="Q901" i="8"/>
  <c r="P901" i="8"/>
  <c r="O901" i="8"/>
  <c r="N901" i="8"/>
  <c r="M901" i="8"/>
  <c r="L901" i="8"/>
  <c r="K901" i="8"/>
  <c r="J901" i="8"/>
  <c r="I901" i="8"/>
  <c r="H901" i="8"/>
  <c r="G901" i="8"/>
  <c r="F901" i="8"/>
  <c r="E901" i="8"/>
  <c r="D901" i="8"/>
  <c r="C901" i="8"/>
  <c r="V900" i="8"/>
  <c r="U900" i="8"/>
  <c r="T900" i="8"/>
  <c r="S900" i="8"/>
  <c r="R900" i="8"/>
  <c r="Q900" i="8"/>
  <c r="P900" i="8"/>
  <c r="O900" i="8"/>
  <c r="N900" i="8"/>
  <c r="M900" i="8"/>
  <c r="L900" i="8"/>
  <c r="K900" i="8"/>
  <c r="J900" i="8"/>
  <c r="I900" i="8"/>
  <c r="H900" i="8"/>
  <c r="G900" i="8"/>
  <c r="F900" i="8"/>
  <c r="E900" i="8"/>
  <c r="D900" i="8"/>
  <c r="C900" i="8"/>
  <c r="V899" i="8"/>
  <c r="U899" i="8"/>
  <c r="T899" i="8"/>
  <c r="S899" i="8"/>
  <c r="R899" i="8"/>
  <c r="Q899" i="8"/>
  <c r="P899" i="8"/>
  <c r="O899" i="8"/>
  <c r="N899" i="8"/>
  <c r="M899" i="8"/>
  <c r="L899" i="8"/>
  <c r="K899" i="8"/>
  <c r="J899" i="8"/>
  <c r="I899" i="8"/>
  <c r="H899" i="8"/>
  <c r="G899" i="8"/>
  <c r="F899" i="8"/>
  <c r="E899" i="8"/>
  <c r="D899" i="8"/>
  <c r="C899" i="8"/>
  <c r="V898" i="8"/>
  <c r="U898" i="8"/>
  <c r="T898" i="8"/>
  <c r="S898" i="8"/>
  <c r="R898" i="8"/>
  <c r="Q898" i="8"/>
  <c r="P898" i="8"/>
  <c r="O898" i="8"/>
  <c r="N898" i="8"/>
  <c r="M898" i="8"/>
  <c r="L898" i="8"/>
  <c r="K898" i="8"/>
  <c r="J898" i="8"/>
  <c r="I898" i="8"/>
  <c r="H898" i="8"/>
  <c r="G898" i="8"/>
  <c r="F898" i="8"/>
  <c r="E898" i="8"/>
  <c r="D898" i="8"/>
  <c r="C898" i="8"/>
  <c r="V897" i="8"/>
  <c r="U897" i="8"/>
  <c r="T897" i="8"/>
  <c r="S897" i="8"/>
  <c r="R897" i="8"/>
  <c r="Q897" i="8"/>
  <c r="P897" i="8"/>
  <c r="O897" i="8"/>
  <c r="N897" i="8"/>
  <c r="M897" i="8"/>
  <c r="L897" i="8"/>
  <c r="K897" i="8"/>
  <c r="J897" i="8"/>
  <c r="I897" i="8"/>
  <c r="H897" i="8"/>
  <c r="G897" i="8"/>
  <c r="F897" i="8"/>
  <c r="E897" i="8"/>
  <c r="D897" i="8"/>
  <c r="C897" i="8"/>
  <c r="V896" i="8"/>
  <c r="U896" i="8"/>
  <c r="T896" i="8"/>
  <c r="S896" i="8"/>
  <c r="R896" i="8"/>
  <c r="Q896" i="8"/>
  <c r="P896" i="8"/>
  <c r="O896" i="8"/>
  <c r="N896" i="8"/>
  <c r="M896" i="8"/>
  <c r="L896" i="8"/>
  <c r="K896" i="8"/>
  <c r="J896" i="8"/>
  <c r="I896" i="8"/>
  <c r="H896" i="8"/>
  <c r="G896" i="8"/>
  <c r="F896" i="8"/>
  <c r="E896" i="8"/>
  <c r="D896" i="8"/>
  <c r="C896" i="8"/>
  <c r="V895" i="8"/>
  <c r="U895" i="8"/>
  <c r="T895" i="8"/>
  <c r="S895" i="8"/>
  <c r="R895" i="8"/>
  <c r="Q895" i="8"/>
  <c r="P895" i="8"/>
  <c r="O895" i="8"/>
  <c r="N895" i="8"/>
  <c r="M895" i="8"/>
  <c r="L895" i="8"/>
  <c r="K895" i="8"/>
  <c r="J895" i="8"/>
  <c r="I895" i="8"/>
  <c r="H895" i="8"/>
  <c r="G895" i="8"/>
  <c r="F895" i="8"/>
  <c r="E895" i="8"/>
  <c r="D895" i="8"/>
  <c r="C895" i="8"/>
  <c r="V894" i="8"/>
  <c r="U894" i="8"/>
  <c r="T894" i="8"/>
  <c r="S894" i="8"/>
  <c r="R894" i="8"/>
  <c r="Q894" i="8"/>
  <c r="P894" i="8"/>
  <c r="O894" i="8"/>
  <c r="N894" i="8"/>
  <c r="M894" i="8"/>
  <c r="L894" i="8"/>
  <c r="K894" i="8"/>
  <c r="J894" i="8"/>
  <c r="I894" i="8"/>
  <c r="H894" i="8"/>
  <c r="G894" i="8"/>
  <c r="F894" i="8"/>
  <c r="E894" i="8"/>
  <c r="D894" i="8"/>
  <c r="C894" i="8"/>
  <c r="V893" i="8"/>
  <c r="U893" i="8"/>
  <c r="T893" i="8"/>
  <c r="S893" i="8"/>
  <c r="R893" i="8"/>
  <c r="Q893" i="8"/>
  <c r="P893" i="8"/>
  <c r="O893" i="8"/>
  <c r="N893" i="8"/>
  <c r="M893" i="8"/>
  <c r="L893" i="8"/>
  <c r="K893" i="8"/>
  <c r="J893" i="8"/>
  <c r="I893" i="8"/>
  <c r="H893" i="8"/>
  <c r="G893" i="8"/>
  <c r="F893" i="8"/>
  <c r="E893" i="8"/>
  <c r="D893" i="8"/>
  <c r="C893" i="8"/>
  <c r="V892" i="8"/>
  <c r="U892" i="8"/>
  <c r="T892" i="8"/>
  <c r="S892" i="8"/>
  <c r="R892" i="8"/>
  <c r="Q892" i="8"/>
  <c r="P892" i="8"/>
  <c r="O892" i="8"/>
  <c r="N892" i="8"/>
  <c r="M892" i="8"/>
  <c r="L892" i="8"/>
  <c r="K892" i="8"/>
  <c r="J892" i="8"/>
  <c r="I892" i="8"/>
  <c r="H892" i="8"/>
  <c r="G892" i="8"/>
  <c r="F892" i="8"/>
  <c r="E892" i="8"/>
  <c r="D892" i="8"/>
  <c r="C892" i="8"/>
  <c r="V891" i="8"/>
  <c r="U891" i="8"/>
  <c r="T891" i="8"/>
  <c r="S891" i="8"/>
  <c r="R891" i="8"/>
  <c r="Q891" i="8"/>
  <c r="P891" i="8"/>
  <c r="O891" i="8"/>
  <c r="N891" i="8"/>
  <c r="M891" i="8"/>
  <c r="L891" i="8"/>
  <c r="K891" i="8"/>
  <c r="J891" i="8"/>
  <c r="I891" i="8"/>
  <c r="H891" i="8"/>
  <c r="G891" i="8"/>
  <c r="F891" i="8"/>
  <c r="E891" i="8"/>
  <c r="D891" i="8"/>
  <c r="C891" i="8"/>
  <c r="V890" i="8"/>
  <c r="U890" i="8"/>
  <c r="T890" i="8"/>
  <c r="S890" i="8"/>
  <c r="R890" i="8"/>
  <c r="Q890" i="8"/>
  <c r="P890" i="8"/>
  <c r="O890" i="8"/>
  <c r="N890" i="8"/>
  <c r="M890" i="8"/>
  <c r="L890" i="8"/>
  <c r="K890" i="8"/>
  <c r="J890" i="8"/>
  <c r="I890" i="8"/>
  <c r="H890" i="8"/>
  <c r="G890" i="8"/>
  <c r="F890" i="8"/>
  <c r="E890" i="8"/>
  <c r="D890" i="8"/>
  <c r="C890" i="8"/>
  <c r="V889" i="8"/>
  <c r="U889" i="8"/>
  <c r="T889" i="8"/>
  <c r="S889" i="8"/>
  <c r="R889" i="8"/>
  <c r="Q889" i="8"/>
  <c r="P889" i="8"/>
  <c r="O889" i="8"/>
  <c r="N889" i="8"/>
  <c r="M889" i="8"/>
  <c r="L889" i="8"/>
  <c r="K889" i="8"/>
  <c r="J889" i="8"/>
  <c r="I889" i="8"/>
  <c r="H889" i="8"/>
  <c r="G889" i="8"/>
  <c r="F889" i="8"/>
  <c r="E889" i="8"/>
  <c r="D889" i="8"/>
  <c r="C889" i="8"/>
  <c r="V888" i="8"/>
  <c r="U888" i="8"/>
  <c r="T888" i="8"/>
  <c r="S888" i="8"/>
  <c r="R888" i="8"/>
  <c r="Q888" i="8"/>
  <c r="P888" i="8"/>
  <c r="O888" i="8"/>
  <c r="N888" i="8"/>
  <c r="M888" i="8"/>
  <c r="L888" i="8"/>
  <c r="K888" i="8"/>
  <c r="J888" i="8"/>
  <c r="I888" i="8"/>
  <c r="H888" i="8"/>
  <c r="G888" i="8"/>
  <c r="F888" i="8"/>
  <c r="E888" i="8"/>
  <c r="D888" i="8"/>
  <c r="C888" i="8"/>
  <c r="V887" i="8"/>
  <c r="U887" i="8"/>
  <c r="T887" i="8"/>
  <c r="S887" i="8"/>
  <c r="R887" i="8"/>
  <c r="Q887" i="8"/>
  <c r="P887" i="8"/>
  <c r="O887" i="8"/>
  <c r="N887" i="8"/>
  <c r="M887" i="8"/>
  <c r="L887" i="8"/>
  <c r="K887" i="8"/>
  <c r="J887" i="8"/>
  <c r="I887" i="8"/>
  <c r="H887" i="8"/>
  <c r="G887" i="8"/>
  <c r="F887" i="8"/>
  <c r="E887" i="8"/>
  <c r="D887" i="8"/>
  <c r="C887" i="8"/>
  <c r="V886" i="8"/>
  <c r="U886" i="8"/>
  <c r="T886" i="8"/>
  <c r="S886" i="8"/>
  <c r="R886" i="8"/>
  <c r="Q886" i="8"/>
  <c r="P886" i="8"/>
  <c r="O886" i="8"/>
  <c r="N886" i="8"/>
  <c r="M886" i="8"/>
  <c r="L886" i="8"/>
  <c r="K886" i="8"/>
  <c r="J886" i="8"/>
  <c r="I886" i="8"/>
  <c r="H886" i="8"/>
  <c r="G886" i="8"/>
  <c r="F886" i="8"/>
  <c r="E886" i="8"/>
  <c r="D886" i="8"/>
  <c r="C886" i="8"/>
  <c r="V885" i="8"/>
  <c r="U885" i="8"/>
  <c r="T885" i="8"/>
  <c r="S885" i="8"/>
  <c r="R885" i="8"/>
  <c r="Q885" i="8"/>
  <c r="P885" i="8"/>
  <c r="O885" i="8"/>
  <c r="N885" i="8"/>
  <c r="M885" i="8"/>
  <c r="L885" i="8"/>
  <c r="K885" i="8"/>
  <c r="J885" i="8"/>
  <c r="I885" i="8"/>
  <c r="H885" i="8"/>
  <c r="G885" i="8"/>
  <c r="F885" i="8"/>
  <c r="E885" i="8"/>
  <c r="D885" i="8"/>
  <c r="C885" i="8"/>
  <c r="V884" i="8"/>
  <c r="U884" i="8"/>
  <c r="T884" i="8"/>
  <c r="S884" i="8"/>
  <c r="R884" i="8"/>
  <c r="Q884" i="8"/>
  <c r="P884" i="8"/>
  <c r="O884" i="8"/>
  <c r="N884" i="8"/>
  <c r="M884" i="8"/>
  <c r="L884" i="8"/>
  <c r="K884" i="8"/>
  <c r="J884" i="8"/>
  <c r="I884" i="8"/>
  <c r="H884" i="8"/>
  <c r="G884" i="8"/>
  <c r="F884" i="8"/>
  <c r="E884" i="8"/>
  <c r="D884" i="8"/>
  <c r="C884" i="8"/>
  <c r="V883" i="8"/>
  <c r="U883" i="8"/>
  <c r="T883" i="8"/>
  <c r="S883" i="8"/>
  <c r="R883" i="8"/>
  <c r="Q883" i="8"/>
  <c r="P883" i="8"/>
  <c r="O883" i="8"/>
  <c r="N883" i="8"/>
  <c r="M883" i="8"/>
  <c r="L883" i="8"/>
  <c r="K883" i="8"/>
  <c r="J883" i="8"/>
  <c r="I883" i="8"/>
  <c r="H883" i="8"/>
  <c r="G883" i="8"/>
  <c r="F883" i="8"/>
  <c r="E883" i="8"/>
  <c r="D883" i="8"/>
  <c r="C883" i="8"/>
  <c r="V882" i="8"/>
  <c r="U882" i="8"/>
  <c r="T882" i="8"/>
  <c r="S882" i="8"/>
  <c r="R882" i="8"/>
  <c r="Q882" i="8"/>
  <c r="P882" i="8"/>
  <c r="O882" i="8"/>
  <c r="N882" i="8"/>
  <c r="M882" i="8"/>
  <c r="L882" i="8"/>
  <c r="K882" i="8"/>
  <c r="J882" i="8"/>
  <c r="I882" i="8"/>
  <c r="H882" i="8"/>
  <c r="G882" i="8"/>
  <c r="F882" i="8"/>
  <c r="E882" i="8"/>
  <c r="D882" i="8"/>
  <c r="C882" i="8"/>
  <c r="V881" i="8"/>
  <c r="U881" i="8"/>
  <c r="T881" i="8"/>
  <c r="S881" i="8"/>
  <c r="R881" i="8"/>
  <c r="Q881" i="8"/>
  <c r="P881" i="8"/>
  <c r="O881" i="8"/>
  <c r="N881" i="8"/>
  <c r="M881" i="8"/>
  <c r="L881" i="8"/>
  <c r="K881" i="8"/>
  <c r="J881" i="8"/>
  <c r="I881" i="8"/>
  <c r="H881" i="8"/>
  <c r="G881" i="8"/>
  <c r="F881" i="8"/>
  <c r="E881" i="8"/>
  <c r="D881" i="8"/>
  <c r="C881" i="8"/>
  <c r="V880" i="8"/>
  <c r="U880" i="8"/>
  <c r="T880" i="8"/>
  <c r="S880" i="8"/>
  <c r="R880" i="8"/>
  <c r="Q880" i="8"/>
  <c r="P880" i="8"/>
  <c r="O880" i="8"/>
  <c r="N880" i="8"/>
  <c r="M880" i="8"/>
  <c r="L880" i="8"/>
  <c r="K880" i="8"/>
  <c r="J880" i="8"/>
  <c r="I880" i="8"/>
  <c r="H880" i="8"/>
  <c r="G880" i="8"/>
  <c r="F880" i="8"/>
  <c r="E880" i="8"/>
  <c r="D880" i="8"/>
  <c r="C880" i="8"/>
  <c r="V879" i="8"/>
  <c r="U879" i="8"/>
  <c r="T879" i="8"/>
  <c r="S879" i="8"/>
  <c r="R879" i="8"/>
  <c r="Q879" i="8"/>
  <c r="P879" i="8"/>
  <c r="O879" i="8"/>
  <c r="N879" i="8"/>
  <c r="M879" i="8"/>
  <c r="L879" i="8"/>
  <c r="K879" i="8"/>
  <c r="J879" i="8"/>
  <c r="I879" i="8"/>
  <c r="H879" i="8"/>
  <c r="G879" i="8"/>
  <c r="F879" i="8"/>
  <c r="E879" i="8"/>
  <c r="D879" i="8"/>
  <c r="C879" i="8"/>
  <c r="V878" i="8"/>
  <c r="U878" i="8"/>
  <c r="T878" i="8"/>
  <c r="S878" i="8"/>
  <c r="R878" i="8"/>
  <c r="Q878" i="8"/>
  <c r="P878" i="8"/>
  <c r="O878" i="8"/>
  <c r="N878" i="8"/>
  <c r="M878" i="8"/>
  <c r="L878" i="8"/>
  <c r="K878" i="8"/>
  <c r="J878" i="8"/>
  <c r="I878" i="8"/>
  <c r="H878" i="8"/>
  <c r="G878" i="8"/>
  <c r="F878" i="8"/>
  <c r="E878" i="8"/>
  <c r="D878" i="8"/>
  <c r="C878" i="8"/>
  <c r="V877" i="8"/>
  <c r="U877" i="8"/>
  <c r="T877" i="8"/>
  <c r="S877" i="8"/>
  <c r="R877" i="8"/>
  <c r="Q877" i="8"/>
  <c r="P877" i="8"/>
  <c r="O877" i="8"/>
  <c r="N877" i="8"/>
  <c r="M877" i="8"/>
  <c r="L877" i="8"/>
  <c r="K877" i="8"/>
  <c r="J877" i="8"/>
  <c r="I877" i="8"/>
  <c r="H877" i="8"/>
  <c r="G877" i="8"/>
  <c r="F877" i="8"/>
  <c r="E877" i="8"/>
  <c r="D877" i="8"/>
  <c r="C877" i="8"/>
  <c r="V876" i="8"/>
  <c r="U876" i="8"/>
  <c r="T876" i="8"/>
  <c r="S876" i="8"/>
  <c r="R876" i="8"/>
  <c r="Q876" i="8"/>
  <c r="P876" i="8"/>
  <c r="O876" i="8"/>
  <c r="N876" i="8"/>
  <c r="M876" i="8"/>
  <c r="L876" i="8"/>
  <c r="K876" i="8"/>
  <c r="J876" i="8"/>
  <c r="I876" i="8"/>
  <c r="H876" i="8"/>
  <c r="G876" i="8"/>
  <c r="F876" i="8"/>
  <c r="E876" i="8"/>
  <c r="D876" i="8"/>
  <c r="C876" i="8"/>
  <c r="V875" i="8"/>
  <c r="U875" i="8"/>
  <c r="T875" i="8"/>
  <c r="S875" i="8"/>
  <c r="R875" i="8"/>
  <c r="Q875" i="8"/>
  <c r="P875" i="8"/>
  <c r="O875" i="8"/>
  <c r="N875" i="8"/>
  <c r="M875" i="8"/>
  <c r="L875" i="8"/>
  <c r="K875" i="8"/>
  <c r="J875" i="8"/>
  <c r="I875" i="8"/>
  <c r="H875" i="8"/>
  <c r="G875" i="8"/>
  <c r="F875" i="8"/>
  <c r="E875" i="8"/>
  <c r="D875" i="8"/>
  <c r="C875" i="8"/>
  <c r="V874" i="8"/>
  <c r="U874" i="8"/>
  <c r="T874" i="8"/>
  <c r="S874" i="8"/>
  <c r="R874" i="8"/>
  <c r="Q874" i="8"/>
  <c r="P874" i="8"/>
  <c r="O874" i="8"/>
  <c r="N874" i="8"/>
  <c r="M874" i="8"/>
  <c r="L874" i="8"/>
  <c r="K874" i="8"/>
  <c r="J874" i="8"/>
  <c r="I874" i="8"/>
  <c r="H874" i="8"/>
  <c r="G874" i="8"/>
  <c r="F874" i="8"/>
  <c r="E874" i="8"/>
  <c r="D874" i="8"/>
  <c r="C874" i="8"/>
  <c r="V873" i="8"/>
  <c r="U873" i="8"/>
  <c r="T873" i="8"/>
  <c r="S873" i="8"/>
  <c r="R873" i="8"/>
  <c r="Q873" i="8"/>
  <c r="P873" i="8"/>
  <c r="O873" i="8"/>
  <c r="N873" i="8"/>
  <c r="M873" i="8"/>
  <c r="L873" i="8"/>
  <c r="K873" i="8"/>
  <c r="J873" i="8"/>
  <c r="I873" i="8"/>
  <c r="H873" i="8"/>
  <c r="G873" i="8"/>
  <c r="F873" i="8"/>
  <c r="E873" i="8"/>
  <c r="D873" i="8"/>
  <c r="C873" i="8"/>
  <c r="V872" i="8"/>
  <c r="U872" i="8"/>
  <c r="T872" i="8"/>
  <c r="S872" i="8"/>
  <c r="R872" i="8"/>
  <c r="Q872" i="8"/>
  <c r="P872" i="8"/>
  <c r="O872" i="8"/>
  <c r="N872" i="8"/>
  <c r="M872" i="8"/>
  <c r="L872" i="8"/>
  <c r="K872" i="8"/>
  <c r="J872" i="8"/>
  <c r="I872" i="8"/>
  <c r="H872" i="8"/>
  <c r="G872" i="8"/>
  <c r="F872" i="8"/>
  <c r="E872" i="8"/>
  <c r="D872" i="8"/>
  <c r="C872" i="8"/>
  <c r="V871" i="8"/>
  <c r="U871" i="8"/>
  <c r="T871" i="8"/>
  <c r="S871" i="8"/>
  <c r="R871" i="8"/>
  <c r="Q871" i="8"/>
  <c r="P871" i="8"/>
  <c r="O871" i="8"/>
  <c r="N871" i="8"/>
  <c r="M871" i="8"/>
  <c r="L871" i="8"/>
  <c r="K871" i="8"/>
  <c r="J871" i="8"/>
  <c r="I871" i="8"/>
  <c r="H871" i="8"/>
  <c r="G871" i="8"/>
  <c r="F871" i="8"/>
  <c r="E871" i="8"/>
  <c r="D871" i="8"/>
  <c r="C871" i="8"/>
  <c r="V870" i="8"/>
  <c r="U870" i="8"/>
  <c r="T870" i="8"/>
  <c r="S870" i="8"/>
  <c r="R870" i="8"/>
  <c r="Q870" i="8"/>
  <c r="P870" i="8"/>
  <c r="O870" i="8"/>
  <c r="N870" i="8"/>
  <c r="M870" i="8"/>
  <c r="L870" i="8"/>
  <c r="K870" i="8"/>
  <c r="J870" i="8"/>
  <c r="I870" i="8"/>
  <c r="H870" i="8"/>
  <c r="G870" i="8"/>
  <c r="F870" i="8"/>
  <c r="E870" i="8"/>
  <c r="D870" i="8"/>
  <c r="C870" i="8"/>
  <c r="V869" i="8"/>
  <c r="U869" i="8"/>
  <c r="T869" i="8"/>
  <c r="S869" i="8"/>
  <c r="R869" i="8"/>
  <c r="Q869" i="8"/>
  <c r="P869" i="8"/>
  <c r="O869" i="8"/>
  <c r="N869" i="8"/>
  <c r="M869" i="8"/>
  <c r="L869" i="8"/>
  <c r="K869" i="8"/>
  <c r="J869" i="8"/>
  <c r="I869" i="8"/>
  <c r="H869" i="8"/>
  <c r="G869" i="8"/>
  <c r="F869" i="8"/>
  <c r="E869" i="8"/>
  <c r="D869" i="8"/>
  <c r="C869" i="8"/>
  <c r="V868" i="8"/>
  <c r="U868" i="8"/>
  <c r="T868" i="8"/>
  <c r="S868" i="8"/>
  <c r="R868" i="8"/>
  <c r="Q868" i="8"/>
  <c r="P868" i="8"/>
  <c r="O868" i="8"/>
  <c r="N868" i="8"/>
  <c r="M868" i="8"/>
  <c r="L868" i="8"/>
  <c r="K868" i="8"/>
  <c r="J868" i="8"/>
  <c r="I868" i="8"/>
  <c r="H868" i="8"/>
  <c r="G868" i="8"/>
  <c r="F868" i="8"/>
  <c r="E868" i="8"/>
  <c r="D868" i="8"/>
  <c r="C868" i="8"/>
  <c r="V867" i="8"/>
  <c r="U867" i="8"/>
  <c r="T867" i="8"/>
  <c r="S867" i="8"/>
  <c r="R867" i="8"/>
  <c r="Q867" i="8"/>
  <c r="P867" i="8"/>
  <c r="O867" i="8"/>
  <c r="N867" i="8"/>
  <c r="M867" i="8"/>
  <c r="L867" i="8"/>
  <c r="K867" i="8"/>
  <c r="J867" i="8"/>
  <c r="I867" i="8"/>
  <c r="H867" i="8"/>
  <c r="G867" i="8"/>
  <c r="F867" i="8"/>
  <c r="E867" i="8"/>
  <c r="D867" i="8"/>
  <c r="C867" i="8"/>
  <c r="V866" i="8"/>
  <c r="U866" i="8"/>
  <c r="T866" i="8"/>
  <c r="S866" i="8"/>
  <c r="R866" i="8"/>
  <c r="Q866" i="8"/>
  <c r="P866" i="8"/>
  <c r="O866" i="8"/>
  <c r="N866" i="8"/>
  <c r="M866" i="8"/>
  <c r="L866" i="8"/>
  <c r="K866" i="8"/>
  <c r="J866" i="8"/>
  <c r="I866" i="8"/>
  <c r="H866" i="8"/>
  <c r="G866" i="8"/>
  <c r="F866" i="8"/>
  <c r="E866" i="8"/>
  <c r="D866" i="8"/>
  <c r="C866" i="8"/>
  <c r="V865" i="8"/>
  <c r="U865" i="8"/>
  <c r="T865" i="8"/>
  <c r="S865" i="8"/>
  <c r="R865" i="8"/>
  <c r="Q865" i="8"/>
  <c r="P865" i="8"/>
  <c r="O865" i="8"/>
  <c r="N865" i="8"/>
  <c r="M865" i="8"/>
  <c r="L865" i="8"/>
  <c r="K865" i="8"/>
  <c r="J865" i="8"/>
  <c r="I865" i="8"/>
  <c r="H865" i="8"/>
  <c r="G865" i="8"/>
  <c r="F865" i="8"/>
  <c r="E865" i="8"/>
  <c r="D865" i="8"/>
  <c r="C865" i="8"/>
  <c r="V864" i="8"/>
  <c r="U864" i="8"/>
  <c r="T864" i="8"/>
  <c r="S864" i="8"/>
  <c r="R864" i="8"/>
  <c r="Q864" i="8"/>
  <c r="P864" i="8"/>
  <c r="O864" i="8"/>
  <c r="N864" i="8"/>
  <c r="M864" i="8"/>
  <c r="L864" i="8"/>
  <c r="K864" i="8"/>
  <c r="J864" i="8"/>
  <c r="I864" i="8"/>
  <c r="H864" i="8"/>
  <c r="G864" i="8"/>
  <c r="F864" i="8"/>
  <c r="E864" i="8"/>
  <c r="D864" i="8"/>
  <c r="C864" i="8"/>
  <c r="V863" i="8"/>
  <c r="U863" i="8"/>
  <c r="T863" i="8"/>
  <c r="S863" i="8"/>
  <c r="R863" i="8"/>
  <c r="Q863" i="8"/>
  <c r="P863" i="8"/>
  <c r="O863" i="8"/>
  <c r="N863" i="8"/>
  <c r="M863" i="8"/>
  <c r="L863" i="8"/>
  <c r="K863" i="8"/>
  <c r="J863" i="8"/>
  <c r="I863" i="8"/>
  <c r="H863" i="8"/>
  <c r="G863" i="8"/>
  <c r="F863" i="8"/>
  <c r="E863" i="8"/>
  <c r="D863" i="8"/>
  <c r="C863" i="8"/>
  <c r="V862" i="8"/>
  <c r="U862" i="8"/>
  <c r="T862" i="8"/>
  <c r="S862" i="8"/>
  <c r="R862" i="8"/>
  <c r="Q862" i="8"/>
  <c r="P862" i="8"/>
  <c r="O862" i="8"/>
  <c r="N862" i="8"/>
  <c r="M862" i="8"/>
  <c r="L862" i="8"/>
  <c r="K862" i="8"/>
  <c r="J862" i="8"/>
  <c r="I862" i="8"/>
  <c r="H862" i="8"/>
  <c r="G862" i="8"/>
  <c r="F862" i="8"/>
  <c r="E862" i="8"/>
  <c r="D862" i="8"/>
  <c r="C862" i="8"/>
  <c r="V861" i="8"/>
  <c r="U861" i="8"/>
  <c r="T861" i="8"/>
  <c r="S861" i="8"/>
  <c r="R861" i="8"/>
  <c r="Q861" i="8"/>
  <c r="P861" i="8"/>
  <c r="O861" i="8"/>
  <c r="N861" i="8"/>
  <c r="M861" i="8"/>
  <c r="L861" i="8"/>
  <c r="K861" i="8"/>
  <c r="J861" i="8"/>
  <c r="I861" i="8"/>
  <c r="H861" i="8"/>
  <c r="G861" i="8"/>
  <c r="F861" i="8"/>
  <c r="E861" i="8"/>
  <c r="D861" i="8"/>
  <c r="C861" i="8"/>
  <c r="V860" i="8"/>
  <c r="U860" i="8"/>
  <c r="T860" i="8"/>
  <c r="S860" i="8"/>
  <c r="R860" i="8"/>
  <c r="Q860" i="8"/>
  <c r="P860" i="8"/>
  <c r="O860" i="8"/>
  <c r="N860" i="8"/>
  <c r="M860" i="8"/>
  <c r="L860" i="8"/>
  <c r="K860" i="8"/>
  <c r="J860" i="8"/>
  <c r="I860" i="8"/>
  <c r="H860" i="8"/>
  <c r="G860" i="8"/>
  <c r="F860" i="8"/>
  <c r="E860" i="8"/>
  <c r="D860" i="8"/>
  <c r="C860" i="8"/>
  <c r="V859" i="8"/>
  <c r="U859" i="8"/>
  <c r="T859" i="8"/>
  <c r="S859" i="8"/>
  <c r="R859" i="8"/>
  <c r="Q859" i="8"/>
  <c r="P859" i="8"/>
  <c r="O859" i="8"/>
  <c r="N859" i="8"/>
  <c r="M859" i="8"/>
  <c r="L859" i="8"/>
  <c r="K859" i="8"/>
  <c r="J859" i="8"/>
  <c r="I859" i="8"/>
  <c r="H859" i="8"/>
  <c r="G859" i="8"/>
  <c r="F859" i="8"/>
  <c r="E859" i="8"/>
  <c r="D859" i="8"/>
  <c r="C859" i="8"/>
  <c r="V858" i="8"/>
  <c r="U858" i="8"/>
  <c r="T858" i="8"/>
  <c r="S858" i="8"/>
  <c r="R858" i="8"/>
  <c r="Q858" i="8"/>
  <c r="P858" i="8"/>
  <c r="O858" i="8"/>
  <c r="N858" i="8"/>
  <c r="M858" i="8"/>
  <c r="L858" i="8"/>
  <c r="K858" i="8"/>
  <c r="J858" i="8"/>
  <c r="I858" i="8"/>
  <c r="H858" i="8"/>
  <c r="G858" i="8"/>
  <c r="F858" i="8"/>
  <c r="E858" i="8"/>
  <c r="D858" i="8"/>
  <c r="C858" i="8"/>
  <c r="V857" i="8"/>
  <c r="U857" i="8"/>
  <c r="T857" i="8"/>
  <c r="S857" i="8"/>
  <c r="R857" i="8"/>
  <c r="Q857" i="8"/>
  <c r="P857" i="8"/>
  <c r="O857" i="8"/>
  <c r="N857" i="8"/>
  <c r="M857" i="8"/>
  <c r="L857" i="8"/>
  <c r="K857" i="8"/>
  <c r="J857" i="8"/>
  <c r="I857" i="8"/>
  <c r="H857" i="8"/>
  <c r="G857" i="8"/>
  <c r="F857" i="8"/>
  <c r="E857" i="8"/>
  <c r="D857" i="8"/>
  <c r="C857" i="8"/>
  <c r="V856" i="8"/>
  <c r="U856" i="8"/>
  <c r="T856" i="8"/>
  <c r="S856" i="8"/>
  <c r="R856" i="8"/>
  <c r="Q856" i="8"/>
  <c r="P856" i="8"/>
  <c r="O856" i="8"/>
  <c r="N856" i="8"/>
  <c r="M856" i="8"/>
  <c r="L856" i="8"/>
  <c r="K856" i="8"/>
  <c r="J856" i="8"/>
  <c r="I856" i="8"/>
  <c r="H856" i="8"/>
  <c r="G856" i="8"/>
  <c r="F856" i="8"/>
  <c r="E856" i="8"/>
  <c r="D856" i="8"/>
  <c r="C856" i="8"/>
  <c r="V855" i="8"/>
  <c r="U855" i="8"/>
  <c r="T855" i="8"/>
  <c r="S855" i="8"/>
  <c r="R855" i="8"/>
  <c r="Q855" i="8"/>
  <c r="P855" i="8"/>
  <c r="O855" i="8"/>
  <c r="N855" i="8"/>
  <c r="M855" i="8"/>
  <c r="L855" i="8"/>
  <c r="K855" i="8"/>
  <c r="J855" i="8"/>
  <c r="I855" i="8"/>
  <c r="H855" i="8"/>
  <c r="G855" i="8"/>
  <c r="F855" i="8"/>
  <c r="E855" i="8"/>
  <c r="D855" i="8"/>
  <c r="C855" i="8"/>
  <c r="V854" i="8"/>
  <c r="U854" i="8"/>
  <c r="T854" i="8"/>
  <c r="S854" i="8"/>
  <c r="R854" i="8"/>
  <c r="Q854" i="8"/>
  <c r="P854" i="8"/>
  <c r="O854" i="8"/>
  <c r="N854" i="8"/>
  <c r="M854" i="8"/>
  <c r="L854" i="8"/>
  <c r="K854" i="8"/>
  <c r="J854" i="8"/>
  <c r="I854" i="8"/>
  <c r="H854" i="8"/>
  <c r="G854" i="8"/>
  <c r="F854" i="8"/>
  <c r="E854" i="8"/>
  <c r="D854" i="8"/>
  <c r="C854" i="8"/>
  <c r="V853" i="8"/>
  <c r="U853" i="8"/>
  <c r="T853" i="8"/>
  <c r="S853" i="8"/>
  <c r="R853" i="8"/>
  <c r="Q853" i="8"/>
  <c r="P853" i="8"/>
  <c r="O853" i="8"/>
  <c r="N853" i="8"/>
  <c r="M853" i="8"/>
  <c r="L853" i="8"/>
  <c r="K853" i="8"/>
  <c r="J853" i="8"/>
  <c r="I853" i="8"/>
  <c r="H853" i="8"/>
  <c r="G853" i="8"/>
  <c r="F853" i="8"/>
  <c r="E853" i="8"/>
  <c r="D853" i="8"/>
  <c r="C853" i="8"/>
  <c r="V852" i="8"/>
  <c r="U852" i="8"/>
  <c r="T852" i="8"/>
  <c r="S852" i="8"/>
  <c r="R852" i="8"/>
  <c r="Q852" i="8"/>
  <c r="P852" i="8"/>
  <c r="O852" i="8"/>
  <c r="N852" i="8"/>
  <c r="M852" i="8"/>
  <c r="L852" i="8"/>
  <c r="K852" i="8"/>
  <c r="J852" i="8"/>
  <c r="I852" i="8"/>
  <c r="H852" i="8"/>
  <c r="G852" i="8"/>
  <c r="F852" i="8"/>
  <c r="E852" i="8"/>
  <c r="D852" i="8"/>
  <c r="C852" i="8"/>
  <c r="V851" i="8"/>
  <c r="U851" i="8"/>
  <c r="T851" i="8"/>
  <c r="S851" i="8"/>
  <c r="R851" i="8"/>
  <c r="Q851" i="8"/>
  <c r="P851" i="8"/>
  <c r="O851" i="8"/>
  <c r="N851" i="8"/>
  <c r="M851" i="8"/>
  <c r="L851" i="8"/>
  <c r="K851" i="8"/>
  <c r="J851" i="8"/>
  <c r="I851" i="8"/>
  <c r="H851" i="8"/>
  <c r="G851" i="8"/>
  <c r="F851" i="8"/>
  <c r="E851" i="8"/>
  <c r="D851" i="8"/>
  <c r="C851" i="8"/>
  <c r="V850" i="8"/>
  <c r="U850" i="8"/>
  <c r="T850" i="8"/>
  <c r="S850" i="8"/>
  <c r="R850" i="8"/>
  <c r="Q850" i="8"/>
  <c r="P850" i="8"/>
  <c r="O850" i="8"/>
  <c r="N850" i="8"/>
  <c r="M850" i="8"/>
  <c r="L850" i="8"/>
  <c r="K850" i="8"/>
  <c r="J850" i="8"/>
  <c r="I850" i="8"/>
  <c r="H850" i="8"/>
  <c r="G850" i="8"/>
  <c r="F850" i="8"/>
  <c r="E850" i="8"/>
  <c r="D850" i="8"/>
  <c r="C850" i="8"/>
  <c r="V849" i="8"/>
  <c r="U849" i="8"/>
  <c r="T849" i="8"/>
  <c r="S849" i="8"/>
  <c r="R849" i="8"/>
  <c r="Q849" i="8"/>
  <c r="P849" i="8"/>
  <c r="O849" i="8"/>
  <c r="N849" i="8"/>
  <c r="M849" i="8"/>
  <c r="L849" i="8"/>
  <c r="K849" i="8"/>
  <c r="J849" i="8"/>
  <c r="I849" i="8"/>
  <c r="H849" i="8"/>
  <c r="G849" i="8"/>
  <c r="F849" i="8"/>
  <c r="E849" i="8"/>
  <c r="D849" i="8"/>
  <c r="C849" i="8"/>
  <c r="V848" i="8"/>
  <c r="U848" i="8"/>
  <c r="T848" i="8"/>
  <c r="S848" i="8"/>
  <c r="R848" i="8"/>
  <c r="Q848" i="8"/>
  <c r="P848" i="8"/>
  <c r="O848" i="8"/>
  <c r="N848" i="8"/>
  <c r="M848" i="8"/>
  <c r="L848" i="8"/>
  <c r="K848" i="8"/>
  <c r="J848" i="8"/>
  <c r="I848" i="8"/>
  <c r="H848" i="8"/>
  <c r="G848" i="8"/>
  <c r="F848" i="8"/>
  <c r="E848" i="8"/>
  <c r="D848" i="8"/>
  <c r="C848" i="8"/>
  <c r="V847" i="8"/>
  <c r="U847" i="8"/>
  <c r="T847" i="8"/>
  <c r="S847" i="8"/>
  <c r="R847" i="8"/>
  <c r="Q847" i="8"/>
  <c r="P847" i="8"/>
  <c r="O847" i="8"/>
  <c r="N847" i="8"/>
  <c r="M847" i="8"/>
  <c r="L847" i="8"/>
  <c r="K847" i="8"/>
  <c r="J847" i="8"/>
  <c r="I847" i="8"/>
  <c r="H847" i="8"/>
  <c r="G847" i="8"/>
  <c r="F847" i="8"/>
  <c r="E847" i="8"/>
  <c r="D847" i="8"/>
  <c r="C847" i="8"/>
  <c r="V846" i="8"/>
  <c r="U846" i="8"/>
  <c r="T846" i="8"/>
  <c r="S846" i="8"/>
  <c r="R846" i="8"/>
  <c r="Q846" i="8"/>
  <c r="P846" i="8"/>
  <c r="O846" i="8"/>
  <c r="N846" i="8"/>
  <c r="M846" i="8"/>
  <c r="L846" i="8"/>
  <c r="K846" i="8"/>
  <c r="J846" i="8"/>
  <c r="I846" i="8"/>
  <c r="H846" i="8"/>
  <c r="G846" i="8"/>
  <c r="F846" i="8"/>
  <c r="E846" i="8"/>
  <c r="D846" i="8"/>
  <c r="C846" i="8"/>
  <c r="V845" i="8"/>
  <c r="U845" i="8"/>
  <c r="T845" i="8"/>
  <c r="S845" i="8"/>
  <c r="R845" i="8"/>
  <c r="Q845" i="8"/>
  <c r="P845" i="8"/>
  <c r="O845" i="8"/>
  <c r="N845" i="8"/>
  <c r="M845" i="8"/>
  <c r="L845" i="8"/>
  <c r="K845" i="8"/>
  <c r="J845" i="8"/>
  <c r="I845" i="8"/>
  <c r="H845" i="8"/>
  <c r="G845" i="8"/>
  <c r="F845" i="8"/>
  <c r="E845" i="8"/>
  <c r="D845" i="8"/>
  <c r="C845" i="8"/>
  <c r="V844" i="8"/>
  <c r="U844" i="8"/>
  <c r="T844" i="8"/>
  <c r="S844" i="8"/>
  <c r="R844" i="8"/>
  <c r="Q844" i="8"/>
  <c r="P844" i="8"/>
  <c r="O844" i="8"/>
  <c r="N844" i="8"/>
  <c r="M844" i="8"/>
  <c r="L844" i="8"/>
  <c r="K844" i="8"/>
  <c r="J844" i="8"/>
  <c r="I844" i="8"/>
  <c r="H844" i="8"/>
  <c r="G844" i="8"/>
  <c r="F844" i="8"/>
  <c r="E844" i="8"/>
  <c r="D844" i="8"/>
  <c r="C844" i="8"/>
  <c r="V843" i="8"/>
  <c r="U843" i="8"/>
  <c r="T843" i="8"/>
  <c r="S843" i="8"/>
  <c r="R843" i="8"/>
  <c r="Q843" i="8"/>
  <c r="P843" i="8"/>
  <c r="O843" i="8"/>
  <c r="N843" i="8"/>
  <c r="M843" i="8"/>
  <c r="L843" i="8"/>
  <c r="K843" i="8"/>
  <c r="J843" i="8"/>
  <c r="I843" i="8"/>
  <c r="H843" i="8"/>
  <c r="G843" i="8"/>
  <c r="F843" i="8"/>
  <c r="E843" i="8"/>
  <c r="D843" i="8"/>
  <c r="C843" i="8"/>
  <c r="V842" i="8"/>
  <c r="U842" i="8"/>
  <c r="T842" i="8"/>
  <c r="S842" i="8"/>
  <c r="R842" i="8"/>
  <c r="Q842" i="8"/>
  <c r="P842" i="8"/>
  <c r="O842" i="8"/>
  <c r="N842" i="8"/>
  <c r="M842" i="8"/>
  <c r="L842" i="8"/>
  <c r="K842" i="8"/>
  <c r="J842" i="8"/>
  <c r="I842" i="8"/>
  <c r="H842" i="8"/>
  <c r="G842" i="8"/>
  <c r="F842" i="8"/>
  <c r="E842" i="8"/>
  <c r="D842" i="8"/>
  <c r="C842" i="8"/>
  <c r="V841" i="8"/>
  <c r="U841" i="8"/>
  <c r="T841" i="8"/>
  <c r="S841" i="8"/>
  <c r="R841" i="8"/>
  <c r="Q841" i="8"/>
  <c r="P841" i="8"/>
  <c r="O841" i="8"/>
  <c r="N841" i="8"/>
  <c r="M841" i="8"/>
  <c r="L841" i="8"/>
  <c r="K841" i="8"/>
  <c r="J841" i="8"/>
  <c r="I841" i="8"/>
  <c r="H841" i="8"/>
  <c r="G841" i="8"/>
  <c r="F841" i="8"/>
  <c r="E841" i="8"/>
  <c r="D841" i="8"/>
  <c r="C841" i="8"/>
  <c r="V840" i="8"/>
  <c r="U840" i="8"/>
  <c r="T840" i="8"/>
  <c r="S840" i="8"/>
  <c r="R840" i="8"/>
  <c r="Q840" i="8"/>
  <c r="P840" i="8"/>
  <c r="O840" i="8"/>
  <c r="N840" i="8"/>
  <c r="M840" i="8"/>
  <c r="L840" i="8"/>
  <c r="K840" i="8"/>
  <c r="J840" i="8"/>
  <c r="I840" i="8"/>
  <c r="H840" i="8"/>
  <c r="G840" i="8"/>
  <c r="F840" i="8"/>
  <c r="E840" i="8"/>
  <c r="D840" i="8"/>
  <c r="C840" i="8"/>
  <c r="V839" i="8"/>
  <c r="U839" i="8"/>
  <c r="T839" i="8"/>
  <c r="S839" i="8"/>
  <c r="R839" i="8"/>
  <c r="Q839" i="8"/>
  <c r="P839" i="8"/>
  <c r="O839" i="8"/>
  <c r="N839" i="8"/>
  <c r="M839" i="8"/>
  <c r="L839" i="8"/>
  <c r="K839" i="8"/>
  <c r="J839" i="8"/>
  <c r="I839" i="8"/>
  <c r="H839" i="8"/>
  <c r="G839" i="8"/>
  <c r="F839" i="8"/>
  <c r="E839" i="8"/>
  <c r="D839" i="8"/>
  <c r="C839" i="8"/>
  <c r="V838" i="8"/>
  <c r="U838" i="8"/>
  <c r="T838" i="8"/>
  <c r="S838" i="8"/>
  <c r="R838" i="8"/>
  <c r="Q838" i="8"/>
  <c r="P838" i="8"/>
  <c r="O838" i="8"/>
  <c r="N838" i="8"/>
  <c r="M838" i="8"/>
  <c r="L838" i="8"/>
  <c r="K838" i="8"/>
  <c r="J838" i="8"/>
  <c r="I838" i="8"/>
  <c r="H838" i="8"/>
  <c r="G838" i="8"/>
  <c r="F838" i="8"/>
  <c r="E838" i="8"/>
  <c r="D838" i="8"/>
  <c r="C838" i="8"/>
  <c r="V837" i="8"/>
  <c r="U837" i="8"/>
  <c r="T837" i="8"/>
  <c r="S837" i="8"/>
  <c r="R837" i="8"/>
  <c r="Q837" i="8"/>
  <c r="P837" i="8"/>
  <c r="O837" i="8"/>
  <c r="N837" i="8"/>
  <c r="M837" i="8"/>
  <c r="L837" i="8"/>
  <c r="K837" i="8"/>
  <c r="J837" i="8"/>
  <c r="I837" i="8"/>
  <c r="H837" i="8"/>
  <c r="G837" i="8"/>
  <c r="F837" i="8"/>
  <c r="E837" i="8"/>
  <c r="D837" i="8"/>
  <c r="C837" i="8"/>
  <c r="V836" i="8"/>
  <c r="U836" i="8"/>
  <c r="T836" i="8"/>
  <c r="S836" i="8"/>
  <c r="R836" i="8"/>
  <c r="Q836" i="8"/>
  <c r="P836" i="8"/>
  <c r="O836" i="8"/>
  <c r="N836" i="8"/>
  <c r="M836" i="8"/>
  <c r="L836" i="8"/>
  <c r="K836" i="8"/>
  <c r="J836" i="8"/>
  <c r="I836" i="8"/>
  <c r="H836" i="8"/>
  <c r="G836" i="8"/>
  <c r="F836" i="8"/>
  <c r="E836" i="8"/>
  <c r="D836" i="8"/>
  <c r="C836" i="8"/>
  <c r="V835" i="8"/>
  <c r="U835" i="8"/>
  <c r="T835" i="8"/>
  <c r="S835" i="8"/>
  <c r="R835" i="8"/>
  <c r="Q835" i="8"/>
  <c r="P835" i="8"/>
  <c r="O835" i="8"/>
  <c r="N835" i="8"/>
  <c r="M835" i="8"/>
  <c r="L835" i="8"/>
  <c r="K835" i="8"/>
  <c r="J835" i="8"/>
  <c r="I835" i="8"/>
  <c r="H835" i="8"/>
  <c r="G835" i="8"/>
  <c r="F835" i="8"/>
  <c r="E835" i="8"/>
  <c r="D835" i="8"/>
  <c r="C835" i="8"/>
  <c r="V834" i="8"/>
  <c r="U834" i="8"/>
  <c r="T834" i="8"/>
  <c r="S834" i="8"/>
  <c r="R834" i="8"/>
  <c r="Q834" i="8"/>
  <c r="P834" i="8"/>
  <c r="O834" i="8"/>
  <c r="N834" i="8"/>
  <c r="M834" i="8"/>
  <c r="L834" i="8"/>
  <c r="K834" i="8"/>
  <c r="J834" i="8"/>
  <c r="I834" i="8"/>
  <c r="H834" i="8"/>
  <c r="G834" i="8"/>
  <c r="F834" i="8"/>
  <c r="E834" i="8"/>
  <c r="D834" i="8"/>
  <c r="C834" i="8"/>
  <c r="V833" i="8"/>
  <c r="U833" i="8"/>
  <c r="T833" i="8"/>
  <c r="S833" i="8"/>
  <c r="R833" i="8"/>
  <c r="Q833" i="8"/>
  <c r="P833" i="8"/>
  <c r="O833" i="8"/>
  <c r="N833" i="8"/>
  <c r="M833" i="8"/>
  <c r="L833" i="8"/>
  <c r="K833" i="8"/>
  <c r="J833" i="8"/>
  <c r="I833" i="8"/>
  <c r="H833" i="8"/>
  <c r="G833" i="8"/>
  <c r="F833" i="8"/>
  <c r="E833" i="8"/>
  <c r="D833" i="8"/>
  <c r="C833" i="8"/>
  <c r="V832" i="8"/>
  <c r="U832" i="8"/>
  <c r="T832" i="8"/>
  <c r="S832" i="8"/>
  <c r="R832" i="8"/>
  <c r="Q832" i="8"/>
  <c r="P832" i="8"/>
  <c r="O832" i="8"/>
  <c r="N832" i="8"/>
  <c r="M832" i="8"/>
  <c r="L832" i="8"/>
  <c r="K832" i="8"/>
  <c r="J832" i="8"/>
  <c r="I832" i="8"/>
  <c r="H832" i="8"/>
  <c r="G832" i="8"/>
  <c r="F832" i="8"/>
  <c r="E832" i="8"/>
  <c r="D832" i="8"/>
  <c r="C832" i="8"/>
  <c r="V831" i="8"/>
  <c r="U831" i="8"/>
  <c r="T831" i="8"/>
  <c r="S831" i="8"/>
  <c r="R831" i="8"/>
  <c r="Q831" i="8"/>
  <c r="P831" i="8"/>
  <c r="O831" i="8"/>
  <c r="N831" i="8"/>
  <c r="M831" i="8"/>
  <c r="L831" i="8"/>
  <c r="K831" i="8"/>
  <c r="J831" i="8"/>
  <c r="I831" i="8"/>
  <c r="H831" i="8"/>
  <c r="G831" i="8"/>
  <c r="F831" i="8"/>
  <c r="E831" i="8"/>
  <c r="D831" i="8"/>
  <c r="C831" i="8"/>
  <c r="V830" i="8"/>
  <c r="U830" i="8"/>
  <c r="T830" i="8"/>
  <c r="S830" i="8"/>
  <c r="R830" i="8"/>
  <c r="Q830" i="8"/>
  <c r="P830" i="8"/>
  <c r="O830" i="8"/>
  <c r="N830" i="8"/>
  <c r="M830" i="8"/>
  <c r="L830" i="8"/>
  <c r="K830" i="8"/>
  <c r="J830" i="8"/>
  <c r="I830" i="8"/>
  <c r="H830" i="8"/>
  <c r="G830" i="8"/>
  <c r="F830" i="8"/>
  <c r="E830" i="8"/>
  <c r="D830" i="8"/>
  <c r="C830" i="8"/>
  <c r="V829" i="8"/>
  <c r="U829" i="8"/>
  <c r="T829" i="8"/>
  <c r="S829" i="8"/>
  <c r="R829" i="8"/>
  <c r="Q829" i="8"/>
  <c r="P829" i="8"/>
  <c r="O829" i="8"/>
  <c r="N829" i="8"/>
  <c r="M829" i="8"/>
  <c r="L829" i="8"/>
  <c r="K829" i="8"/>
  <c r="J829" i="8"/>
  <c r="I829" i="8"/>
  <c r="H829" i="8"/>
  <c r="G829" i="8"/>
  <c r="F829" i="8"/>
  <c r="E829" i="8"/>
  <c r="D829" i="8"/>
  <c r="C829" i="8"/>
  <c r="V828" i="8"/>
  <c r="U828" i="8"/>
  <c r="T828" i="8"/>
  <c r="S828" i="8"/>
  <c r="R828" i="8"/>
  <c r="Q828" i="8"/>
  <c r="P828" i="8"/>
  <c r="O828" i="8"/>
  <c r="N828" i="8"/>
  <c r="M828" i="8"/>
  <c r="L828" i="8"/>
  <c r="K828" i="8"/>
  <c r="J828" i="8"/>
  <c r="I828" i="8"/>
  <c r="H828" i="8"/>
  <c r="G828" i="8"/>
  <c r="F828" i="8"/>
  <c r="E828" i="8"/>
  <c r="D828" i="8"/>
  <c r="C828" i="8"/>
  <c r="V827" i="8"/>
  <c r="U827" i="8"/>
  <c r="T827" i="8"/>
  <c r="S827" i="8"/>
  <c r="R827" i="8"/>
  <c r="Q827" i="8"/>
  <c r="P827" i="8"/>
  <c r="O827" i="8"/>
  <c r="N827" i="8"/>
  <c r="M827" i="8"/>
  <c r="L827" i="8"/>
  <c r="K827" i="8"/>
  <c r="J827" i="8"/>
  <c r="I827" i="8"/>
  <c r="H827" i="8"/>
  <c r="G827" i="8"/>
  <c r="F827" i="8"/>
  <c r="E827" i="8"/>
  <c r="D827" i="8"/>
  <c r="C827" i="8"/>
  <c r="V826" i="8"/>
  <c r="U826" i="8"/>
  <c r="T826" i="8"/>
  <c r="S826" i="8"/>
  <c r="R826" i="8"/>
  <c r="Q826" i="8"/>
  <c r="P826" i="8"/>
  <c r="O826" i="8"/>
  <c r="N826" i="8"/>
  <c r="M826" i="8"/>
  <c r="L826" i="8"/>
  <c r="K826" i="8"/>
  <c r="J826" i="8"/>
  <c r="I826" i="8"/>
  <c r="H826" i="8"/>
  <c r="G826" i="8"/>
  <c r="F826" i="8"/>
  <c r="E826" i="8"/>
  <c r="D826" i="8"/>
  <c r="C826" i="8"/>
  <c r="V825" i="8"/>
  <c r="U825" i="8"/>
  <c r="T825" i="8"/>
  <c r="S825" i="8"/>
  <c r="R825" i="8"/>
  <c r="Q825" i="8"/>
  <c r="P825" i="8"/>
  <c r="O825" i="8"/>
  <c r="N825" i="8"/>
  <c r="M825" i="8"/>
  <c r="L825" i="8"/>
  <c r="K825" i="8"/>
  <c r="J825" i="8"/>
  <c r="I825" i="8"/>
  <c r="H825" i="8"/>
  <c r="G825" i="8"/>
  <c r="F825" i="8"/>
  <c r="E825" i="8"/>
  <c r="D825" i="8"/>
  <c r="C825" i="8"/>
  <c r="V824" i="8"/>
  <c r="U824" i="8"/>
  <c r="T824" i="8"/>
  <c r="S824" i="8"/>
  <c r="R824" i="8"/>
  <c r="Q824" i="8"/>
  <c r="P824" i="8"/>
  <c r="O824" i="8"/>
  <c r="N824" i="8"/>
  <c r="M824" i="8"/>
  <c r="L824" i="8"/>
  <c r="K824" i="8"/>
  <c r="J824" i="8"/>
  <c r="I824" i="8"/>
  <c r="H824" i="8"/>
  <c r="G824" i="8"/>
  <c r="F824" i="8"/>
  <c r="E824" i="8"/>
  <c r="D824" i="8"/>
  <c r="C824" i="8"/>
  <c r="V823" i="8"/>
  <c r="U823" i="8"/>
  <c r="T823" i="8"/>
  <c r="S823" i="8"/>
  <c r="R823" i="8"/>
  <c r="Q823" i="8"/>
  <c r="P823" i="8"/>
  <c r="O823" i="8"/>
  <c r="N823" i="8"/>
  <c r="M823" i="8"/>
  <c r="L823" i="8"/>
  <c r="K823" i="8"/>
  <c r="J823" i="8"/>
  <c r="I823" i="8"/>
  <c r="H823" i="8"/>
  <c r="G823" i="8"/>
  <c r="F823" i="8"/>
  <c r="E823" i="8"/>
  <c r="D823" i="8"/>
  <c r="C823" i="8"/>
  <c r="V822" i="8"/>
  <c r="U822" i="8"/>
  <c r="T822" i="8"/>
  <c r="S822" i="8"/>
  <c r="R822" i="8"/>
  <c r="Q822" i="8"/>
  <c r="P822" i="8"/>
  <c r="O822" i="8"/>
  <c r="N822" i="8"/>
  <c r="M822" i="8"/>
  <c r="L822" i="8"/>
  <c r="K822" i="8"/>
  <c r="J822" i="8"/>
  <c r="I822" i="8"/>
  <c r="H822" i="8"/>
  <c r="G822" i="8"/>
  <c r="F822" i="8"/>
  <c r="E822" i="8"/>
  <c r="D822" i="8"/>
  <c r="C822" i="8"/>
  <c r="V821" i="8"/>
  <c r="U821" i="8"/>
  <c r="T821" i="8"/>
  <c r="S821" i="8"/>
  <c r="R821" i="8"/>
  <c r="Q821" i="8"/>
  <c r="P821" i="8"/>
  <c r="O821" i="8"/>
  <c r="N821" i="8"/>
  <c r="M821" i="8"/>
  <c r="L821" i="8"/>
  <c r="K821" i="8"/>
  <c r="J821" i="8"/>
  <c r="I821" i="8"/>
  <c r="H821" i="8"/>
  <c r="G821" i="8"/>
  <c r="F821" i="8"/>
  <c r="E821" i="8"/>
  <c r="D821" i="8"/>
  <c r="C821" i="8"/>
  <c r="V820" i="8"/>
  <c r="U820" i="8"/>
  <c r="T820" i="8"/>
  <c r="S820" i="8"/>
  <c r="R820" i="8"/>
  <c r="Q820" i="8"/>
  <c r="P820" i="8"/>
  <c r="O820" i="8"/>
  <c r="N820" i="8"/>
  <c r="M820" i="8"/>
  <c r="L820" i="8"/>
  <c r="K820" i="8"/>
  <c r="J820" i="8"/>
  <c r="I820" i="8"/>
  <c r="H820" i="8"/>
  <c r="G820" i="8"/>
  <c r="F820" i="8"/>
  <c r="E820" i="8"/>
  <c r="D820" i="8"/>
  <c r="C820" i="8"/>
  <c r="V819" i="8"/>
  <c r="U819" i="8"/>
  <c r="T819" i="8"/>
  <c r="S819" i="8"/>
  <c r="R819" i="8"/>
  <c r="Q819" i="8"/>
  <c r="P819" i="8"/>
  <c r="O819" i="8"/>
  <c r="N819" i="8"/>
  <c r="M819" i="8"/>
  <c r="L819" i="8"/>
  <c r="K819" i="8"/>
  <c r="J819" i="8"/>
  <c r="I819" i="8"/>
  <c r="H819" i="8"/>
  <c r="G819" i="8"/>
  <c r="F819" i="8"/>
  <c r="E819" i="8"/>
  <c r="D819" i="8"/>
  <c r="C819" i="8"/>
  <c r="V818" i="8"/>
  <c r="U818" i="8"/>
  <c r="T818" i="8"/>
  <c r="S818" i="8"/>
  <c r="R818" i="8"/>
  <c r="Q818" i="8"/>
  <c r="P818" i="8"/>
  <c r="O818" i="8"/>
  <c r="N818" i="8"/>
  <c r="M818" i="8"/>
  <c r="L818" i="8"/>
  <c r="K818" i="8"/>
  <c r="J818" i="8"/>
  <c r="I818" i="8"/>
  <c r="H818" i="8"/>
  <c r="G818" i="8"/>
  <c r="F818" i="8"/>
  <c r="E818" i="8"/>
  <c r="D818" i="8"/>
  <c r="C818" i="8"/>
  <c r="V817" i="8"/>
  <c r="U817" i="8"/>
  <c r="T817" i="8"/>
  <c r="S817" i="8"/>
  <c r="R817" i="8"/>
  <c r="Q817" i="8"/>
  <c r="P817" i="8"/>
  <c r="O817" i="8"/>
  <c r="N817" i="8"/>
  <c r="M817" i="8"/>
  <c r="L817" i="8"/>
  <c r="K817" i="8"/>
  <c r="J817" i="8"/>
  <c r="I817" i="8"/>
  <c r="H817" i="8"/>
  <c r="G817" i="8"/>
  <c r="F817" i="8"/>
  <c r="E817" i="8"/>
  <c r="D817" i="8"/>
  <c r="C817" i="8"/>
  <c r="V816" i="8"/>
  <c r="U816" i="8"/>
  <c r="T816" i="8"/>
  <c r="S816" i="8"/>
  <c r="R816" i="8"/>
  <c r="Q816" i="8"/>
  <c r="P816" i="8"/>
  <c r="O816" i="8"/>
  <c r="N816" i="8"/>
  <c r="M816" i="8"/>
  <c r="L816" i="8"/>
  <c r="K816" i="8"/>
  <c r="J816" i="8"/>
  <c r="I816" i="8"/>
  <c r="H816" i="8"/>
  <c r="G816" i="8"/>
  <c r="F816" i="8"/>
  <c r="E816" i="8"/>
  <c r="D816" i="8"/>
  <c r="C816" i="8"/>
  <c r="V815" i="8"/>
  <c r="U815" i="8"/>
  <c r="T815" i="8"/>
  <c r="S815" i="8"/>
  <c r="R815" i="8"/>
  <c r="Q815" i="8"/>
  <c r="P815" i="8"/>
  <c r="O815" i="8"/>
  <c r="N815" i="8"/>
  <c r="M815" i="8"/>
  <c r="L815" i="8"/>
  <c r="K815" i="8"/>
  <c r="J815" i="8"/>
  <c r="I815" i="8"/>
  <c r="H815" i="8"/>
  <c r="G815" i="8"/>
  <c r="F815" i="8"/>
  <c r="E815" i="8"/>
  <c r="D815" i="8"/>
  <c r="C815" i="8"/>
  <c r="V814" i="8"/>
  <c r="U814" i="8"/>
  <c r="T814" i="8"/>
  <c r="S814" i="8"/>
  <c r="R814" i="8"/>
  <c r="Q814" i="8"/>
  <c r="P814" i="8"/>
  <c r="O814" i="8"/>
  <c r="N814" i="8"/>
  <c r="M814" i="8"/>
  <c r="L814" i="8"/>
  <c r="K814" i="8"/>
  <c r="J814" i="8"/>
  <c r="I814" i="8"/>
  <c r="H814" i="8"/>
  <c r="G814" i="8"/>
  <c r="F814" i="8"/>
  <c r="E814" i="8"/>
  <c r="D814" i="8"/>
  <c r="C814" i="8"/>
  <c r="V813" i="8"/>
  <c r="U813" i="8"/>
  <c r="T813" i="8"/>
  <c r="S813" i="8"/>
  <c r="R813" i="8"/>
  <c r="Q813" i="8"/>
  <c r="P813" i="8"/>
  <c r="O813" i="8"/>
  <c r="N813" i="8"/>
  <c r="M813" i="8"/>
  <c r="L813" i="8"/>
  <c r="K813" i="8"/>
  <c r="J813" i="8"/>
  <c r="I813" i="8"/>
  <c r="H813" i="8"/>
  <c r="G813" i="8"/>
  <c r="F813" i="8"/>
  <c r="E813" i="8"/>
  <c r="D813" i="8"/>
  <c r="C813" i="8"/>
  <c r="V812" i="8"/>
  <c r="U812" i="8"/>
  <c r="T812" i="8"/>
  <c r="S812" i="8"/>
  <c r="R812" i="8"/>
  <c r="Q812" i="8"/>
  <c r="P812" i="8"/>
  <c r="O812" i="8"/>
  <c r="N812" i="8"/>
  <c r="M812" i="8"/>
  <c r="L812" i="8"/>
  <c r="K812" i="8"/>
  <c r="J812" i="8"/>
  <c r="I812" i="8"/>
  <c r="H812" i="8"/>
  <c r="G812" i="8"/>
  <c r="F812" i="8"/>
  <c r="E812" i="8"/>
  <c r="D812" i="8"/>
  <c r="C812" i="8"/>
  <c r="V811" i="8"/>
  <c r="U811" i="8"/>
  <c r="T811" i="8"/>
  <c r="S811" i="8"/>
  <c r="R811" i="8"/>
  <c r="Q811" i="8"/>
  <c r="P811" i="8"/>
  <c r="O811" i="8"/>
  <c r="N811" i="8"/>
  <c r="M811" i="8"/>
  <c r="L811" i="8"/>
  <c r="K811" i="8"/>
  <c r="J811" i="8"/>
  <c r="I811" i="8"/>
  <c r="H811" i="8"/>
  <c r="G811" i="8"/>
  <c r="F811" i="8"/>
  <c r="E811" i="8"/>
  <c r="D811" i="8"/>
  <c r="C811" i="8"/>
  <c r="V810" i="8"/>
  <c r="U810" i="8"/>
  <c r="T810" i="8"/>
  <c r="S810" i="8"/>
  <c r="R810" i="8"/>
  <c r="Q810" i="8"/>
  <c r="P810" i="8"/>
  <c r="O810" i="8"/>
  <c r="N810" i="8"/>
  <c r="M810" i="8"/>
  <c r="L810" i="8"/>
  <c r="K810" i="8"/>
  <c r="J810" i="8"/>
  <c r="I810" i="8"/>
  <c r="H810" i="8"/>
  <c r="G810" i="8"/>
  <c r="F810" i="8"/>
  <c r="E810" i="8"/>
  <c r="D810" i="8"/>
  <c r="C810" i="8"/>
  <c r="V809" i="8"/>
  <c r="U809" i="8"/>
  <c r="T809" i="8"/>
  <c r="S809" i="8"/>
  <c r="R809" i="8"/>
  <c r="Q809" i="8"/>
  <c r="P809" i="8"/>
  <c r="O809" i="8"/>
  <c r="N809" i="8"/>
  <c r="M809" i="8"/>
  <c r="L809" i="8"/>
  <c r="K809" i="8"/>
  <c r="J809" i="8"/>
  <c r="I809" i="8"/>
  <c r="H809" i="8"/>
  <c r="G809" i="8"/>
  <c r="F809" i="8"/>
  <c r="E809" i="8"/>
  <c r="D809" i="8"/>
  <c r="C809" i="8"/>
  <c r="V808" i="8"/>
  <c r="U808" i="8"/>
  <c r="T808" i="8"/>
  <c r="S808" i="8"/>
  <c r="R808" i="8"/>
  <c r="Q808" i="8"/>
  <c r="P808" i="8"/>
  <c r="O808" i="8"/>
  <c r="N808" i="8"/>
  <c r="M808" i="8"/>
  <c r="L808" i="8"/>
  <c r="K808" i="8"/>
  <c r="J808" i="8"/>
  <c r="I808" i="8"/>
  <c r="H808" i="8"/>
  <c r="G808" i="8"/>
  <c r="F808" i="8"/>
  <c r="E808" i="8"/>
  <c r="D808" i="8"/>
  <c r="C808" i="8"/>
  <c r="V807" i="8"/>
  <c r="U807" i="8"/>
  <c r="T807" i="8"/>
  <c r="S807" i="8"/>
  <c r="R807" i="8"/>
  <c r="Q807" i="8"/>
  <c r="P807" i="8"/>
  <c r="O807" i="8"/>
  <c r="N807" i="8"/>
  <c r="M807" i="8"/>
  <c r="L807" i="8"/>
  <c r="K807" i="8"/>
  <c r="J807" i="8"/>
  <c r="I807" i="8"/>
  <c r="H807" i="8"/>
  <c r="G807" i="8"/>
  <c r="F807" i="8"/>
  <c r="E807" i="8"/>
  <c r="D807" i="8"/>
  <c r="C807" i="8"/>
  <c r="V806" i="8"/>
  <c r="U806" i="8"/>
  <c r="T806" i="8"/>
  <c r="S806" i="8"/>
  <c r="R806" i="8"/>
  <c r="Q806" i="8"/>
  <c r="P806" i="8"/>
  <c r="O806" i="8"/>
  <c r="N806" i="8"/>
  <c r="M806" i="8"/>
  <c r="L806" i="8"/>
  <c r="K806" i="8"/>
  <c r="J806" i="8"/>
  <c r="I806" i="8"/>
  <c r="H806" i="8"/>
  <c r="G806" i="8"/>
  <c r="F806" i="8"/>
  <c r="E806" i="8"/>
  <c r="D806" i="8"/>
  <c r="C806" i="8"/>
  <c r="V805" i="8"/>
  <c r="U805" i="8"/>
  <c r="T805" i="8"/>
  <c r="S805" i="8"/>
  <c r="R805" i="8"/>
  <c r="Q805" i="8"/>
  <c r="P805" i="8"/>
  <c r="O805" i="8"/>
  <c r="N805" i="8"/>
  <c r="M805" i="8"/>
  <c r="L805" i="8"/>
  <c r="K805" i="8"/>
  <c r="J805" i="8"/>
  <c r="I805" i="8"/>
  <c r="H805" i="8"/>
  <c r="G805" i="8"/>
  <c r="F805" i="8"/>
  <c r="E805" i="8"/>
  <c r="D805" i="8"/>
  <c r="C805" i="8"/>
  <c r="V804" i="8"/>
  <c r="U804" i="8"/>
  <c r="T804" i="8"/>
  <c r="S804" i="8"/>
  <c r="R804" i="8"/>
  <c r="Q804" i="8"/>
  <c r="P804" i="8"/>
  <c r="O804" i="8"/>
  <c r="N804" i="8"/>
  <c r="M804" i="8"/>
  <c r="L804" i="8"/>
  <c r="K804" i="8"/>
  <c r="J804" i="8"/>
  <c r="I804" i="8"/>
  <c r="H804" i="8"/>
  <c r="G804" i="8"/>
  <c r="F804" i="8"/>
  <c r="E804" i="8"/>
  <c r="D804" i="8"/>
  <c r="C804" i="8"/>
  <c r="V803" i="8"/>
  <c r="U803" i="8"/>
  <c r="T803" i="8"/>
  <c r="S803" i="8"/>
  <c r="R803" i="8"/>
  <c r="Q803" i="8"/>
  <c r="P803" i="8"/>
  <c r="O803" i="8"/>
  <c r="N803" i="8"/>
  <c r="M803" i="8"/>
  <c r="L803" i="8"/>
  <c r="K803" i="8"/>
  <c r="J803" i="8"/>
  <c r="I803" i="8"/>
  <c r="H803" i="8"/>
  <c r="G803" i="8"/>
  <c r="F803" i="8"/>
  <c r="E803" i="8"/>
  <c r="D803" i="8"/>
  <c r="C803" i="8"/>
  <c r="V802" i="8"/>
  <c r="U802" i="8"/>
  <c r="T802" i="8"/>
  <c r="S802" i="8"/>
  <c r="R802" i="8"/>
  <c r="Q802" i="8"/>
  <c r="P802" i="8"/>
  <c r="O802" i="8"/>
  <c r="N802" i="8"/>
  <c r="M802" i="8"/>
  <c r="L802" i="8"/>
  <c r="K802" i="8"/>
  <c r="J802" i="8"/>
  <c r="I802" i="8"/>
  <c r="H802" i="8"/>
  <c r="G802" i="8"/>
  <c r="F802" i="8"/>
  <c r="E802" i="8"/>
  <c r="D802" i="8"/>
  <c r="C802" i="8"/>
  <c r="V801" i="8"/>
  <c r="U801" i="8"/>
  <c r="T801" i="8"/>
  <c r="S801" i="8"/>
  <c r="R801" i="8"/>
  <c r="Q801" i="8"/>
  <c r="P801" i="8"/>
  <c r="O801" i="8"/>
  <c r="N801" i="8"/>
  <c r="M801" i="8"/>
  <c r="L801" i="8"/>
  <c r="K801" i="8"/>
  <c r="J801" i="8"/>
  <c r="I801" i="8"/>
  <c r="H801" i="8"/>
  <c r="G801" i="8"/>
  <c r="F801" i="8"/>
  <c r="E801" i="8"/>
  <c r="D801" i="8"/>
  <c r="C801" i="8"/>
  <c r="V800" i="8"/>
  <c r="U800" i="8"/>
  <c r="T800" i="8"/>
  <c r="S800" i="8"/>
  <c r="R800" i="8"/>
  <c r="Q800" i="8"/>
  <c r="P800" i="8"/>
  <c r="O800" i="8"/>
  <c r="N800" i="8"/>
  <c r="M800" i="8"/>
  <c r="L800" i="8"/>
  <c r="K800" i="8"/>
  <c r="J800" i="8"/>
  <c r="I800" i="8"/>
  <c r="H800" i="8"/>
  <c r="G800" i="8"/>
  <c r="F800" i="8"/>
  <c r="E800" i="8"/>
  <c r="D800" i="8"/>
  <c r="C800" i="8"/>
  <c r="V799" i="8"/>
  <c r="U799" i="8"/>
  <c r="T799" i="8"/>
  <c r="S799" i="8"/>
  <c r="R799" i="8"/>
  <c r="Q799" i="8"/>
  <c r="P799" i="8"/>
  <c r="O799" i="8"/>
  <c r="N799" i="8"/>
  <c r="M799" i="8"/>
  <c r="L799" i="8"/>
  <c r="K799" i="8"/>
  <c r="J799" i="8"/>
  <c r="I799" i="8"/>
  <c r="H799" i="8"/>
  <c r="G799" i="8"/>
  <c r="F799" i="8"/>
  <c r="E799" i="8"/>
  <c r="D799" i="8"/>
  <c r="C799" i="8"/>
  <c r="V798" i="8"/>
  <c r="U798" i="8"/>
  <c r="T798" i="8"/>
  <c r="S798" i="8"/>
  <c r="R798" i="8"/>
  <c r="Q798" i="8"/>
  <c r="P798" i="8"/>
  <c r="O798" i="8"/>
  <c r="N798" i="8"/>
  <c r="M798" i="8"/>
  <c r="L798" i="8"/>
  <c r="K798" i="8"/>
  <c r="J798" i="8"/>
  <c r="I798" i="8"/>
  <c r="H798" i="8"/>
  <c r="G798" i="8"/>
  <c r="F798" i="8"/>
  <c r="E798" i="8"/>
  <c r="D798" i="8"/>
  <c r="C798" i="8"/>
  <c r="V797" i="8"/>
  <c r="U797" i="8"/>
  <c r="T797" i="8"/>
  <c r="S797" i="8"/>
  <c r="R797" i="8"/>
  <c r="Q797" i="8"/>
  <c r="P797" i="8"/>
  <c r="O797" i="8"/>
  <c r="N797" i="8"/>
  <c r="M797" i="8"/>
  <c r="L797" i="8"/>
  <c r="K797" i="8"/>
  <c r="J797" i="8"/>
  <c r="I797" i="8"/>
  <c r="H797" i="8"/>
  <c r="G797" i="8"/>
  <c r="F797" i="8"/>
  <c r="E797" i="8"/>
  <c r="D797" i="8"/>
  <c r="C797" i="8"/>
  <c r="V796" i="8"/>
  <c r="U796" i="8"/>
  <c r="T796" i="8"/>
  <c r="S796" i="8"/>
  <c r="R796" i="8"/>
  <c r="Q796" i="8"/>
  <c r="P796" i="8"/>
  <c r="O796" i="8"/>
  <c r="N796" i="8"/>
  <c r="M796" i="8"/>
  <c r="L796" i="8"/>
  <c r="K796" i="8"/>
  <c r="J796" i="8"/>
  <c r="I796" i="8"/>
  <c r="H796" i="8"/>
  <c r="G796" i="8"/>
  <c r="F796" i="8"/>
  <c r="E796" i="8"/>
  <c r="D796" i="8"/>
  <c r="C796" i="8"/>
  <c r="V795" i="8"/>
  <c r="U795" i="8"/>
  <c r="T795" i="8"/>
  <c r="S795" i="8"/>
  <c r="R795" i="8"/>
  <c r="Q795" i="8"/>
  <c r="P795" i="8"/>
  <c r="O795" i="8"/>
  <c r="N795" i="8"/>
  <c r="M795" i="8"/>
  <c r="L795" i="8"/>
  <c r="K795" i="8"/>
  <c r="J795" i="8"/>
  <c r="I795" i="8"/>
  <c r="H795" i="8"/>
  <c r="G795" i="8"/>
  <c r="F795" i="8"/>
  <c r="E795" i="8"/>
  <c r="D795" i="8"/>
  <c r="C795" i="8"/>
  <c r="V794" i="8"/>
  <c r="U794" i="8"/>
  <c r="T794" i="8"/>
  <c r="S794" i="8"/>
  <c r="R794" i="8"/>
  <c r="Q794" i="8"/>
  <c r="P794" i="8"/>
  <c r="O794" i="8"/>
  <c r="N794" i="8"/>
  <c r="M794" i="8"/>
  <c r="L794" i="8"/>
  <c r="K794" i="8"/>
  <c r="J794" i="8"/>
  <c r="I794" i="8"/>
  <c r="H794" i="8"/>
  <c r="G794" i="8"/>
  <c r="F794" i="8"/>
  <c r="E794" i="8"/>
  <c r="D794" i="8"/>
  <c r="C794" i="8"/>
  <c r="V793" i="8"/>
  <c r="U793" i="8"/>
  <c r="T793" i="8"/>
  <c r="S793" i="8"/>
  <c r="R793" i="8"/>
  <c r="Q793" i="8"/>
  <c r="P793" i="8"/>
  <c r="O793" i="8"/>
  <c r="N793" i="8"/>
  <c r="M793" i="8"/>
  <c r="L793" i="8"/>
  <c r="K793" i="8"/>
  <c r="J793" i="8"/>
  <c r="I793" i="8"/>
  <c r="H793" i="8"/>
  <c r="G793" i="8"/>
  <c r="F793" i="8"/>
  <c r="E793" i="8"/>
  <c r="D793" i="8"/>
  <c r="C793" i="8"/>
  <c r="V792" i="8"/>
  <c r="U792" i="8"/>
  <c r="T792" i="8"/>
  <c r="S792" i="8"/>
  <c r="R792" i="8"/>
  <c r="Q792" i="8"/>
  <c r="P792" i="8"/>
  <c r="O792" i="8"/>
  <c r="N792" i="8"/>
  <c r="M792" i="8"/>
  <c r="L792" i="8"/>
  <c r="K792" i="8"/>
  <c r="J792" i="8"/>
  <c r="I792" i="8"/>
  <c r="H792" i="8"/>
  <c r="G792" i="8"/>
  <c r="F792" i="8"/>
  <c r="E792" i="8"/>
  <c r="D792" i="8"/>
  <c r="C792" i="8"/>
  <c r="V791" i="8"/>
  <c r="U791" i="8"/>
  <c r="T791" i="8"/>
  <c r="S791" i="8"/>
  <c r="R791" i="8"/>
  <c r="Q791" i="8"/>
  <c r="P791" i="8"/>
  <c r="O791" i="8"/>
  <c r="N791" i="8"/>
  <c r="M791" i="8"/>
  <c r="L791" i="8"/>
  <c r="K791" i="8"/>
  <c r="J791" i="8"/>
  <c r="I791" i="8"/>
  <c r="H791" i="8"/>
  <c r="G791" i="8"/>
  <c r="F791" i="8"/>
  <c r="E791" i="8"/>
  <c r="D791" i="8"/>
  <c r="C791" i="8"/>
  <c r="V790" i="8"/>
  <c r="U790" i="8"/>
  <c r="T790" i="8"/>
  <c r="S790" i="8"/>
  <c r="R790" i="8"/>
  <c r="Q790" i="8"/>
  <c r="P790" i="8"/>
  <c r="O790" i="8"/>
  <c r="N790" i="8"/>
  <c r="M790" i="8"/>
  <c r="L790" i="8"/>
  <c r="K790" i="8"/>
  <c r="J790" i="8"/>
  <c r="I790" i="8"/>
  <c r="H790" i="8"/>
  <c r="G790" i="8"/>
  <c r="F790" i="8"/>
  <c r="E790" i="8"/>
  <c r="D790" i="8"/>
  <c r="C790" i="8"/>
  <c r="V789" i="8"/>
  <c r="U789" i="8"/>
  <c r="T789" i="8"/>
  <c r="S789" i="8"/>
  <c r="R789" i="8"/>
  <c r="Q789" i="8"/>
  <c r="P789" i="8"/>
  <c r="O789" i="8"/>
  <c r="N789" i="8"/>
  <c r="M789" i="8"/>
  <c r="L789" i="8"/>
  <c r="K789" i="8"/>
  <c r="J789" i="8"/>
  <c r="I789" i="8"/>
  <c r="H789" i="8"/>
  <c r="G789" i="8"/>
  <c r="F789" i="8"/>
  <c r="E789" i="8"/>
  <c r="D789" i="8"/>
  <c r="C789" i="8"/>
  <c r="V788" i="8"/>
  <c r="U788" i="8"/>
  <c r="T788" i="8"/>
  <c r="S788" i="8"/>
  <c r="R788" i="8"/>
  <c r="Q788" i="8"/>
  <c r="P788" i="8"/>
  <c r="O788" i="8"/>
  <c r="N788" i="8"/>
  <c r="M788" i="8"/>
  <c r="L788" i="8"/>
  <c r="K788" i="8"/>
  <c r="J788" i="8"/>
  <c r="I788" i="8"/>
  <c r="H788" i="8"/>
  <c r="G788" i="8"/>
  <c r="F788" i="8"/>
  <c r="E788" i="8"/>
  <c r="D788" i="8"/>
  <c r="C788" i="8"/>
  <c r="V787" i="8"/>
  <c r="U787" i="8"/>
  <c r="T787" i="8"/>
  <c r="S787" i="8"/>
  <c r="R787" i="8"/>
  <c r="Q787" i="8"/>
  <c r="P787" i="8"/>
  <c r="O787" i="8"/>
  <c r="N787" i="8"/>
  <c r="M787" i="8"/>
  <c r="L787" i="8"/>
  <c r="K787" i="8"/>
  <c r="J787" i="8"/>
  <c r="I787" i="8"/>
  <c r="H787" i="8"/>
  <c r="G787" i="8"/>
  <c r="F787" i="8"/>
  <c r="E787" i="8"/>
  <c r="D787" i="8"/>
  <c r="C787" i="8"/>
  <c r="V786" i="8"/>
  <c r="U786" i="8"/>
  <c r="T786" i="8"/>
  <c r="S786" i="8"/>
  <c r="R786" i="8"/>
  <c r="Q786" i="8"/>
  <c r="P786" i="8"/>
  <c r="O786" i="8"/>
  <c r="N786" i="8"/>
  <c r="M786" i="8"/>
  <c r="L786" i="8"/>
  <c r="K786" i="8"/>
  <c r="J786" i="8"/>
  <c r="I786" i="8"/>
  <c r="H786" i="8"/>
  <c r="G786" i="8"/>
  <c r="F786" i="8"/>
  <c r="E786" i="8"/>
  <c r="D786" i="8"/>
  <c r="C786" i="8"/>
  <c r="V785" i="8"/>
  <c r="U785" i="8"/>
  <c r="T785" i="8"/>
  <c r="S785" i="8"/>
  <c r="R785" i="8"/>
  <c r="Q785" i="8"/>
  <c r="P785" i="8"/>
  <c r="O785" i="8"/>
  <c r="N785" i="8"/>
  <c r="M785" i="8"/>
  <c r="L785" i="8"/>
  <c r="K785" i="8"/>
  <c r="J785" i="8"/>
  <c r="I785" i="8"/>
  <c r="H785" i="8"/>
  <c r="G785" i="8"/>
  <c r="F785" i="8"/>
  <c r="E785" i="8"/>
  <c r="D785" i="8"/>
  <c r="C785" i="8"/>
  <c r="V784" i="8"/>
  <c r="U784" i="8"/>
  <c r="T784" i="8"/>
  <c r="S784" i="8"/>
  <c r="R784" i="8"/>
  <c r="Q784" i="8"/>
  <c r="P784" i="8"/>
  <c r="O784" i="8"/>
  <c r="N784" i="8"/>
  <c r="M784" i="8"/>
  <c r="L784" i="8"/>
  <c r="K784" i="8"/>
  <c r="J784" i="8"/>
  <c r="I784" i="8"/>
  <c r="H784" i="8"/>
  <c r="G784" i="8"/>
  <c r="F784" i="8"/>
  <c r="E784" i="8"/>
  <c r="D784" i="8"/>
  <c r="C784" i="8"/>
  <c r="V783" i="8"/>
  <c r="U783" i="8"/>
  <c r="T783" i="8"/>
  <c r="S783" i="8"/>
  <c r="R783" i="8"/>
  <c r="Q783" i="8"/>
  <c r="P783" i="8"/>
  <c r="O783" i="8"/>
  <c r="N783" i="8"/>
  <c r="M783" i="8"/>
  <c r="L783" i="8"/>
  <c r="K783" i="8"/>
  <c r="J783" i="8"/>
  <c r="I783" i="8"/>
  <c r="H783" i="8"/>
  <c r="G783" i="8"/>
  <c r="F783" i="8"/>
  <c r="E783" i="8"/>
  <c r="D783" i="8"/>
  <c r="C783" i="8"/>
  <c r="V782" i="8"/>
  <c r="U782" i="8"/>
  <c r="T782" i="8"/>
  <c r="S782" i="8"/>
  <c r="R782" i="8"/>
  <c r="Q782" i="8"/>
  <c r="P782" i="8"/>
  <c r="O782" i="8"/>
  <c r="N782" i="8"/>
  <c r="M782" i="8"/>
  <c r="L782" i="8"/>
  <c r="K782" i="8"/>
  <c r="J782" i="8"/>
  <c r="I782" i="8"/>
  <c r="H782" i="8"/>
  <c r="G782" i="8"/>
  <c r="F782" i="8"/>
  <c r="E782" i="8"/>
  <c r="D782" i="8"/>
  <c r="C782" i="8"/>
  <c r="V781" i="8"/>
  <c r="U781" i="8"/>
  <c r="T781" i="8"/>
  <c r="S781" i="8"/>
  <c r="R781" i="8"/>
  <c r="Q781" i="8"/>
  <c r="P781" i="8"/>
  <c r="O781" i="8"/>
  <c r="N781" i="8"/>
  <c r="M781" i="8"/>
  <c r="L781" i="8"/>
  <c r="K781" i="8"/>
  <c r="J781" i="8"/>
  <c r="I781" i="8"/>
  <c r="H781" i="8"/>
  <c r="G781" i="8"/>
  <c r="F781" i="8"/>
  <c r="E781" i="8"/>
  <c r="D781" i="8"/>
  <c r="C781" i="8"/>
  <c r="V780" i="8"/>
  <c r="U780" i="8"/>
  <c r="T780" i="8"/>
  <c r="S780" i="8"/>
  <c r="R780" i="8"/>
  <c r="Q780" i="8"/>
  <c r="P780" i="8"/>
  <c r="O780" i="8"/>
  <c r="N780" i="8"/>
  <c r="M780" i="8"/>
  <c r="L780" i="8"/>
  <c r="K780" i="8"/>
  <c r="J780" i="8"/>
  <c r="I780" i="8"/>
  <c r="H780" i="8"/>
  <c r="G780" i="8"/>
  <c r="F780" i="8"/>
  <c r="E780" i="8"/>
  <c r="D780" i="8"/>
  <c r="C780" i="8"/>
  <c r="V779" i="8"/>
  <c r="U779" i="8"/>
  <c r="T779" i="8"/>
  <c r="S779" i="8"/>
  <c r="R779" i="8"/>
  <c r="Q779" i="8"/>
  <c r="P779" i="8"/>
  <c r="O779" i="8"/>
  <c r="N779" i="8"/>
  <c r="M779" i="8"/>
  <c r="L779" i="8"/>
  <c r="K779" i="8"/>
  <c r="J779" i="8"/>
  <c r="I779" i="8"/>
  <c r="H779" i="8"/>
  <c r="G779" i="8"/>
  <c r="F779" i="8"/>
  <c r="E779" i="8"/>
  <c r="D779" i="8"/>
  <c r="C779" i="8"/>
  <c r="V778" i="8"/>
  <c r="U778" i="8"/>
  <c r="T778" i="8"/>
  <c r="S778" i="8"/>
  <c r="R778" i="8"/>
  <c r="Q778" i="8"/>
  <c r="P778" i="8"/>
  <c r="O778" i="8"/>
  <c r="N778" i="8"/>
  <c r="M778" i="8"/>
  <c r="L778" i="8"/>
  <c r="K778" i="8"/>
  <c r="J778" i="8"/>
  <c r="I778" i="8"/>
  <c r="H778" i="8"/>
  <c r="G778" i="8"/>
  <c r="F778" i="8"/>
  <c r="E778" i="8"/>
  <c r="D778" i="8"/>
  <c r="C778" i="8"/>
  <c r="V777" i="8"/>
  <c r="U777" i="8"/>
  <c r="T777" i="8"/>
  <c r="S777" i="8"/>
  <c r="R777" i="8"/>
  <c r="Q777" i="8"/>
  <c r="P777" i="8"/>
  <c r="O777" i="8"/>
  <c r="N777" i="8"/>
  <c r="M777" i="8"/>
  <c r="L777" i="8"/>
  <c r="K777" i="8"/>
  <c r="J777" i="8"/>
  <c r="I777" i="8"/>
  <c r="H777" i="8"/>
  <c r="G777" i="8"/>
  <c r="F777" i="8"/>
  <c r="E777" i="8"/>
  <c r="D777" i="8"/>
  <c r="C777" i="8"/>
  <c r="V776" i="8"/>
  <c r="U776" i="8"/>
  <c r="T776" i="8"/>
  <c r="S776" i="8"/>
  <c r="R776" i="8"/>
  <c r="Q776" i="8"/>
  <c r="P776" i="8"/>
  <c r="O776" i="8"/>
  <c r="N776" i="8"/>
  <c r="M776" i="8"/>
  <c r="L776" i="8"/>
  <c r="K776" i="8"/>
  <c r="J776" i="8"/>
  <c r="I776" i="8"/>
  <c r="H776" i="8"/>
  <c r="G776" i="8"/>
  <c r="F776" i="8"/>
  <c r="E776" i="8"/>
  <c r="D776" i="8"/>
  <c r="C776" i="8"/>
  <c r="V775" i="8"/>
  <c r="U775" i="8"/>
  <c r="T775" i="8"/>
  <c r="S775" i="8"/>
  <c r="R775" i="8"/>
  <c r="Q775" i="8"/>
  <c r="P775" i="8"/>
  <c r="O775" i="8"/>
  <c r="N775" i="8"/>
  <c r="M775" i="8"/>
  <c r="L775" i="8"/>
  <c r="K775" i="8"/>
  <c r="J775" i="8"/>
  <c r="I775" i="8"/>
  <c r="H775" i="8"/>
  <c r="G775" i="8"/>
  <c r="F775" i="8"/>
  <c r="E775" i="8"/>
  <c r="D775" i="8"/>
  <c r="C775" i="8"/>
  <c r="V774" i="8"/>
  <c r="U774" i="8"/>
  <c r="T774" i="8"/>
  <c r="S774" i="8"/>
  <c r="R774" i="8"/>
  <c r="Q774" i="8"/>
  <c r="P774" i="8"/>
  <c r="O774" i="8"/>
  <c r="N774" i="8"/>
  <c r="M774" i="8"/>
  <c r="L774" i="8"/>
  <c r="K774" i="8"/>
  <c r="J774" i="8"/>
  <c r="I774" i="8"/>
  <c r="H774" i="8"/>
  <c r="G774" i="8"/>
  <c r="F774" i="8"/>
  <c r="E774" i="8"/>
  <c r="D774" i="8"/>
  <c r="C774" i="8"/>
  <c r="V773" i="8"/>
  <c r="U773" i="8"/>
  <c r="T773" i="8"/>
  <c r="S773" i="8"/>
  <c r="R773" i="8"/>
  <c r="Q773" i="8"/>
  <c r="P773" i="8"/>
  <c r="O773" i="8"/>
  <c r="N773" i="8"/>
  <c r="M773" i="8"/>
  <c r="L773" i="8"/>
  <c r="K773" i="8"/>
  <c r="J773" i="8"/>
  <c r="I773" i="8"/>
  <c r="H773" i="8"/>
  <c r="G773" i="8"/>
  <c r="F773" i="8"/>
  <c r="E773" i="8"/>
  <c r="D773" i="8"/>
  <c r="C773" i="8"/>
  <c r="V772" i="8"/>
  <c r="U772" i="8"/>
  <c r="T772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D772" i="8"/>
  <c r="C772" i="8"/>
  <c r="V771" i="8"/>
  <c r="U771" i="8"/>
  <c r="T771" i="8"/>
  <c r="S771" i="8"/>
  <c r="R771" i="8"/>
  <c r="Q771" i="8"/>
  <c r="P771" i="8"/>
  <c r="O771" i="8"/>
  <c r="N771" i="8"/>
  <c r="M771" i="8"/>
  <c r="L771" i="8"/>
  <c r="K771" i="8"/>
  <c r="J771" i="8"/>
  <c r="I771" i="8"/>
  <c r="H771" i="8"/>
  <c r="G771" i="8"/>
  <c r="F771" i="8"/>
  <c r="E771" i="8"/>
  <c r="D771" i="8"/>
  <c r="C771" i="8"/>
  <c r="V770" i="8"/>
  <c r="U770" i="8"/>
  <c r="T770" i="8"/>
  <c r="S770" i="8"/>
  <c r="R770" i="8"/>
  <c r="Q770" i="8"/>
  <c r="P770" i="8"/>
  <c r="O770" i="8"/>
  <c r="N770" i="8"/>
  <c r="M770" i="8"/>
  <c r="L770" i="8"/>
  <c r="K770" i="8"/>
  <c r="J770" i="8"/>
  <c r="I770" i="8"/>
  <c r="H770" i="8"/>
  <c r="G770" i="8"/>
  <c r="F770" i="8"/>
  <c r="E770" i="8"/>
  <c r="D770" i="8"/>
  <c r="C770" i="8"/>
  <c r="V769" i="8"/>
  <c r="U769" i="8"/>
  <c r="T769" i="8"/>
  <c r="S769" i="8"/>
  <c r="R769" i="8"/>
  <c r="Q769" i="8"/>
  <c r="P769" i="8"/>
  <c r="O769" i="8"/>
  <c r="N769" i="8"/>
  <c r="M769" i="8"/>
  <c r="L769" i="8"/>
  <c r="K769" i="8"/>
  <c r="J769" i="8"/>
  <c r="I769" i="8"/>
  <c r="H769" i="8"/>
  <c r="G769" i="8"/>
  <c r="F769" i="8"/>
  <c r="E769" i="8"/>
  <c r="D769" i="8"/>
  <c r="C769" i="8"/>
  <c r="V768" i="8"/>
  <c r="U768" i="8"/>
  <c r="T768" i="8"/>
  <c r="S768" i="8"/>
  <c r="R768" i="8"/>
  <c r="Q768" i="8"/>
  <c r="P768" i="8"/>
  <c r="O768" i="8"/>
  <c r="N768" i="8"/>
  <c r="M768" i="8"/>
  <c r="L768" i="8"/>
  <c r="K768" i="8"/>
  <c r="J768" i="8"/>
  <c r="I768" i="8"/>
  <c r="H768" i="8"/>
  <c r="G768" i="8"/>
  <c r="F768" i="8"/>
  <c r="E768" i="8"/>
  <c r="D768" i="8"/>
  <c r="C768" i="8"/>
  <c r="V767" i="8"/>
  <c r="U767" i="8"/>
  <c r="T767" i="8"/>
  <c r="S767" i="8"/>
  <c r="R767" i="8"/>
  <c r="Q767" i="8"/>
  <c r="P767" i="8"/>
  <c r="O767" i="8"/>
  <c r="N767" i="8"/>
  <c r="M767" i="8"/>
  <c r="L767" i="8"/>
  <c r="K767" i="8"/>
  <c r="J767" i="8"/>
  <c r="I767" i="8"/>
  <c r="H767" i="8"/>
  <c r="G767" i="8"/>
  <c r="F767" i="8"/>
  <c r="E767" i="8"/>
  <c r="D767" i="8"/>
  <c r="C767" i="8"/>
  <c r="V766" i="8"/>
  <c r="U766" i="8"/>
  <c r="T766" i="8"/>
  <c r="S766" i="8"/>
  <c r="R766" i="8"/>
  <c r="Q766" i="8"/>
  <c r="P766" i="8"/>
  <c r="O766" i="8"/>
  <c r="N766" i="8"/>
  <c r="M766" i="8"/>
  <c r="L766" i="8"/>
  <c r="K766" i="8"/>
  <c r="J766" i="8"/>
  <c r="I766" i="8"/>
  <c r="H766" i="8"/>
  <c r="G766" i="8"/>
  <c r="F766" i="8"/>
  <c r="E766" i="8"/>
  <c r="D766" i="8"/>
  <c r="C766" i="8"/>
  <c r="V765" i="8"/>
  <c r="U765" i="8"/>
  <c r="T765" i="8"/>
  <c r="S765" i="8"/>
  <c r="R765" i="8"/>
  <c r="Q765" i="8"/>
  <c r="P765" i="8"/>
  <c r="O765" i="8"/>
  <c r="N765" i="8"/>
  <c r="M765" i="8"/>
  <c r="L765" i="8"/>
  <c r="K765" i="8"/>
  <c r="J765" i="8"/>
  <c r="I765" i="8"/>
  <c r="H765" i="8"/>
  <c r="G765" i="8"/>
  <c r="F765" i="8"/>
  <c r="E765" i="8"/>
  <c r="D765" i="8"/>
  <c r="C765" i="8"/>
  <c r="V764" i="8"/>
  <c r="U764" i="8"/>
  <c r="T764" i="8"/>
  <c r="S764" i="8"/>
  <c r="R764" i="8"/>
  <c r="Q764" i="8"/>
  <c r="P764" i="8"/>
  <c r="O764" i="8"/>
  <c r="N764" i="8"/>
  <c r="M764" i="8"/>
  <c r="L764" i="8"/>
  <c r="K764" i="8"/>
  <c r="J764" i="8"/>
  <c r="I764" i="8"/>
  <c r="H764" i="8"/>
  <c r="G764" i="8"/>
  <c r="F764" i="8"/>
  <c r="E764" i="8"/>
  <c r="D764" i="8"/>
  <c r="C764" i="8"/>
  <c r="V763" i="8"/>
  <c r="U763" i="8"/>
  <c r="T763" i="8"/>
  <c r="S763" i="8"/>
  <c r="R763" i="8"/>
  <c r="Q763" i="8"/>
  <c r="P763" i="8"/>
  <c r="O763" i="8"/>
  <c r="N763" i="8"/>
  <c r="M763" i="8"/>
  <c r="L763" i="8"/>
  <c r="K763" i="8"/>
  <c r="J763" i="8"/>
  <c r="I763" i="8"/>
  <c r="H763" i="8"/>
  <c r="G763" i="8"/>
  <c r="F763" i="8"/>
  <c r="E763" i="8"/>
  <c r="D763" i="8"/>
  <c r="C763" i="8"/>
  <c r="V762" i="8"/>
  <c r="U762" i="8"/>
  <c r="T762" i="8"/>
  <c r="S762" i="8"/>
  <c r="R762" i="8"/>
  <c r="Q762" i="8"/>
  <c r="P762" i="8"/>
  <c r="O762" i="8"/>
  <c r="N762" i="8"/>
  <c r="M762" i="8"/>
  <c r="L762" i="8"/>
  <c r="K762" i="8"/>
  <c r="J762" i="8"/>
  <c r="I762" i="8"/>
  <c r="H762" i="8"/>
  <c r="G762" i="8"/>
  <c r="F762" i="8"/>
  <c r="E762" i="8"/>
  <c r="D762" i="8"/>
  <c r="C762" i="8"/>
  <c r="V761" i="8"/>
  <c r="U761" i="8"/>
  <c r="T761" i="8"/>
  <c r="S761" i="8"/>
  <c r="R761" i="8"/>
  <c r="Q761" i="8"/>
  <c r="P761" i="8"/>
  <c r="O761" i="8"/>
  <c r="N761" i="8"/>
  <c r="M761" i="8"/>
  <c r="L761" i="8"/>
  <c r="K761" i="8"/>
  <c r="J761" i="8"/>
  <c r="I761" i="8"/>
  <c r="H761" i="8"/>
  <c r="G761" i="8"/>
  <c r="F761" i="8"/>
  <c r="E761" i="8"/>
  <c r="D761" i="8"/>
  <c r="C761" i="8"/>
  <c r="V760" i="8"/>
  <c r="U760" i="8"/>
  <c r="T760" i="8"/>
  <c r="S760" i="8"/>
  <c r="R760" i="8"/>
  <c r="Q760" i="8"/>
  <c r="P760" i="8"/>
  <c r="O760" i="8"/>
  <c r="N760" i="8"/>
  <c r="M760" i="8"/>
  <c r="L760" i="8"/>
  <c r="K760" i="8"/>
  <c r="J760" i="8"/>
  <c r="I760" i="8"/>
  <c r="H760" i="8"/>
  <c r="G760" i="8"/>
  <c r="F760" i="8"/>
  <c r="E760" i="8"/>
  <c r="D760" i="8"/>
  <c r="C760" i="8"/>
  <c r="V759" i="8"/>
  <c r="U759" i="8"/>
  <c r="T759" i="8"/>
  <c r="S759" i="8"/>
  <c r="R759" i="8"/>
  <c r="Q759" i="8"/>
  <c r="P759" i="8"/>
  <c r="O759" i="8"/>
  <c r="N759" i="8"/>
  <c r="M759" i="8"/>
  <c r="L759" i="8"/>
  <c r="K759" i="8"/>
  <c r="J759" i="8"/>
  <c r="I759" i="8"/>
  <c r="H759" i="8"/>
  <c r="G759" i="8"/>
  <c r="F759" i="8"/>
  <c r="E759" i="8"/>
  <c r="D759" i="8"/>
  <c r="C759" i="8"/>
  <c r="V758" i="8"/>
  <c r="U758" i="8"/>
  <c r="T758" i="8"/>
  <c r="S758" i="8"/>
  <c r="R758" i="8"/>
  <c r="Q758" i="8"/>
  <c r="P758" i="8"/>
  <c r="O758" i="8"/>
  <c r="N758" i="8"/>
  <c r="M758" i="8"/>
  <c r="L758" i="8"/>
  <c r="K758" i="8"/>
  <c r="J758" i="8"/>
  <c r="I758" i="8"/>
  <c r="H758" i="8"/>
  <c r="G758" i="8"/>
  <c r="F758" i="8"/>
  <c r="E758" i="8"/>
  <c r="D758" i="8"/>
  <c r="C758" i="8"/>
  <c r="V757" i="8"/>
  <c r="U757" i="8"/>
  <c r="T757" i="8"/>
  <c r="S757" i="8"/>
  <c r="R757" i="8"/>
  <c r="Q757" i="8"/>
  <c r="P757" i="8"/>
  <c r="O757" i="8"/>
  <c r="N757" i="8"/>
  <c r="M757" i="8"/>
  <c r="L757" i="8"/>
  <c r="K757" i="8"/>
  <c r="J757" i="8"/>
  <c r="I757" i="8"/>
  <c r="H757" i="8"/>
  <c r="G757" i="8"/>
  <c r="F757" i="8"/>
  <c r="E757" i="8"/>
  <c r="D757" i="8"/>
  <c r="C757" i="8"/>
  <c r="V756" i="8"/>
  <c r="U756" i="8"/>
  <c r="T756" i="8"/>
  <c r="S756" i="8"/>
  <c r="R756" i="8"/>
  <c r="Q756" i="8"/>
  <c r="P756" i="8"/>
  <c r="O756" i="8"/>
  <c r="N756" i="8"/>
  <c r="M756" i="8"/>
  <c r="L756" i="8"/>
  <c r="K756" i="8"/>
  <c r="J756" i="8"/>
  <c r="I756" i="8"/>
  <c r="H756" i="8"/>
  <c r="G756" i="8"/>
  <c r="F756" i="8"/>
  <c r="E756" i="8"/>
  <c r="D756" i="8"/>
  <c r="C756" i="8"/>
  <c r="V755" i="8"/>
  <c r="U755" i="8"/>
  <c r="T755" i="8"/>
  <c r="S755" i="8"/>
  <c r="R755" i="8"/>
  <c r="Q755" i="8"/>
  <c r="P755" i="8"/>
  <c r="O755" i="8"/>
  <c r="N755" i="8"/>
  <c r="M755" i="8"/>
  <c r="L755" i="8"/>
  <c r="K755" i="8"/>
  <c r="J755" i="8"/>
  <c r="I755" i="8"/>
  <c r="H755" i="8"/>
  <c r="G755" i="8"/>
  <c r="F755" i="8"/>
  <c r="E755" i="8"/>
  <c r="D755" i="8"/>
  <c r="C755" i="8"/>
  <c r="V754" i="8"/>
  <c r="U754" i="8"/>
  <c r="T754" i="8"/>
  <c r="S754" i="8"/>
  <c r="R754" i="8"/>
  <c r="Q754" i="8"/>
  <c r="P754" i="8"/>
  <c r="O754" i="8"/>
  <c r="N754" i="8"/>
  <c r="M754" i="8"/>
  <c r="L754" i="8"/>
  <c r="K754" i="8"/>
  <c r="J754" i="8"/>
  <c r="I754" i="8"/>
  <c r="H754" i="8"/>
  <c r="G754" i="8"/>
  <c r="F754" i="8"/>
  <c r="E754" i="8"/>
  <c r="D754" i="8"/>
  <c r="C754" i="8"/>
  <c r="V753" i="8"/>
  <c r="U753" i="8"/>
  <c r="T753" i="8"/>
  <c r="S753" i="8"/>
  <c r="R753" i="8"/>
  <c r="Q753" i="8"/>
  <c r="P753" i="8"/>
  <c r="O753" i="8"/>
  <c r="N753" i="8"/>
  <c r="M753" i="8"/>
  <c r="L753" i="8"/>
  <c r="K753" i="8"/>
  <c r="J753" i="8"/>
  <c r="I753" i="8"/>
  <c r="H753" i="8"/>
  <c r="G753" i="8"/>
  <c r="F753" i="8"/>
  <c r="E753" i="8"/>
  <c r="D753" i="8"/>
  <c r="C753" i="8"/>
  <c r="V752" i="8"/>
  <c r="U752" i="8"/>
  <c r="T752" i="8"/>
  <c r="S752" i="8"/>
  <c r="R752" i="8"/>
  <c r="Q752" i="8"/>
  <c r="P752" i="8"/>
  <c r="O752" i="8"/>
  <c r="N752" i="8"/>
  <c r="M752" i="8"/>
  <c r="L752" i="8"/>
  <c r="K752" i="8"/>
  <c r="J752" i="8"/>
  <c r="I752" i="8"/>
  <c r="H752" i="8"/>
  <c r="G752" i="8"/>
  <c r="F752" i="8"/>
  <c r="E752" i="8"/>
  <c r="D752" i="8"/>
  <c r="C752" i="8"/>
  <c r="V751" i="8"/>
  <c r="U751" i="8"/>
  <c r="T751" i="8"/>
  <c r="S751" i="8"/>
  <c r="R751" i="8"/>
  <c r="Q751" i="8"/>
  <c r="P751" i="8"/>
  <c r="O751" i="8"/>
  <c r="N751" i="8"/>
  <c r="M751" i="8"/>
  <c r="L751" i="8"/>
  <c r="K751" i="8"/>
  <c r="J751" i="8"/>
  <c r="I751" i="8"/>
  <c r="H751" i="8"/>
  <c r="G751" i="8"/>
  <c r="F751" i="8"/>
  <c r="E751" i="8"/>
  <c r="D751" i="8"/>
  <c r="C751" i="8"/>
  <c r="V750" i="8"/>
  <c r="U750" i="8"/>
  <c r="T750" i="8"/>
  <c r="S750" i="8"/>
  <c r="R750" i="8"/>
  <c r="Q750" i="8"/>
  <c r="P750" i="8"/>
  <c r="O750" i="8"/>
  <c r="N750" i="8"/>
  <c r="M750" i="8"/>
  <c r="L750" i="8"/>
  <c r="K750" i="8"/>
  <c r="J750" i="8"/>
  <c r="I750" i="8"/>
  <c r="H750" i="8"/>
  <c r="G750" i="8"/>
  <c r="F750" i="8"/>
  <c r="E750" i="8"/>
  <c r="D750" i="8"/>
  <c r="C750" i="8"/>
  <c r="V749" i="8"/>
  <c r="U749" i="8"/>
  <c r="T749" i="8"/>
  <c r="S749" i="8"/>
  <c r="R749" i="8"/>
  <c r="Q749" i="8"/>
  <c r="P749" i="8"/>
  <c r="O749" i="8"/>
  <c r="N749" i="8"/>
  <c r="M749" i="8"/>
  <c r="L749" i="8"/>
  <c r="K749" i="8"/>
  <c r="J749" i="8"/>
  <c r="I749" i="8"/>
  <c r="H749" i="8"/>
  <c r="G749" i="8"/>
  <c r="F749" i="8"/>
  <c r="E749" i="8"/>
  <c r="D749" i="8"/>
  <c r="C749" i="8"/>
  <c r="V748" i="8"/>
  <c r="U748" i="8"/>
  <c r="T748" i="8"/>
  <c r="S748" i="8"/>
  <c r="R748" i="8"/>
  <c r="Q748" i="8"/>
  <c r="P748" i="8"/>
  <c r="O748" i="8"/>
  <c r="N748" i="8"/>
  <c r="M748" i="8"/>
  <c r="L748" i="8"/>
  <c r="K748" i="8"/>
  <c r="J748" i="8"/>
  <c r="I748" i="8"/>
  <c r="H748" i="8"/>
  <c r="G748" i="8"/>
  <c r="F748" i="8"/>
  <c r="E748" i="8"/>
  <c r="D748" i="8"/>
  <c r="C748" i="8"/>
  <c r="V747" i="8"/>
  <c r="U747" i="8"/>
  <c r="T747" i="8"/>
  <c r="S747" i="8"/>
  <c r="R747" i="8"/>
  <c r="Q747" i="8"/>
  <c r="P747" i="8"/>
  <c r="O747" i="8"/>
  <c r="N747" i="8"/>
  <c r="M747" i="8"/>
  <c r="L747" i="8"/>
  <c r="K747" i="8"/>
  <c r="J747" i="8"/>
  <c r="I747" i="8"/>
  <c r="H747" i="8"/>
  <c r="G747" i="8"/>
  <c r="F747" i="8"/>
  <c r="E747" i="8"/>
  <c r="D747" i="8"/>
  <c r="C747" i="8"/>
  <c r="V746" i="8"/>
  <c r="U746" i="8"/>
  <c r="T746" i="8"/>
  <c r="S746" i="8"/>
  <c r="R746" i="8"/>
  <c r="Q746" i="8"/>
  <c r="P746" i="8"/>
  <c r="O746" i="8"/>
  <c r="N746" i="8"/>
  <c r="M746" i="8"/>
  <c r="L746" i="8"/>
  <c r="K746" i="8"/>
  <c r="J746" i="8"/>
  <c r="I746" i="8"/>
  <c r="H746" i="8"/>
  <c r="G746" i="8"/>
  <c r="F746" i="8"/>
  <c r="E746" i="8"/>
  <c r="D746" i="8"/>
  <c r="C746" i="8"/>
  <c r="V745" i="8"/>
  <c r="U745" i="8"/>
  <c r="T745" i="8"/>
  <c r="S745" i="8"/>
  <c r="R745" i="8"/>
  <c r="Q745" i="8"/>
  <c r="P745" i="8"/>
  <c r="O745" i="8"/>
  <c r="N745" i="8"/>
  <c r="M745" i="8"/>
  <c r="L745" i="8"/>
  <c r="K745" i="8"/>
  <c r="J745" i="8"/>
  <c r="I745" i="8"/>
  <c r="H745" i="8"/>
  <c r="G745" i="8"/>
  <c r="F745" i="8"/>
  <c r="E745" i="8"/>
  <c r="D745" i="8"/>
  <c r="C745" i="8"/>
  <c r="V744" i="8"/>
  <c r="U744" i="8"/>
  <c r="T744" i="8"/>
  <c r="S744" i="8"/>
  <c r="R744" i="8"/>
  <c r="Q744" i="8"/>
  <c r="P744" i="8"/>
  <c r="O744" i="8"/>
  <c r="N744" i="8"/>
  <c r="M744" i="8"/>
  <c r="L744" i="8"/>
  <c r="K744" i="8"/>
  <c r="J744" i="8"/>
  <c r="I744" i="8"/>
  <c r="H744" i="8"/>
  <c r="G744" i="8"/>
  <c r="F744" i="8"/>
  <c r="E744" i="8"/>
  <c r="D744" i="8"/>
  <c r="C744" i="8"/>
  <c r="V743" i="8"/>
  <c r="U743" i="8"/>
  <c r="T743" i="8"/>
  <c r="S743" i="8"/>
  <c r="R743" i="8"/>
  <c r="Q743" i="8"/>
  <c r="P743" i="8"/>
  <c r="O743" i="8"/>
  <c r="N743" i="8"/>
  <c r="M743" i="8"/>
  <c r="L743" i="8"/>
  <c r="K743" i="8"/>
  <c r="J743" i="8"/>
  <c r="I743" i="8"/>
  <c r="H743" i="8"/>
  <c r="G743" i="8"/>
  <c r="F743" i="8"/>
  <c r="E743" i="8"/>
  <c r="D743" i="8"/>
  <c r="C743" i="8"/>
  <c r="V742" i="8"/>
  <c r="U742" i="8"/>
  <c r="T742" i="8"/>
  <c r="S742" i="8"/>
  <c r="R742" i="8"/>
  <c r="Q742" i="8"/>
  <c r="P742" i="8"/>
  <c r="O742" i="8"/>
  <c r="N742" i="8"/>
  <c r="M742" i="8"/>
  <c r="L742" i="8"/>
  <c r="K742" i="8"/>
  <c r="J742" i="8"/>
  <c r="I742" i="8"/>
  <c r="H742" i="8"/>
  <c r="G742" i="8"/>
  <c r="F742" i="8"/>
  <c r="E742" i="8"/>
  <c r="D742" i="8"/>
  <c r="C742" i="8"/>
  <c r="V741" i="8"/>
  <c r="U741" i="8"/>
  <c r="T741" i="8"/>
  <c r="S741" i="8"/>
  <c r="R741" i="8"/>
  <c r="Q741" i="8"/>
  <c r="P741" i="8"/>
  <c r="O741" i="8"/>
  <c r="N741" i="8"/>
  <c r="M741" i="8"/>
  <c r="L741" i="8"/>
  <c r="K741" i="8"/>
  <c r="J741" i="8"/>
  <c r="I741" i="8"/>
  <c r="H741" i="8"/>
  <c r="G741" i="8"/>
  <c r="F741" i="8"/>
  <c r="E741" i="8"/>
  <c r="D741" i="8"/>
  <c r="C741" i="8"/>
  <c r="V740" i="8"/>
  <c r="U740" i="8"/>
  <c r="T740" i="8"/>
  <c r="S740" i="8"/>
  <c r="R740" i="8"/>
  <c r="Q740" i="8"/>
  <c r="P740" i="8"/>
  <c r="O740" i="8"/>
  <c r="N740" i="8"/>
  <c r="M740" i="8"/>
  <c r="L740" i="8"/>
  <c r="K740" i="8"/>
  <c r="J740" i="8"/>
  <c r="I740" i="8"/>
  <c r="H740" i="8"/>
  <c r="G740" i="8"/>
  <c r="F740" i="8"/>
  <c r="E740" i="8"/>
  <c r="D740" i="8"/>
  <c r="C740" i="8"/>
  <c r="V739" i="8"/>
  <c r="U739" i="8"/>
  <c r="T739" i="8"/>
  <c r="S739" i="8"/>
  <c r="R739" i="8"/>
  <c r="Q739" i="8"/>
  <c r="P739" i="8"/>
  <c r="O739" i="8"/>
  <c r="N739" i="8"/>
  <c r="M739" i="8"/>
  <c r="L739" i="8"/>
  <c r="K739" i="8"/>
  <c r="J739" i="8"/>
  <c r="I739" i="8"/>
  <c r="H739" i="8"/>
  <c r="G739" i="8"/>
  <c r="F739" i="8"/>
  <c r="E739" i="8"/>
  <c r="D739" i="8"/>
  <c r="C739" i="8"/>
  <c r="V738" i="8"/>
  <c r="U738" i="8"/>
  <c r="T738" i="8"/>
  <c r="S738" i="8"/>
  <c r="R738" i="8"/>
  <c r="Q738" i="8"/>
  <c r="P738" i="8"/>
  <c r="O738" i="8"/>
  <c r="N738" i="8"/>
  <c r="M738" i="8"/>
  <c r="L738" i="8"/>
  <c r="K738" i="8"/>
  <c r="J738" i="8"/>
  <c r="I738" i="8"/>
  <c r="H738" i="8"/>
  <c r="G738" i="8"/>
  <c r="F738" i="8"/>
  <c r="E738" i="8"/>
  <c r="D738" i="8"/>
  <c r="C738" i="8"/>
  <c r="V737" i="8"/>
  <c r="U737" i="8"/>
  <c r="T737" i="8"/>
  <c r="S737" i="8"/>
  <c r="R737" i="8"/>
  <c r="Q737" i="8"/>
  <c r="P737" i="8"/>
  <c r="O737" i="8"/>
  <c r="N737" i="8"/>
  <c r="M737" i="8"/>
  <c r="L737" i="8"/>
  <c r="K737" i="8"/>
  <c r="J737" i="8"/>
  <c r="I737" i="8"/>
  <c r="H737" i="8"/>
  <c r="G737" i="8"/>
  <c r="F737" i="8"/>
  <c r="E737" i="8"/>
  <c r="D737" i="8"/>
  <c r="C737" i="8"/>
  <c r="V736" i="8"/>
  <c r="U736" i="8"/>
  <c r="T736" i="8"/>
  <c r="S736" i="8"/>
  <c r="R736" i="8"/>
  <c r="Q736" i="8"/>
  <c r="P736" i="8"/>
  <c r="O736" i="8"/>
  <c r="N736" i="8"/>
  <c r="M736" i="8"/>
  <c r="L736" i="8"/>
  <c r="K736" i="8"/>
  <c r="J736" i="8"/>
  <c r="I736" i="8"/>
  <c r="H736" i="8"/>
  <c r="G736" i="8"/>
  <c r="F736" i="8"/>
  <c r="E736" i="8"/>
  <c r="D736" i="8"/>
  <c r="C736" i="8"/>
  <c r="V735" i="8"/>
  <c r="U735" i="8"/>
  <c r="T735" i="8"/>
  <c r="S735" i="8"/>
  <c r="R735" i="8"/>
  <c r="Q735" i="8"/>
  <c r="P735" i="8"/>
  <c r="O735" i="8"/>
  <c r="N735" i="8"/>
  <c r="M735" i="8"/>
  <c r="L735" i="8"/>
  <c r="K735" i="8"/>
  <c r="J735" i="8"/>
  <c r="I735" i="8"/>
  <c r="H735" i="8"/>
  <c r="G735" i="8"/>
  <c r="F735" i="8"/>
  <c r="E735" i="8"/>
  <c r="D735" i="8"/>
  <c r="C735" i="8"/>
  <c r="V734" i="8"/>
  <c r="U734" i="8"/>
  <c r="T734" i="8"/>
  <c r="S734" i="8"/>
  <c r="R734" i="8"/>
  <c r="Q734" i="8"/>
  <c r="P734" i="8"/>
  <c r="O734" i="8"/>
  <c r="N734" i="8"/>
  <c r="M734" i="8"/>
  <c r="L734" i="8"/>
  <c r="K734" i="8"/>
  <c r="J734" i="8"/>
  <c r="I734" i="8"/>
  <c r="H734" i="8"/>
  <c r="G734" i="8"/>
  <c r="F734" i="8"/>
  <c r="E734" i="8"/>
  <c r="D734" i="8"/>
  <c r="C734" i="8"/>
  <c r="V733" i="8"/>
  <c r="U733" i="8"/>
  <c r="T733" i="8"/>
  <c r="S733" i="8"/>
  <c r="R733" i="8"/>
  <c r="Q733" i="8"/>
  <c r="P733" i="8"/>
  <c r="O733" i="8"/>
  <c r="N733" i="8"/>
  <c r="M733" i="8"/>
  <c r="L733" i="8"/>
  <c r="K733" i="8"/>
  <c r="J733" i="8"/>
  <c r="I733" i="8"/>
  <c r="H733" i="8"/>
  <c r="G733" i="8"/>
  <c r="F733" i="8"/>
  <c r="E733" i="8"/>
  <c r="D733" i="8"/>
  <c r="C733" i="8"/>
  <c r="V732" i="8"/>
  <c r="U732" i="8"/>
  <c r="T732" i="8"/>
  <c r="S732" i="8"/>
  <c r="R732" i="8"/>
  <c r="Q732" i="8"/>
  <c r="P732" i="8"/>
  <c r="O732" i="8"/>
  <c r="N732" i="8"/>
  <c r="M732" i="8"/>
  <c r="L732" i="8"/>
  <c r="K732" i="8"/>
  <c r="J732" i="8"/>
  <c r="I732" i="8"/>
  <c r="H732" i="8"/>
  <c r="G732" i="8"/>
  <c r="F732" i="8"/>
  <c r="E732" i="8"/>
  <c r="D732" i="8"/>
  <c r="C732" i="8"/>
  <c r="V731" i="8"/>
  <c r="U731" i="8"/>
  <c r="T731" i="8"/>
  <c r="S731" i="8"/>
  <c r="R731" i="8"/>
  <c r="Q731" i="8"/>
  <c r="P731" i="8"/>
  <c r="O731" i="8"/>
  <c r="N731" i="8"/>
  <c r="M731" i="8"/>
  <c r="L731" i="8"/>
  <c r="K731" i="8"/>
  <c r="J731" i="8"/>
  <c r="I731" i="8"/>
  <c r="H731" i="8"/>
  <c r="G731" i="8"/>
  <c r="F731" i="8"/>
  <c r="E731" i="8"/>
  <c r="D731" i="8"/>
  <c r="C731" i="8"/>
  <c r="V730" i="8"/>
  <c r="U730" i="8"/>
  <c r="T730" i="8"/>
  <c r="S730" i="8"/>
  <c r="R730" i="8"/>
  <c r="Q730" i="8"/>
  <c r="P730" i="8"/>
  <c r="O730" i="8"/>
  <c r="N730" i="8"/>
  <c r="M730" i="8"/>
  <c r="L730" i="8"/>
  <c r="K730" i="8"/>
  <c r="J730" i="8"/>
  <c r="I730" i="8"/>
  <c r="H730" i="8"/>
  <c r="G730" i="8"/>
  <c r="F730" i="8"/>
  <c r="E730" i="8"/>
  <c r="D730" i="8"/>
  <c r="C730" i="8"/>
  <c r="V729" i="8"/>
  <c r="U729" i="8"/>
  <c r="T729" i="8"/>
  <c r="S729" i="8"/>
  <c r="R729" i="8"/>
  <c r="Q729" i="8"/>
  <c r="P729" i="8"/>
  <c r="O729" i="8"/>
  <c r="N729" i="8"/>
  <c r="M729" i="8"/>
  <c r="L729" i="8"/>
  <c r="K729" i="8"/>
  <c r="J729" i="8"/>
  <c r="I729" i="8"/>
  <c r="H729" i="8"/>
  <c r="G729" i="8"/>
  <c r="F729" i="8"/>
  <c r="E729" i="8"/>
  <c r="D729" i="8"/>
  <c r="C729" i="8"/>
  <c r="V728" i="8"/>
  <c r="U728" i="8"/>
  <c r="T728" i="8"/>
  <c r="S728" i="8"/>
  <c r="R728" i="8"/>
  <c r="Q728" i="8"/>
  <c r="P728" i="8"/>
  <c r="O728" i="8"/>
  <c r="N728" i="8"/>
  <c r="M728" i="8"/>
  <c r="L728" i="8"/>
  <c r="K728" i="8"/>
  <c r="J728" i="8"/>
  <c r="I728" i="8"/>
  <c r="H728" i="8"/>
  <c r="G728" i="8"/>
  <c r="F728" i="8"/>
  <c r="E728" i="8"/>
  <c r="D728" i="8"/>
  <c r="C728" i="8"/>
  <c r="V727" i="8"/>
  <c r="U727" i="8"/>
  <c r="T727" i="8"/>
  <c r="S727" i="8"/>
  <c r="R727" i="8"/>
  <c r="Q727" i="8"/>
  <c r="P727" i="8"/>
  <c r="O727" i="8"/>
  <c r="N727" i="8"/>
  <c r="M727" i="8"/>
  <c r="L727" i="8"/>
  <c r="K727" i="8"/>
  <c r="J727" i="8"/>
  <c r="I727" i="8"/>
  <c r="H727" i="8"/>
  <c r="G727" i="8"/>
  <c r="F727" i="8"/>
  <c r="E727" i="8"/>
  <c r="D727" i="8"/>
  <c r="C727" i="8"/>
  <c r="V726" i="8"/>
  <c r="U726" i="8"/>
  <c r="T726" i="8"/>
  <c r="S726" i="8"/>
  <c r="R726" i="8"/>
  <c r="Q726" i="8"/>
  <c r="P726" i="8"/>
  <c r="O726" i="8"/>
  <c r="N726" i="8"/>
  <c r="M726" i="8"/>
  <c r="L726" i="8"/>
  <c r="K726" i="8"/>
  <c r="J726" i="8"/>
  <c r="I726" i="8"/>
  <c r="H726" i="8"/>
  <c r="G726" i="8"/>
  <c r="F726" i="8"/>
  <c r="E726" i="8"/>
  <c r="D726" i="8"/>
  <c r="C726" i="8"/>
  <c r="V725" i="8"/>
  <c r="U725" i="8"/>
  <c r="T725" i="8"/>
  <c r="S725" i="8"/>
  <c r="R725" i="8"/>
  <c r="Q725" i="8"/>
  <c r="P725" i="8"/>
  <c r="O725" i="8"/>
  <c r="N725" i="8"/>
  <c r="M725" i="8"/>
  <c r="L725" i="8"/>
  <c r="K725" i="8"/>
  <c r="J725" i="8"/>
  <c r="I725" i="8"/>
  <c r="H725" i="8"/>
  <c r="G725" i="8"/>
  <c r="F725" i="8"/>
  <c r="E725" i="8"/>
  <c r="D725" i="8"/>
  <c r="C725" i="8"/>
  <c r="V724" i="8"/>
  <c r="U724" i="8"/>
  <c r="T724" i="8"/>
  <c r="S724" i="8"/>
  <c r="R724" i="8"/>
  <c r="Q724" i="8"/>
  <c r="P724" i="8"/>
  <c r="O724" i="8"/>
  <c r="N724" i="8"/>
  <c r="M724" i="8"/>
  <c r="L724" i="8"/>
  <c r="K724" i="8"/>
  <c r="J724" i="8"/>
  <c r="I724" i="8"/>
  <c r="H724" i="8"/>
  <c r="G724" i="8"/>
  <c r="F724" i="8"/>
  <c r="E724" i="8"/>
  <c r="D724" i="8"/>
  <c r="C724" i="8"/>
  <c r="V723" i="8"/>
  <c r="U723" i="8"/>
  <c r="T723" i="8"/>
  <c r="S723" i="8"/>
  <c r="R723" i="8"/>
  <c r="Q723" i="8"/>
  <c r="P723" i="8"/>
  <c r="O723" i="8"/>
  <c r="N723" i="8"/>
  <c r="M723" i="8"/>
  <c r="L723" i="8"/>
  <c r="K723" i="8"/>
  <c r="J723" i="8"/>
  <c r="I723" i="8"/>
  <c r="H723" i="8"/>
  <c r="G723" i="8"/>
  <c r="F723" i="8"/>
  <c r="E723" i="8"/>
  <c r="D723" i="8"/>
  <c r="C723" i="8"/>
  <c r="V722" i="8"/>
  <c r="U722" i="8"/>
  <c r="T722" i="8"/>
  <c r="S722" i="8"/>
  <c r="R722" i="8"/>
  <c r="Q722" i="8"/>
  <c r="P722" i="8"/>
  <c r="O722" i="8"/>
  <c r="N722" i="8"/>
  <c r="M722" i="8"/>
  <c r="L722" i="8"/>
  <c r="K722" i="8"/>
  <c r="J722" i="8"/>
  <c r="I722" i="8"/>
  <c r="H722" i="8"/>
  <c r="G722" i="8"/>
  <c r="F722" i="8"/>
  <c r="E722" i="8"/>
  <c r="D722" i="8"/>
  <c r="C722" i="8"/>
  <c r="V721" i="8"/>
  <c r="U721" i="8"/>
  <c r="T721" i="8"/>
  <c r="S721" i="8"/>
  <c r="R721" i="8"/>
  <c r="Q721" i="8"/>
  <c r="P721" i="8"/>
  <c r="O721" i="8"/>
  <c r="N721" i="8"/>
  <c r="M721" i="8"/>
  <c r="L721" i="8"/>
  <c r="K721" i="8"/>
  <c r="J721" i="8"/>
  <c r="I721" i="8"/>
  <c r="H721" i="8"/>
  <c r="G721" i="8"/>
  <c r="F721" i="8"/>
  <c r="E721" i="8"/>
  <c r="D721" i="8"/>
  <c r="C721" i="8"/>
  <c r="V720" i="8"/>
  <c r="U720" i="8"/>
  <c r="T720" i="8"/>
  <c r="S720" i="8"/>
  <c r="R720" i="8"/>
  <c r="Q720" i="8"/>
  <c r="P720" i="8"/>
  <c r="O720" i="8"/>
  <c r="N720" i="8"/>
  <c r="M720" i="8"/>
  <c r="L720" i="8"/>
  <c r="K720" i="8"/>
  <c r="J720" i="8"/>
  <c r="I720" i="8"/>
  <c r="H720" i="8"/>
  <c r="G720" i="8"/>
  <c r="F720" i="8"/>
  <c r="E720" i="8"/>
  <c r="D720" i="8"/>
  <c r="C720" i="8"/>
  <c r="V719" i="8"/>
  <c r="U719" i="8"/>
  <c r="T719" i="8"/>
  <c r="S719" i="8"/>
  <c r="R719" i="8"/>
  <c r="Q719" i="8"/>
  <c r="P719" i="8"/>
  <c r="O719" i="8"/>
  <c r="N719" i="8"/>
  <c r="M719" i="8"/>
  <c r="L719" i="8"/>
  <c r="K719" i="8"/>
  <c r="J719" i="8"/>
  <c r="I719" i="8"/>
  <c r="H719" i="8"/>
  <c r="G719" i="8"/>
  <c r="F719" i="8"/>
  <c r="E719" i="8"/>
  <c r="D719" i="8"/>
  <c r="C719" i="8"/>
  <c r="V718" i="8"/>
  <c r="U718" i="8"/>
  <c r="T718" i="8"/>
  <c r="S718" i="8"/>
  <c r="R718" i="8"/>
  <c r="Q718" i="8"/>
  <c r="P718" i="8"/>
  <c r="O718" i="8"/>
  <c r="N718" i="8"/>
  <c r="M718" i="8"/>
  <c r="L718" i="8"/>
  <c r="K718" i="8"/>
  <c r="J718" i="8"/>
  <c r="I718" i="8"/>
  <c r="H718" i="8"/>
  <c r="G718" i="8"/>
  <c r="F718" i="8"/>
  <c r="E718" i="8"/>
  <c r="D718" i="8"/>
  <c r="C718" i="8"/>
  <c r="V717" i="8"/>
  <c r="U717" i="8"/>
  <c r="T717" i="8"/>
  <c r="S717" i="8"/>
  <c r="R717" i="8"/>
  <c r="Q717" i="8"/>
  <c r="P717" i="8"/>
  <c r="O717" i="8"/>
  <c r="N717" i="8"/>
  <c r="M717" i="8"/>
  <c r="L717" i="8"/>
  <c r="K717" i="8"/>
  <c r="J717" i="8"/>
  <c r="I717" i="8"/>
  <c r="H717" i="8"/>
  <c r="G717" i="8"/>
  <c r="F717" i="8"/>
  <c r="E717" i="8"/>
  <c r="D717" i="8"/>
  <c r="C717" i="8"/>
  <c r="V716" i="8"/>
  <c r="U716" i="8"/>
  <c r="T716" i="8"/>
  <c r="S716" i="8"/>
  <c r="R716" i="8"/>
  <c r="Q716" i="8"/>
  <c r="P716" i="8"/>
  <c r="O716" i="8"/>
  <c r="N716" i="8"/>
  <c r="M716" i="8"/>
  <c r="L716" i="8"/>
  <c r="K716" i="8"/>
  <c r="J716" i="8"/>
  <c r="I716" i="8"/>
  <c r="H716" i="8"/>
  <c r="G716" i="8"/>
  <c r="F716" i="8"/>
  <c r="E716" i="8"/>
  <c r="D716" i="8"/>
  <c r="C716" i="8"/>
  <c r="V715" i="8"/>
  <c r="U715" i="8"/>
  <c r="T715" i="8"/>
  <c r="S715" i="8"/>
  <c r="R715" i="8"/>
  <c r="Q715" i="8"/>
  <c r="P715" i="8"/>
  <c r="O715" i="8"/>
  <c r="N715" i="8"/>
  <c r="M715" i="8"/>
  <c r="L715" i="8"/>
  <c r="K715" i="8"/>
  <c r="J715" i="8"/>
  <c r="I715" i="8"/>
  <c r="H715" i="8"/>
  <c r="G715" i="8"/>
  <c r="F715" i="8"/>
  <c r="E715" i="8"/>
  <c r="D715" i="8"/>
  <c r="C715" i="8"/>
  <c r="V714" i="8"/>
  <c r="U714" i="8"/>
  <c r="T714" i="8"/>
  <c r="S714" i="8"/>
  <c r="R714" i="8"/>
  <c r="Q714" i="8"/>
  <c r="P714" i="8"/>
  <c r="O714" i="8"/>
  <c r="N714" i="8"/>
  <c r="M714" i="8"/>
  <c r="L714" i="8"/>
  <c r="K714" i="8"/>
  <c r="J714" i="8"/>
  <c r="I714" i="8"/>
  <c r="H714" i="8"/>
  <c r="G714" i="8"/>
  <c r="F714" i="8"/>
  <c r="E714" i="8"/>
  <c r="D714" i="8"/>
  <c r="C714" i="8"/>
  <c r="V713" i="8"/>
  <c r="U713" i="8"/>
  <c r="T713" i="8"/>
  <c r="S713" i="8"/>
  <c r="R713" i="8"/>
  <c r="Q713" i="8"/>
  <c r="P713" i="8"/>
  <c r="O713" i="8"/>
  <c r="N713" i="8"/>
  <c r="M713" i="8"/>
  <c r="L713" i="8"/>
  <c r="K713" i="8"/>
  <c r="J713" i="8"/>
  <c r="I713" i="8"/>
  <c r="H713" i="8"/>
  <c r="G713" i="8"/>
  <c r="F713" i="8"/>
  <c r="E713" i="8"/>
  <c r="D713" i="8"/>
  <c r="C713" i="8"/>
  <c r="V712" i="8"/>
  <c r="U712" i="8"/>
  <c r="T712" i="8"/>
  <c r="S712" i="8"/>
  <c r="R712" i="8"/>
  <c r="Q712" i="8"/>
  <c r="P712" i="8"/>
  <c r="O712" i="8"/>
  <c r="N712" i="8"/>
  <c r="M712" i="8"/>
  <c r="L712" i="8"/>
  <c r="K712" i="8"/>
  <c r="J712" i="8"/>
  <c r="I712" i="8"/>
  <c r="H712" i="8"/>
  <c r="G712" i="8"/>
  <c r="F712" i="8"/>
  <c r="E712" i="8"/>
  <c r="D712" i="8"/>
  <c r="C712" i="8"/>
  <c r="V711" i="8"/>
  <c r="U711" i="8"/>
  <c r="T711" i="8"/>
  <c r="S711" i="8"/>
  <c r="R711" i="8"/>
  <c r="Q711" i="8"/>
  <c r="P711" i="8"/>
  <c r="O711" i="8"/>
  <c r="N711" i="8"/>
  <c r="M711" i="8"/>
  <c r="L711" i="8"/>
  <c r="K711" i="8"/>
  <c r="J711" i="8"/>
  <c r="I711" i="8"/>
  <c r="H711" i="8"/>
  <c r="G711" i="8"/>
  <c r="F711" i="8"/>
  <c r="E711" i="8"/>
  <c r="D711" i="8"/>
  <c r="C711" i="8"/>
  <c r="V710" i="8"/>
  <c r="U710" i="8"/>
  <c r="T710" i="8"/>
  <c r="S710" i="8"/>
  <c r="R710" i="8"/>
  <c r="Q710" i="8"/>
  <c r="P710" i="8"/>
  <c r="O710" i="8"/>
  <c r="N710" i="8"/>
  <c r="M710" i="8"/>
  <c r="L710" i="8"/>
  <c r="K710" i="8"/>
  <c r="J710" i="8"/>
  <c r="I710" i="8"/>
  <c r="H710" i="8"/>
  <c r="G710" i="8"/>
  <c r="F710" i="8"/>
  <c r="E710" i="8"/>
  <c r="D710" i="8"/>
  <c r="C710" i="8"/>
  <c r="V709" i="8"/>
  <c r="U709" i="8"/>
  <c r="T709" i="8"/>
  <c r="S709" i="8"/>
  <c r="R709" i="8"/>
  <c r="Q709" i="8"/>
  <c r="P709" i="8"/>
  <c r="O709" i="8"/>
  <c r="N709" i="8"/>
  <c r="M709" i="8"/>
  <c r="L709" i="8"/>
  <c r="K709" i="8"/>
  <c r="J709" i="8"/>
  <c r="I709" i="8"/>
  <c r="H709" i="8"/>
  <c r="G709" i="8"/>
  <c r="F709" i="8"/>
  <c r="E709" i="8"/>
  <c r="D709" i="8"/>
  <c r="C709" i="8"/>
  <c r="V708" i="8"/>
  <c r="U708" i="8"/>
  <c r="T708" i="8"/>
  <c r="S708" i="8"/>
  <c r="R708" i="8"/>
  <c r="Q708" i="8"/>
  <c r="P708" i="8"/>
  <c r="O708" i="8"/>
  <c r="N708" i="8"/>
  <c r="M708" i="8"/>
  <c r="L708" i="8"/>
  <c r="K708" i="8"/>
  <c r="J708" i="8"/>
  <c r="I708" i="8"/>
  <c r="H708" i="8"/>
  <c r="G708" i="8"/>
  <c r="F708" i="8"/>
  <c r="E708" i="8"/>
  <c r="D708" i="8"/>
  <c r="C708" i="8"/>
  <c r="V707" i="8"/>
  <c r="U707" i="8"/>
  <c r="T707" i="8"/>
  <c r="S707" i="8"/>
  <c r="R707" i="8"/>
  <c r="Q707" i="8"/>
  <c r="P707" i="8"/>
  <c r="O707" i="8"/>
  <c r="N707" i="8"/>
  <c r="M707" i="8"/>
  <c r="L707" i="8"/>
  <c r="K707" i="8"/>
  <c r="J707" i="8"/>
  <c r="I707" i="8"/>
  <c r="H707" i="8"/>
  <c r="G707" i="8"/>
  <c r="F707" i="8"/>
  <c r="E707" i="8"/>
  <c r="D707" i="8"/>
  <c r="C707" i="8"/>
  <c r="V706" i="8"/>
  <c r="U706" i="8"/>
  <c r="T706" i="8"/>
  <c r="S706" i="8"/>
  <c r="R706" i="8"/>
  <c r="Q706" i="8"/>
  <c r="P706" i="8"/>
  <c r="O706" i="8"/>
  <c r="N706" i="8"/>
  <c r="M706" i="8"/>
  <c r="L706" i="8"/>
  <c r="K706" i="8"/>
  <c r="J706" i="8"/>
  <c r="I706" i="8"/>
  <c r="H706" i="8"/>
  <c r="G706" i="8"/>
  <c r="F706" i="8"/>
  <c r="E706" i="8"/>
  <c r="D706" i="8"/>
  <c r="C706" i="8"/>
  <c r="V705" i="8"/>
  <c r="U705" i="8"/>
  <c r="T705" i="8"/>
  <c r="S705" i="8"/>
  <c r="R705" i="8"/>
  <c r="Q705" i="8"/>
  <c r="P705" i="8"/>
  <c r="O705" i="8"/>
  <c r="N705" i="8"/>
  <c r="M705" i="8"/>
  <c r="L705" i="8"/>
  <c r="K705" i="8"/>
  <c r="J705" i="8"/>
  <c r="I705" i="8"/>
  <c r="H705" i="8"/>
  <c r="G705" i="8"/>
  <c r="F705" i="8"/>
  <c r="E705" i="8"/>
  <c r="D705" i="8"/>
  <c r="C705" i="8"/>
  <c r="V704" i="8"/>
  <c r="U704" i="8"/>
  <c r="T704" i="8"/>
  <c r="S704" i="8"/>
  <c r="R704" i="8"/>
  <c r="Q704" i="8"/>
  <c r="P704" i="8"/>
  <c r="O704" i="8"/>
  <c r="N704" i="8"/>
  <c r="M704" i="8"/>
  <c r="L704" i="8"/>
  <c r="K704" i="8"/>
  <c r="J704" i="8"/>
  <c r="I704" i="8"/>
  <c r="H704" i="8"/>
  <c r="G704" i="8"/>
  <c r="F704" i="8"/>
  <c r="E704" i="8"/>
  <c r="D704" i="8"/>
  <c r="C704" i="8"/>
  <c r="V703" i="8"/>
  <c r="U703" i="8"/>
  <c r="T703" i="8"/>
  <c r="S703" i="8"/>
  <c r="R703" i="8"/>
  <c r="Q703" i="8"/>
  <c r="P703" i="8"/>
  <c r="O703" i="8"/>
  <c r="N703" i="8"/>
  <c r="M703" i="8"/>
  <c r="L703" i="8"/>
  <c r="K703" i="8"/>
  <c r="J703" i="8"/>
  <c r="I703" i="8"/>
  <c r="H703" i="8"/>
  <c r="G703" i="8"/>
  <c r="F703" i="8"/>
  <c r="E703" i="8"/>
  <c r="D703" i="8"/>
  <c r="C703" i="8"/>
  <c r="V702" i="8"/>
  <c r="U702" i="8"/>
  <c r="T702" i="8"/>
  <c r="S702" i="8"/>
  <c r="R702" i="8"/>
  <c r="Q702" i="8"/>
  <c r="P702" i="8"/>
  <c r="O702" i="8"/>
  <c r="N702" i="8"/>
  <c r="M702" i="8"/>
  <c r="L702" i="8"/>
  <c r="K702" i="8"/>
  <c r="J702" i="8"/>
  <c r="I702" i="8"/>
  <c r="H702" i="8"/>
  <c r="G702" i="8"/>
  <c r="F702" i="8"/>
  <c r="E702" i="8"/>
  <c r="D702" i="8"/>
  <c r="C702" i="8"/>
  <c r="V701" i="8"/>
  <c r="U701" i="8"/>
  <c r="T701" i="8"/>
  <c r="S701" i="8"/>
  <c r="R701" i="8"/>
  <c r="Q701" i="8"/>
  <c r="P701" i="8"/>
  <c r="O701" i="8"/>
  <c r="N701" i="8"/>
  <c r="M701" i="8"/>
  <c r="L701" i="8"/>
  <c r="K701" i="8"/>
  <c r="J701" i="8"/>
  <c r="I701" i="8"/>
  <c r="H701" i="8"/>
  <c r="G701" i="8"/>
  <c r="F701" i="8"/>
  <c r="E701" i="8"/>
  <c r="D701" i="8"/>
  <c r="C701" i="8"/>
  <c r="V700" i="8"/>
  <c r="U700" i="8"/>
  <c r="T700" i="8"/>
  <c r="S700" i="8"/>
  <c r="R700" i="8"/>
  <c r="Q700" i="8"/>
  <c r="P700" i="8"/>
  <c r="O700" i="8"/>
  <c r="N700" i="8"/>
  <c r="M700" i="8"/>
  <c r="L700" i="8"/>
  <c r="K700" i="8"/>
  <c r="J700" i="8"/>
  <c r="I700" i="8"/>
  <c r="H700" i="8"/>
  <c r="G700" i="8"/>
  <c r="F700" i="8"/>
  <c r="E700" i="8"/>
  <c r="D700" i="8"/>
  <c r="C700" i="8"/>
  <c r="V699" i="8"/>
  <c r="U699" i="8"/>
  <c r="T699" i="8"/>
  <c r="S699" i="8"/>
  <c r="R699" i="8"/>
  <c r="Q699" i="8"/>
  <c r="P699" i="8"/>
  <c r="O699" i="8"/>
  <c r="N699" i="8"/>
  <c r="M699" i="8"/>
  <c r="L699" i="8"/>
  <c r="K699" i="8"/>
  <c r="J699" i="8"/>
  <c r="I699" i="8"/>
  <c r="H699" i="8"/>
  <c r="G699" i="8"/>
  <c r="F699" i="8"/>
  <c r="E699" i="8"/>
  <c r="D699" i="8"/>
  <c r="C699" i="8"/>
  <c r="V698" i="8"/>
  <c r="U698" i="8"/>
  <c r="T698" i="8"/>
  <c r="S698" i="8"/>
  <c r="R698" i="8"/>
  <c r="Q698" i="8"/>
  <c r="P698" i="8"/>
  <c r="O698" i="8"/>
  <c r="N698" i="8"/>
  <c r="M698" i="8"/>
  <c r="L698" i="8"/>
  <c r="K698" i="8"/>
  <c r="J698" i="8"/>
  <c r="I698" i="8"/>
  <c r="H698" i="8"/>
  <c r="G698" i="8"/>
  <c r="F698" i="8"/>
  <c r="E698" i="8"/>
  <c r="D698" i="8"/>
  <c r="C698" i="8"/>
  <c r="V697" i="8"/>
  <c r="U697" i="8"/>
  <c r="T697" i="8"/>
  <c r="S697" i="8"/>
  <c r="R697" i="8"/>
  <c r="Q697" i="8"/>
  <c r="P697" i="8"/>
  <c r="O697" i="8"/>
  <c r="N697" i="8"/>
  <c r="M697" i="8"/>
  <c r="L697" i="8"/>
  <c r="K697" i="8"/>
  <c r="J697" i="8"/>
  <c r="I697" i="8"/>
  <c r="H697" i="8"/>
  <c r="G697" i="8"/>
  <c r="F697" i="8"/>
  <c r="E697" i="8"/>
  <c r="D697" i="8"/>
  <c r="C697" i="8"/>
  <c r="V696" i="8"/>
  <c r="U696" i="8"/>
  <c r="T696" i="8"/>
  <c r="S696" i="8"/>
  <c r="R696" i="8"/>
  <c r="Q696" i="8"/>
  <c r="P696" i="8"/>
  <c r="O696" i="8"/>
  <c r="N696" i="8"/>
  <c r="M696" i="8"/>
  <c r="L696" i="8"/>
  <c r="K696" i="8"/>
  <c r="J696" i="8"/>
  <c r="I696" i="8"/>
  <c r="H696" i="8"/>
  <c r="G696" i="8"/>
  <c r="F696" i="8"/>
  <c r="E696" i="8"/>
  <c r="D696" i="8"/>
  <c r="C696" i="8"/>
  <c r="V695" i="8"/>
  <c r="U695" i="8"/>
  <c r="T695" i="8"/>
  <c r="S695" i="8"/>
  <c r="R695" i="8"/>
  <c r="Q695" i="8"/>
  <c r="P695" i="8"/>
  <c r="O695" i="8"/>
  <c r="N695" i="8"/>
  <c r="M695" i="8"/>
  <c r="L695" i="8"/>
  <c r="K695" i="8"/>
  <c r="J695" i="8"/>
  <c r="I695" i="8"/>
  <c r="H695" i="8"/>
  <c r="G695" i="8"/>
  <c r="F695" i="8"/>
  <c r="E695" i="8"/>
  <c r="D695" i="8"/>
  <c r="C695" i="8"/>
  <c r="V694" i="8"/>
  <c r="U694" i="8"/>
  <c r="T694" i="8"/>
  <c r="S694" i="8"/>
  <c r="R694" i="8"/>
  <c r="Q694" i="8"/>
  <c r="P694" i="8"/>
  <c r="O694" i="8"/>
  <c r="N694" i="8"/>
  <c r="M694" i="8"/>
  <c r="L694" i="8"/>
  <c r="K694" i="8"/>
  <c r="J694" i="8"/>
  <c r="I694" i="8"/>
  <c r="H694" i="8"/>
  <c r="G694" i="8"/>
  <c r="F694" i="8"/>
  <c r="E694" i="8"/>
  <c r="D694" i="8"/>
  <c r="C694" i="8"/>
  <c r="V693" i="8"/>
  <c r="U693" i="8"/>
  <c r="T693" i="8"/>
  <c r="S693" i="8"/>
  <c r="R693" i="8"/>
  <c r="Q693" i="8"/>
  <c r="P693" i="8"/>
  <c r="O693" i="8"/>
  <c r="N693" i="8"/>
  <c r="M693" i="8"/>
  <c r="L693" i="8"/>
  <c r="K693" i="8"/>
  <c r="J693" i="8"/>
  <c r="I693" i="8"/>
  <c r="H693" i="8"/>
  <c r="G693" i="8"/>
  <c r="F693" i="8"/>
  <c r="E693" i="8"/>
  <c r="D693" i="8"/>
  <c r="C693" i="8"/>
  <c r="V692" i="8"/>
  <c r="U692" i="8"/>
  <c r="T692" i="8"/>
  <c r="S692" i="8"/>
  <c r="R692" i="8"/>
  <c r="Q692" i="8"/>
  <c r="P692" i="8"/>
  <c r="O692" i="8"/>
  <c r="N692" i="8"/>
  <c r="M692" i="8"/>
  <c r="L692" i="8"/>
  <c r="K692" i="8"/>
  <c r="J692" i="8"/>
  <c r="I692" i="8"/>
  <c r="H692" i="8"/>
  <c r="G692" i="8"/>
  <c r="F692" i="8"/>
  <c r="E692" i="8"/>
  <c r="D692" i="8"/>
  <c r="C692" i="8"/>
  <c r="V691" i="8"/>
  <c r="U691" i="8"/>
  <c r="T691" i="8"/>
  <c r="S691" i="8"/>
  <c r="R691" i="8"/>
  <c r="Q691" i="8"/>
  <c r="P691" i="8"/>
  <c r="O691" i="8"/>
  <c r="N691" i="8"/>
  <c r="M691" i="8"/>
  <c r="L691" i="8"/>
  <c r="K691" i="8"/>
  <c r="J691" i="8"/>
  <c r="I691" i="8"/>
  <c r="H691" i="8"/>
  <c r="G691" i="8"/>
  <c r="F691" i="8"/>
  <c r="E691" i="8"/>
  <c r="D691" i="8"/>
  <c r="C691" i="8"/>
  <c r="V690" i="8"/>
  <c r="U690" i="8"/>
  <c r="T690" i="8"/>
  <c r="S690" i="8"/>
  <c r="R690" i="8"/>
  <c r="Q690" i="8"/>
  <c r="P690" i="8"/>
  <c r="O690" i="8"/>
  <c r="N690" i="8"/>
  <c r="M690" i="8"/>
  <c r="L690" i="8"/>
  <c r="K690" i="8"/>
  <c r="J690" i="8"/>
  <c r="I690" i="8"/>
  <c r="H690" i="8"/>
  <c r="G690" i="8"/>
  <c r="F690" i="8"/>
  <c r="E690" i="8"/>
  <c r="D690" i="8"/>
  <c r="C690" i="8"/>
  <c r="V689" i="8"/>
  <c r="U689" i="8"/>
  <c r="T689" i="8"/>
  <c r="S689" i="8"/>
  <c r="R689" i="8"/>
  <c r="Q689" i="8"/>
  <c r="P689" i="8"/>
  <c r="O689" i="8"/>
  <c r="N689" i="8"/>
  <c r="M689" i="8"/>
  <c r="L689" i="8"/>
  <c r="K689" i="8"/>
  <c r="J689" i="8"/>
  <c r="I689" i="8"/>
  <c r="H689" i="8"/>
  <c r="G689" i="8"/>
  <c r="F689" i="8"/>
  <c r="E689" i="8"/>
  <c r="D689" i="8"/>
  <c r="C689" i="8"/>
  <c r="V688" i="8"/>
  <c r="U688" i="8"/>
  <c r="T688" i="8"/>
  <c r="S688" i="8"/>
  <c r="R688" i="8"/>
  <c r="Q688" i="8"/>
  <c r="P688" i="8"/>
  <c r="O688" i="8"/>
  <c r="N688" i="8"/>
  <c r="M688" i="8"/>
  <c r="L688" i="8"/>
  <c r="K688" i="8"/>
  <c r="J688" i="8"/>
  <c r="I688" i="8"/>
  <c r="H688" i="8"/>
  <c r="G688" i="8"/>
  <c r="F688" i="8"/>
  <c r="E688" i="8"/>
  <c r="D688" i="8"/>
  <c r="C688" i="8"/>
  <c r="V687" i="8"/>
  <c r="U687" i="8"/>
  <c r="T687" i="8"/>
  <c r="S687" i="8"/>
  <c r="R687" i="8"/>
  <c r="Q687" i="8"/>
  <c r="P687" i="8"/>
  <c r="O687" i="8"/>
  <c r="N687" i="8"/>
  <c r="M687" i="8"/>
  <c r="L687" i="8"/>
  <c r="K687" i="8"/>
  <c r="J687" i="8"/>
  <c r="I687" i="8"/>
  <c r="H687" i="8"/>
  <c r="G687" i="8"/>
  <c r="F687" i="8"/>
  <c r="E687" i="8"/>
  <c r="D687" i="8"/>
  <c r="C687" i="8"/>
  <c r="V686" i="8"/>
  <c r="U686" i="8"/>
  <c r="T686" i="8"/>
  <c r="S686" i="8"/>
  <c r="R686" i="8"/>
  <c r="Q686" i="8"/>
  <c r="P686" i="8"/>
  <c r="O686" i="8"/>
  <c r="N686" i="8"/>
  <c r="M686" i="8"/>
  <c r="L686" i="8"/>
  <c r="K686" i="8"/>
  <c r="J686" i="8"/>
  <c r="I686" i="8"/>
  <c r="H686" i="8"/>
  <c r="G686" i="8"/>
  <c r="F686" i="8"/>
  <c r="E686" i="8"/>
  <c r="D686" i="8"/>
  <c r="C686" i="8"/>
  <c r="V685" i="8"/>
  <c r="U685" i="8"/>
  <c r="T685" i="8"/>
  <c r="S685" i="8"/>
  <c r="R685" i="8"/>
  <c r="Q685" i="8"/>
  <c r="P685" i="8"/>
  <c r="O685" i="8"/>
  <c r="N685" i="8"/>
  <c r="M685" i="8"/>
  <c r="L685" i="8"/>
  <c r="K685" i="8"/>
  <c r="J685" i="8"/>
  <c r="I685" i="8"/>
  <c r="H685" i="8"/>
  <c r="G685" i="8"/>
  <c r="F685" i="8"/>
  <c r="E685" i="8"/>
  <c r="D685" i="8"/>
  <c r="C685" i="8"/>
  <c r="V684" i="8"/>
  <c r="U684" i="8"/>
  <c r="T684" i="8"/>
  <c r="S684" i="8"/>
  <c r="R684" i="8"/>
  <c r="Q684" i="8"/>
  <c r="P684" i="8"/>
  <c r="O684" i="8"/>
  <c r="N684" i="8"/>
  <c r="M684" i="8"/>
  <c r="L684" i="8"/>
  <c r="K684" i="8"/>
  <c r="J684" i="8"/>
  <c r="I684" i="8"/>
  <c r="H684" i="8"/>
  <c r="G684" i="8"/>
  <c r="F684" i="8"/>
  <c r="E684" i="8"/>
  <c r="D684" i="8"/>
  <c r="C684" i="8"/>
  <c r="V683" i="8"/>
  <c r="U683" i="8"/>
  <c r="T683" i="8"/>
  <c r="S683" i="8"/>
  <c r="R683" i="8"/>
  <c r="Q683" i="8"/>
  <c r="P683" i="8"/>
  <c r="O683" i="8"/>
  <c r="N683" i="8"/>
  <c r="M683" i="8"/>
  <c r="L683" i="8"/>
  <c r="K683" i="8"/>
  <c r="J683" i="8"/>
  <c r="I683" i="8"/>
  <c r="H683" i="8"/>
  <c r="G683" i="8"/>
  <c r="F683" i="8"/>
  <c r="E683" i="8"/>
  <c r="D683" i="8"/>
  <c r="C683" i="8"/>
  <c r="V682" i="8"/>
  <c r="U682" i="8"/>
  <c r="T682" i="8"/>
  <c r="S682" i="8"/>
  <c r="R682" i="8"/>
  <c r="Q682" i="8"/>
  <c r="P682" i="8"/>
  <c r="O682" i="8"/>
  <c r="N682" i="8"/>
  <c r="M682" i="8"/>
  <c r="L682" i="8"/>
  <c r="K682" i="8"/>
  <c r="J682" i="8"/>
  <c r="I682" i="8"/>
  <c r="H682" i="8"/>
  <c r="G682" i="8"/>
  <c r="F682" i="8"/>
  <c r="E682" i="8"/>
  <c r="D682" i="8"/>
  <c r="C682" i="8"/>
  <c r="V681" i="8"/>
  <c r="U681" i="8"/>
  <c r="T681" i="8"/>
  <c r="S681" i="8"/>
  <c r="R681" i="8"/>
  <c r="Q681" i="8"/>
  <c r="P681" i="8"/>
  <c r="O681" i="8"/>
  <c r="N681" i="8"/>
  <c r="M681" i="8"/>
  <c r="L681" i="8"/>
  <c r="K681" i="8"/>
  <c r="J681" i="8"/>
  <c r="I681" i="8"/>
  <c r="H681" i="8"/>
  <c r="G681" i="8"/>
  <c r="F681" i="8"/>
  <c r="E681" i="8"/>
  <c r="D681" i="8"/>
  <c r="C681" i="8"/>
  <c r="V680" i="8"/>
  <c r="U680" i="8"/>
  <c r="T680" i="8"/>
  <c r="S680" i="8"/>
  <c r="R680" i="8"/>
  <c r="Q680" i="8"/>
  <c r="P680" i="8"/>
  <c r="O680" i="8"/>
  <c r="N680" i="8"/>
  <c r="M680" i="8"/>
  <c r="L680" i="8"/>
  <c r="K680" i="8"/>
  <c r="J680" i="8"/>
  <c r="I680" i="8"/>
  <c r="H680" i="8"/>
  <c r="G680" i="8"/>
  <c r="F680" i="8"/>
  <c r="E680" i="8"/>
  <c r="D680" i="8"/>
  <c r="C680" i="8"/>
  <c r="V679" i="8"/>
  <c r="U679" i="8"/>
  <c r="T679" i="8"/>
  <c r="S679" i="8"/>
  <c r="R679" i="8"/>
  <c r="Q679" i="8"/>
  <c r="P679" i="8"/>
  <c r="O679" i="8"/>
  <c r="N679" i="8"/>
  <c r="M679" i="8"/>
  <c r="L679" i="8"/>
  <c r="K679" i="8"/>
  <c r="J679" i="8"/>
  <c r="I679" i="8"/>
  <c r="H679" i="8"/>
  <c r="G679" i="8"/>
  <c r="F679" i="8"/>
  <c r="E679" i="8"/>
  <c r="D679" i="8"/>
  <c r="C679" i="8"/>
  <c r="V678" i="8"/>
  <c r="U678" i="8"/>
  <c r="T678" i="8"/>
  <c r="S678" i="8"/>
  <c r="R678" i="8"/>
  <c r="Q678" i="8"/>
  <c r="P678" i="8"/>
  <c r="O678" i="8"/>
  <c r="N678" i="8"/>
  <c r="M678" i="8"/>
  <c r="L678" i="8"/>
  <c r="K678" i="8"/>
  <c r="J678" i="8"/>
  <c r="I678" i="8"/>
  <c r="H678" i="8"/>
  <c r="G678" i="8"/>
  <c r="F678" i="8"/>
  <c r="E678" i="8"/>
  <c r="D678" i="8"/>
  <c r="C678" i="8"/>
  <c r="V677" i="8"/>
  <c r="U677" i="8"/>
  <c r="T677" i="8"/>
  <c r="S677" i="8"/>
  <c r="R677" i="8"/>
  <c r="Q677" i="8"/>
  <c r="P677" i="8"/>
  <c r="O677" i="8"/>
  <c r="N677" i="8"/>
  <c r="M677" i="8"/>
  <c r="L677" i="8"/>
  <c r="K677" i="8"/>
  <c r="J677" i="8"/>
  <c r="I677" i="8"/>
  <c r="H677" i="8"/>
  <c r="G677" i="8"/>
  <c r="F677" i="8"/>
  <c r="E677" i="8"/>
  <c r="D677" i="8"/>
  <c r="C677" i="8"/>
  <c r="V676" i="8"/>
  <c r="U676" i="8"/>
  <c r="T676" i="8"/>
  <c r="S676" i="8"/>
  <c r="R676" i="8"/>
  <c r="Q676" i="8"/>
  <c r="P676" i="8"/>
  <c r="O676" i="8"/>
  <c r="N676" i="8"/>
  <c r="M676" i="8"/>
  <c r="L676" i="8"/>
  <c r="K676" i="8"/>
  <c r="J676" i="8"/>
  <c r="I676" i="8"/>
  <c r="H676" i="8"/>
  <c r="G676" i="8"/>
  <c r="F676" i="8"/>
  <c r="E676" i="8"/>
  <c r="D676" i="8"/>
  <c r="C676" i="8"/>
  <c r="V675" i="8"/>
  <c r="U675" i="8"/>
  <c r="T675" i="8"/>
  <c r="S675" i="8"/>
  <c r="R675" i="8"/>
  <c r="Q675" i="8"/>
  <c r="P675" i="8"/>
  <c r="O675" i="8"/>
  <c r="N675" i="8"/>
  <c r="M675" i="8"/>
  <c r="L675" i="8"/>
  <c r="K675" i="8"/>
  <c r="J675" i="8"/>
  <c r="I675" i="8"/>
  <c r="H675" i="8"/>
  <c r="G675" i="8"/>
  <c r="F675" i="8"/>
  <c r="E675" i="8"/>
  <c r="D675" i="8"/>
  <c r="C675" i="8"/>
  <c r="V674" i="8"/>
  <c r="U674" i="8"/>
  <c r="T674" i="8"/>
  <c r="S674" i="8"/>
  <c r="R674" i="8"/>
  <c r="Q674" i="8"/>
  <c r="P674" i="8"/>
  <c r="O674" i="8"/>
  <c r="N674" i="8"/>
  <c r="M674" i="8"/>
  <c r="L674" i="8"/>
  <c r="K674" i="8"/>
  <c r="J674" i="8"/>
  <c r="I674" i="8"/>
  <c r="H674" i="8"/>
  <c r="G674" i="8"/>
  <c r="F674" i="8"/>
  <c r="E674" i="8"/>
  <c r="D674" i="8"/>
  <c r="C674" i="8"/>
  <c r="V673" i="8"/>
  <c r="U673" i="8"/>
  <c r="T673" i="8"/>
  <c r="S673" i="8"/>
  <c r="R673" i="8"/>
  <c r="Q673" i="8"/>
  <c r="P673" i="8"/>
  <c r="O673" i="8"/>
  <c r="N673" i="8"/>
  <c r="M673" i="8"/>
  <c r="L673" i="8"/>
  <c r="K673" i="8"/>
  <c r="J673" i="8"/>
  <c r="I673" i="8"/>
  <c r="H673" i="8"/>
  <c r="G673" i="8"/>
  <c r="F673" i="8"/>
  <c r="E673" i="8"/>
  <c r="D673" i="8"/>
  <c r="C673" i="8"/>
  <c r="V672" i="8"/>
  <c r="U672" i="8"/>
  <c r="T672" i="8"/>
  <c r="S672" i="8"/>
  <c r="R672" i="8"/>
  <c r="Q672" i="8"/>
  <c r="P672" i="8"/>
  <c r="O672" i="8"/>
  <c r="N672" i="8"/>
  <c r="M672" i="8"/>
  <c r="L672" i="8"/>
  <c r="K672" i="8"/>
  <c r="J672" i="8"/>
  <c r="I672" i="8"/>
  <c r="H672" i="8"/>
  <c r="G672" i="8"/>
  <c r="F672" i="8"/>
  <c r="E672" i="8"/>
  <c r="D672" i="8"/>
  <c r="C672" i="8"/>
  <c r="V671" i="8"/>
  <c r="U671" i="8"/>
  <c r="T671" i="8"/>
  <c r="S671" i="8"/>
  <c r="R671" i="8"/>
  <c r="Q671" i="8"/>
  <c r="P671" i="8"/>
  <c r="O671" i="8"/>
  <c r="N671" i="8"/>
  <c r="M671" i="8"/>
  <c r="L671" i="8"/>
  <c r="K671" i="8"/>
  <c r="J671" i="8"/>
  <c r="I671" i="8"/>
  <c r="H671" i="8"/>
  <c r="G671" i="8"/>
  <c r="F671" i="8"/>
  <c r="E671" i="8"/>
  <c r="D671" i="8"/>
  <c r="C671" i="8"/>
  <c r="V670" i="8"/>
  <c r="U670" i="8"/>
  <c r="T670" i="8"/>
  <c r="S670" i="8"/>
  <c r="R670" i="8"/>
  <c r="Q670" i="8"/>
  <c r="P670" i="8"/>
  <c r="O670" i="8"/>
  <c r="N670" i="8"/>
  <c r="M670" i="8"/>
  <c r="L670" i="8"/>
  <c r="K670" i="8"/>
  <c r="J670" i="8"/>
  <c r="I670" i="8"/>
  <c r="H670" i="8"/>
  <c r="G670" i="8"/>
  <c r="F670" i="8"/>
  <c r="E670" i="8"/>
  <c r="D670" i="8"/>
  <c r="C670" i="8"/>
  <c r="V669" i="8"/>
  <c r="U669" i="8"/>
  <c r="T669" i="8"/>
  <c r="S669" i="8"/>
  <c r="R669" i="8"/>
  <c r="Q669" i="8"/>
  <c r="P669" i="8"/>
  <c r="O669" i="8"/>
  <c r="N669" i="8"/>
  <c r="M669" i="8"/>
  <c r="L669" i="8"/>
  <c r="K669" i="8"/>
  <c r="J669" i="8"/>
  <c r="I669" i="8"/>
  <c r="H669" i="8"/>
  <c r="G669" i="8"/>
  <c r="F669" i="8"/>
  <c r="E669" i="8"/>
  <c r="D669" i="8"/>
  <c r="C669" i="8"/>
  <c r="V668" i="8"/>
  <c r="U668" i="8"/>
  <c r="T668" i="8"/>
  <c r="S668" i="8"/>
  <c r="R668" i="8"/>
  <c r="Q668" i="8"/>
  <c r="P668" i="8"/>
  <c r="O668" i="8"/>
  <c r="N668" i="8"/>
  <c r="M668" i="8"/>
  <c r="L668" i="8"/>
  <c r="K668" i="8"/>
  <c r="J668" i="8"/>
  <c r="I668" i="8"/>
  <c r="H668" i="8"/>
  <c r="G668" i="8"/>
  <c r="F668" i="8"/>
  <c r="E668" i="8"/>
  <c r="D668" i="8"/>
  <c r="C668" i="8"/>
  <c r="V667" i="8"/>
  <c r="U667" i="8"/>
  <c r="T667" i="8"/>
  <c r="S667" i="8"/>
  <c r="R667" i="8"/>
  <c r="Q667" i="8"/>
  <c r="P667" i="8"/>
  <c r="O667" i="8"/>
  <c r="N667" i="8"/>
  <c r="M667" i="8"/>
  <c r="L667" i="8"/>
  <c r="K667" i="8"/>
  <c r="J667" i="8"/>
  <c r="I667" i="8"/>
  <c r="H667" i="8"/>
  <c r="G667" i="8"/>
  <c r="F667" i="8"/>
  <c r="E667" i="8"/>
  <c r="D667" i="8"/>
  <c r="C667" i="8"/>
  <c r="V666" i="8"/>
  <c r="U666" i="8"/>
  <c r="T666" i="8"/>
  <c r="S666" i="8"/>
  <c r="R666" i="8"/>
  <c r="Q666" i="8"/>
  <c r="P666" i="8"/>
  <c r="O666" i="8"/>
  <c r="N666" i="8"/>
  <c r="M666" i="8"/>
  <c r="L666" i="8"/>
  <c r="K666" i="8"/>
  <c r="J666" i="8"/>
  <c r="I666" i="8"/>
  <c r="H666" i="8"/>
  <c r="G666" i="8"/>
  <c r="F666" i="8"/>
  <c r="E666" i="8"/>
  <c r="D666" i="8"/>
  <c r="C666" i="8"/>
  <c r="V665" i="8"/>
  <c r="U665" i="8"/>
  <c r="T665" i="8"/>
  <c r="S665" i="8"/>
  <c r="R665" i="8"/>
  <c r="Q665" i="8"/>
  <c r="P665" i="8"/>
  <c r="O665" i="8"/>
  <c r="N665" i="8"/>
  <c r="M665" i="8"/>
  <c r="L665" i="8"/>
  <c r="K665" i="8"/>
  <c r="J665" i="8"/>
  <c r="I665" i="8"/>
  <c r="H665" i="8"/>
  <c r="G665" i="8"/>
  <c r="F665" i="8"/>
  <c r="E665" i="8"/>
  <c r="D665" i="8"/>
  <c r="C665" i="8"/>
  <c r="V664" i="8"/>
  <c r="U664" i="8"/>
  <c r="T664" i="8"/>
  <c r="S664" i="8"/>
  <c r="R664" i="8"/>
  <c r="Q664" i="8"/>
  <c r="P664" i="8"/>
  <c r="O664" i="8"/>
  <c r="N664" i="8"/>
  <c r="M664" i="8"/>
  <c r="L664" i="8"/>
  <c r="K664" i="8"/>
  <c r="J664" i="8"/>
  <c r="I664" i="8"/>
  <c r="H664" i="8"/>
  <c r="G664" i="8"/>
  <c r="F664" i="8"/>
  <c r="E664" i="8"/>
  <c r="D664" i="8"/>
  <c r="C664" i="8"/>
  <c r="V663" i="8"/>
  <c r="U663" i="8"/>
  <c r="T663" i="8"/>
  <c r="S663" i="8"/>
  <c r="R663" i="8"/>
  <c r="Q663" i="8"/>
  <c r="P663" i="8"/>
  <c r="O663" i="8"/>
  <c r="N663" i="8"/>
  <c r="M663" i="8"/>
  <c r="L663" i="8"/>
  <c r="K663" i="8"/>
  <c r="J663" i="8"/>
  <c r="I663" i="8"/>
  <c r="H663" i="8"/>
  <c r="G663" i="8"/>
  <c r="F663" i="8"/>
  <c r="E663" i="8"/>
  <c r="D663" i="8"/>
  <c r="C663" i="8"/>
  <c r="V662" i="8"/>
  <c r="U662" i="8"/>
  <c r="T662" i="8"/>
  <c r="S662" i="8"/>
  <c r="R662" i="8"/>
  <c r="Q662" i="8"/>
  <c r="P662" i="8"/>
  <c r="O662" i="8"/>
  <c r="N662" i="8"/>
  <c r="M662" i="8"/>
  <c r="L662" i="8"/>
  <c r="K662" i="8"/>
  <c r="J662" i="8"/>
  <c r="I662" i="8"/>
  <c r="H662" i="8"/>
  <c r="G662" i="8"/>
  <c r="F662" i="8"/>
  <c r="E662" i="8"/>
  <c r="D662" i="8"/>
  <c r="C662" i="8"/>
  <c r="V661" i="8"/>
  <c r="U661" i="8"/>
  <c r="T661" i="8"/>
  <c r="S661" i="8"/>
  <c r="R661" i="8"/>
  <c r="Q661" i="8"/>
  <c r="P661" i="8"/>
  <c r="O661" i="8"/>
  <c r="N661" i="8"/>
  <c r="M661" i="8"/>
  <c r="L661" i="8"/>
  <c r="K661" i="8"/>
  <c r="J661" i="8"/>
  <c r="I661" i="8"/>
  <c r="H661" i="8"/>
  <c r="G661" i="8"/>
  <c r="F661" i="8"/>
  <c r="E661" i="8"/>
  <c r="D661" i="8"/>
  <c r="C661" i="8"/>
  <c r="V660" i="8"/>
  <c r="U660" i="8"/>
  <c r="T660" i="8"/>
  <c r="S660" i="8"/>
  <c r="R660" i="8"/>
  <c r="Q660" i="8"/>
  <c r="P660" i="8"/>
  <c r="O660" i="8"/>
  <c r="N660" i="8"/>
  <c r="M660" i="8"/>
  <c r="L660" i="8"/>
  <c r="K660" i="8"/>
  <c r="J660" i="8"/>
  <c r="I660" i="8"/>
  <c r="H660" i="8"/>
  <c r="G660" i="8"/>
  <c r="F660" i="8"/>
  <c r="E660" i="8"/>
  <c r="D660" i="8"/>
  <c r="C660" i="8"/>
  <c r="V659" i="8"/>
  <c r="U659" i="8"/>
  <c r="T659" i="8"/>
  <c r="S659" i="8"/>
  <c r="R659" i="8"/>
  <c r="Q659" i="8"/>
  <c r="P659" i="8"/>
  <c r="O659" i="8"/>
  <c r="N659" i="8"/>
  <c r="M659" i="8"/>
  <c r="L659" i="8"/>
  <c r="K659" i="8"/>
  <c r="J659" i="8"/>
  <c r="I659" i="8"/>
  <c r="H659" i="8"/>
  <c r="G659" i="8"/>
  <c r="F659" i="8"/>
  <c r="E659" i="8"/>
  <c r="D659" i="8"/>
  <c r="C659" i="8"/>
  <c r="V658" i="8"/>
  <c r="U658" i="8"/>
  <c r="T658" i="8"/>
  <c r="S658" i="8"/>
  <c r="R658" i="8"/>
  <c r="Q658" i="8"/>
  <c r="P658" i="8"/>
  <c r="O658" i="8"/>
  <c r="N658" i="8"/>
  <c r="M658" i="8"/>
  <c r="L658" i="8"/>
  <c r="K658" i="8"/>
  <c r="J658" i="8"/>
  <c r="I658" i="8"/>
  <c r="H658" i="8"/>
  <c r="G658" i="8"/>
  <c r="F658" i="8"/>
  <c r="E658" i="8"/>
  <c r="D658" i="8"/>
  <c r="C658" i="8"/>
  <c r="V657" i="8"/>
  <c r="U657" i="8"/>
  <c r="T657" i="8"/>
  <c r="S657" i="8"/>
  <c r="R657" i="8"/>
  <c r="Q657" i="8"/>
  <c r="P657" i="8"/>
  <c r="O657" i="8"/>
  <c r="N657" i="8"/>
  <c r="M657" i="8"/>
  <c r="L657" i="8"/>
  <c r="K657" i="8"/>
  <c r="J657" i="8"/>
  <c r="I657" i="8"/>
  <c r="H657" i="8"/>
  <c r="G657" i="8"/>
  <c r="F657" i="8"/>
  <c r="E657" i="8"/>
  <c r="D657" i="8"/>
  <c r="C657" i="8"/>
  <c r="V656" i="8"/>
  <c r="U656" i="8"/>
  <c r="T656" i="8"/>
  <c r="S656" i="8"/>
  <c r="R656" i="8"/>
  <c r="Q656" i="8"/>
  <c r="P656" i="8"/>
  <c r="O656" i="8"/>
  <c r="N656" i="8"/>
  <c r="M656" i="8"/>
  <c r="L656" i="8"/>
  <c r="K656" i="8"/>
  <c r="J656" i="8"/>
  <c r="I656" i="8"/>
  <c r="H656" i="8"/>
  <c r="G656" i="8"/>
  <c r="F656" i="8"/>
  <c r="E656" i="8"/>
  <c r="D656" i="8"/>
  <c r="C656" i="8"/>
  <c r="V655" i="8"/>
  <c r="U655" i="8"/>
  <c r="T655" i="8"/>
  <c r="S655" i="8"/>
  <c r="R655" i="8"/>
  <c r="Q655" i="8"/>
  <c r="P655" i="8"/>
  <c r="O655" i="8"/>
  <c r="N655" i="8"/>
  <c r="M655" i="8"/>
  <c r="L655" i="8"/>
  <c r="K655" i="8"/>
  <c r="J655" i="8"/>
  <c r="I655" i="8"/>
  <c r="H655" i="8"/>
  <c r="G655" i="8"/>
  <c r="F655" i="8"/>
  <c r="E655" i="8"/>
  <c r="D655" i="8"/>
  <c r="C655" i="8"/>
  <c r="V654" i="8"/>
  <c r="U654" i="8"/>
  <c r="T654" i="8"/>
  <c r="S654" i="8"/>
  <c r="R654" i="8"/>
  <c r="Q654" i="8"/>
  <c r="P654" i="8"/>
  <c r="O654" i="8"/>
  <c r="N654" i="8"/>
  <c r="M654" i="8"/>
  <c r="L654" i="8"/>
  <c r="K654" i="8"/>
  <c r="J654" i="8"/>
  <c r="I654" i="8"/>
  <c r="H654" i="8"/>
  <c r="G654" i="8"/>
  <c r="F654" i="8"/>
  <c r="E654" i="8"/>
  <c r="D654" i="8"/>
  <c r="C654" i="8"/>
  <c r="V653" i="8"/>
  <c r="U653" i="8"/>
  <c r="T653" i="8"/>
  <c r="S653" i="8"/>
  <c r="R653" i="8"/>
  <c r="Q653" i="8"/>
  <c r="P653" i="8"/>
  <c r="O653" i="8"/>
  <c r="N653" i="8"/>
  <c r="M653" i="8"/>
  <c r="L653" i="8"/>
  <c r="K653" i="8"/>
  <c r="J653" i="8"/>
  <c r="I653" i="8"/>
  <c r="H653" i="8"/>
  <c r="G653" i="8"/>
  <c r="F653" i="8"/>
  <c r="E653" i="8"/>
  <c r="D653" i="8"/>
  <c r="C653" i="8"/>
  <c r="V652" i="8"/>
  <c r="U652" i="8"/>
  <c r="T652" i="8"/>
  <c r="S652" i="8"/>
  <c r="R652" i="8"/>
  <c r="Q652" i="8"/>
  <c r="P652" i="8"/>
  <c r="O652" i="8"/>
  <c r="N652" i="8"/>
  <c r="M652" i="8"/>
  <c r="L652" i="8"/>
  <c r="K652" i="8"/>
  <c r="J652" i="8"/>
  <c r="I652" i="8"/>
  <c r="H652" i="8"/>
  <c r="G652" i="8"/>
  <c r="F652" i="8"/>
  <c r="E652" i="8"/>
  <c r="D652" i="8"/>
  <c r="C652" i="8"/>
  <c r="V651" i="8"/>
  <c r="U651" i="8"/>
  <c r="T651" i="8"/>
  <c r="S651" i="8"/>
  <c r="R651" i="8"/>
  <c r="Q651" i="8"/>
  <c r="P651" i="8"/>
  <c r="O651" i="8"/>
  <c r="N651" i="8"/>
  <c r="M651" i="8"/>
  <c r="L651" i="8"/>
  <c r="K651" i="8"/>
  <c r="J651" i="8"/>
  <c r="I651" i="8"/>
  <c r="H651" i="8"/>
  <c r="G651" i="8"/>
  <c r="F651" i="8"/>
  <c r="E651" i="8"/>
  <c r="D651" i="8"/>
  <c r="C651" i="8"/>
  <c r="V650" i="8"/>
  <c r="U650" i="8"/>
  <c r="T650" i="8"/>
  <c r="S650" i="8"/>
  <c r="R650" i="8"/>
  <c r="Q650" i="8"/>
  <c r="P650" i="8"/>
  <c r="O650" i="8"/>
  <c r="N650" i="8"/>
  <c r="M650" i="8"/>
  <c r="L650" i="8"/>
  <c r="K650" i="8"/>
  <c r="J650" i="8"/>
  <c r="I650" i="8"/>
  <c r="H650" i="8"/>
  <c r="G650" i="8"/>
  <c r="F650" i="8"/>
  <c r="E650" i="8"/>
  <c r="D650" i="8"/>
  <c r="C650" i="8"/>
  <c r="V649" i="8"/>
  <c r="U649" i="8"/>
  <c r="T649" i="8"/>
  <c r="S649" i="8"/>
  <c r="R649" i="8"/>
  <c r="Q649" i="8"/>
  <c r="P649" i="8"/>
  <c r="O649" i="8"/>
  <c r="N649" i="8"/>
  <c r="M649" i="8"/>
  <c r="L649" i="8"/>
  <c r="K649" i="8"/>
  <c r="J649" i="8"/>
  <c r="I649" i="8"/>
  <c r="H649" i="8"/>
  <c r="G649" i="8"/>
  <c r="F649" i="8"/>
  <c r="E649" i="8"/>
  <c r="D649" i="8"/>
  <c r="C649" i="8"/>
  <c r="V648" i="8"/>
  <c r="U648" i="8"/>
  <c r="T648" i="8"/>
  <c r="S648" i="8"/>
  <c r="R648" i="8"/>
  <c r="Q648" i="8"/>
  <c r="P648" i="8"/>
  <c r="O648" i="8"/>
  <c r="N648" i="8"/>
  <c r="M648" i="8"/>
  <c r="L648" i="8"/>
  <c r="K648" i="8"/>
  <c r="J648" i="8"/>
  <c r="I648" i="8"/>
  <c r="H648" i="8"/>
  <c r="G648" i="8"/>
  <c r="F648" i="8"/>
  <c r="E648" i="8"/>
  <c r="D648" i="8"/>
  <c r="C648" i="8"/>
  <c r="V647" i="8"/>
  <c r="U647" i="8"/>
  <c r="T647" i="8"/>
  <c r="S647" i="8"/>
  <c r="R647" i="8"/>
  <c r="Q647" i="8"/>
  <c r="P647" i="8"/>
  <c r="O647" i="8"/>
  <c r="N647" i="8"/>
  <c r="M647" i="8"/>
  <c r="L647" i="8"/>
  <c r="K647" i="8"/>
  <c r="J647" i="8"/>
  <c r="I647" i="8"/>
  <c r="H647" i="8"/>
  <c r="G647" i="8"/>
  <c r="F647" i="8"/>
  <c r="E647" i="8"/>
  <c r="D647" i="8"/>
  <c r="C647" i="8"/>
  <c r="V646" i="8"/>
  <c r="U646" i="8"/>
  <c r="T646" i="8"/>
  <c r="S646" i="8"/>
  <c r="R646" i="8"/>
  <c r="Q646" i="8"/>
  <c r="P646" i="8"/>
  <c r="O646" i="8"/>
  <c r="N646" i="8"/>
  <c r="M646" i="8"/>
  <c r="L646" i="8"/>
  <c r="K646" i="8"/>
  <c r="J646" i="8"/>
  <c r="I646" i="8"/>
  <c r="H646" i="8"/>
  <c r="G646" i="8"/>
  <c r="F646" i="8"/>
  <c r="E646" i="8"/>
  <c r="D646" i="8"/>
  <c r="C646" i="8"/>
  <c r="V645" i="8"/>
  <c r="U645" i="8"/>
  <c r="T645" i="8"/>
  <c r="S645" i="8"/>
  <c r="R645" i="8"/>
  <c r="Q645" i="8"/>
  <c r="P645" i="8"/>
  <c r="O645" i="8"/>
  <c r="N645" i="8"/>
  <c r="M645" i="8"/>
  <c r="L645" i="8"/>
  <c r="K645" i="8"/>
  <c r="J645" i="8"/>
  <c r="I645" i="8"/>
  <c r="H645" i="8"/>
  <c r="G645" i="8"/>
  <c r="F645" i="8"/>
  <c r="E645" i="8"/>
  <c r="D645" i="8"/>
  <c r="C645" i="8"/>
  <c r="V644" i="8"/>
  <c r="U644" i="8"/>
  <c r="T644" i="8"/>
  <c r="S644" i="8"/>
  <c r="R644" i="8"/>
  <c r="Q644" i="8"/>
  <c r="P644" i="8"/>
  <c r="O644" i="8"/>
  <c r="N644" i="8"/>
  <c r="M644" i="8"/>
  <c r="L644" i="8"/>
  <c r="K644" i="8"/>
  <c r="J644" i="8"/>
  <c r="I644" i="8"/>
  <c r="H644" i="8"/>
  <c r="G644" i="8"/>
  <c r="F644" i="8"/>
  <c r="E644" i="8"/>
  <c r="D644" i="8"/>
  <c r="C644" i="8"/>
  <c r="V643" i="8"/>
  <c r="U643" i="8"/>
  <c r="T643" i="8"/>
  <c r="S643" i="8"/>
  <c r="R643" i="8"/>
  <c r="Q643" i="8"/>
  <c r="P643" i="8"/>
  <c r="O643" i="8"/>
  <c r="N643" i="8"/>
  <c r="M643" i="8"/>
  <c r="L643" i="8"/>
  <c r="K643" i="8"/>
  <c r="J643" i="8"/>
  <c r="I643" i="8"/>
  <c r="H643" i="8"/>
  <c r="G643" i="8"/>
  <c r="F643" i="8"/>
  <c r="E643" i="8"/>
  <c r="D643" i="8"/>
  <c r="C643" i="8"/>
  <c r="V642" i="8"/>
  <c r="U642" i="8"/>
  <c r="T642" i="8"/>
  <c r="S642" i="8"/>
  <c r="R642" i="8"/>
  <c r="Q642" i="8"/>
  <c r="P642" i="8"/>
  <c r="O642" i="8"/>
  <c r="N642" i="8"/>
  <c r="M642" i="8"/>
  <c r="L642" i="8"/>
  <c r="K642" i="8"/>
  <c r="J642" i="8"/>
  <c r="I642" i="8"/>
  <c r="H642" i="8"/>
  <c r="G642" i="8"/>
  <c r="F642" i="8"/>
  <c r="E642" i="8"/>
  <c r="D642" i="8"/>
  <c r="C642" i="8"/>
  <c r="V641" i="8"/>
  <c r="U641" i="8"/>
  <c r="T641" i="8"/>
  <c r="S641" i="8"/>
  <c r="R641" i="8"/>
  <c r="Q641" i="8"/>
  <c r="P641" i="8"/>
  <c r="O641" i="8"/>
  <c r="N641" i="8"/>
  <c r="M641" i="8"/>
  <c r="L641" i="8"/>
  <c r="K641" i="8"/>
  <c r="J641" i="8"/>
  <c r="I641" i="8"/>
  <c r="H641" i="8"/>
  <c r="G641" i="8"/>
  <c r="F641" i="8"/>
  <c r="E641" i="8"/>
  <c r="D641" i="8"/>
  <c r="C641" i="8"/>
  <c r="V640" i="8"/>
  <c r="U640" i="8"/>
  <c r="T640" i="8"/>
  <c r="S640" i="8"/>
  <c r="R640" i="8"/>
  <c r="Q640" i="8"/>
  <c r="P640" i="8"/>
  <c r="O640" i="8"/>
  <c r="N640" i="8"/>
  <c r="M640" i="8"/>
  <c r="L640" i="8"/>
  <c r="K640" i="8"/>
  <c r="J640" i="8"/>
  <c r="I640" i="8"/>
  <c r="H640" i="8"/>
  <c r="G640" i="8"/>
  <c r="F640" i="8"/>
  <c r="E640" i="8"/>
  <c r="D640" i="8"/>
  <c r="C640" i="8"/>
  <c r="V639" i="8"/>
  <c r="U639" i="8"/>
  <c r="T639" i="8"/>
  <c r="S639" i="8"/>
  <c r="R639" i="8"/>
  <c r="Q639" i="8"/>
  <c r="P639" i="8"/>
  <c r="O639" i="8"/>
  <c r="N639" i="8"/>
  <c r="M639" i="8"/>
  <c r="L639" i="8"/>
  <c r="K639" i="8"/>
  <c r="J639" i="8"/>
  <c r="I639" i="8"/>
  <c r="H639" i="8"/>
  <c r="G639" i="8"/>
  <c r="F639" i="8"/>
  <c r="E639" i="8"/>
  <c r="D639" i="8"/>
  <c r="C639" i="8"/>
  <c r="V638" i="8"/>
  <c r="U638" i="8"/>
  <c r="T638" i="8"/>
  <c r="S638" i="8"/>
  <c r="R638" i="8"/>
  <c r="Q638" i="8"/>
  <c r="P638" i="8"/>
  <c r="O638" i="8"/>
  <c r="N638" i="8"/>
  <c r="M638" i="8"/>
  <c r="L638" i="8"/>
  <c r="K638" i="8"/>
  <c r="J638" i="8"/>
  <c r="I638" i="8"/>
  <c r="H638" i="8"/>
  <c r="G638" i="8"/>
  <c r="F638" i="8"/>
  <c r="E638" i="8"/>
  <c r="D638" i="8"/>
  <c r="C638" i="8"/>
  <c r="V637" i="8"/>
  <c r="U637" i="8"/>
  <c r="T637" i="8"/>
  <c r="S637" i="8"/>
  <c r="R637" i="8"/>
  <c r="Q637" i="8"/>
  <c r="P637" i="8"/>
  <c r="O637" i="8"/>
  <c r="N637" i="8"/>
  <c r="M637" i="8"/>
  <c r="L637" i="8"/>
  <c r="K637" i="8"/>
  <c r="J637" i="8"/>
  <c r="I637" i="8"/>
  <c r="H637" i="8"/>
  <c r="G637" i="8"/>
  <c r="F637" i="8"/>
  <c r="E637" i="8"/>
  <c r="D637" i="8"/>
  <c r="C637" i="8"/>
  <c r="V636" i="8"/>
  <c r="U636" i="8"/>
  <c r="T636" i="8"/>
  <c r="S636" i="8"/>
  <c r="R636" i="8"/>
  <c r="Q636" i="8"/>
  <c r="P636" i="8"/>
  <c r="O636" i="8"/>
  <c r="N636" i="8"/>
  <c r="M636" i="8"/>
  <c r="L636" i="8"/>
  <c r="K636" i="8"/>
  <c r="J636" i="8"/>
  <c r="I636" i="8"/>
  <c r="H636" i="8"/>
  <c r="G636" i="8"/>
  <c r="F636" i="8"/>
  <c r="E636" i="8"/>
  <c r="D636" i="8"/>
  <c r="C636" i="8"/>
  <c r="V635" i="8"/>
  <c r="U635" i="8"/>
  <c r="T635" i="8"/>
  <c r="S635" i="8"/>
  <c r="R635" i="8"/>
  <c r="Q635" i="8"/>
  <c r="P635" i="8"/>
  <c r="O635" i="8"/>
  <c r="N635" i="8"/>
  <c r="M635" i="8"/>
  <c r="L635" i="8"/>
  <c r="K635" i="8"/>
  <c r="J635" i="8"/>
  <c r="I635" i="8"/>
  <c r="H635" i="8"/>
  <c r="G635" i="8"/>
  <c r="F635" i="8"/>
  <c r="E635" i="8"/>
  <c r="D635" i="8"/>
  <c r="C635" i="8"/>
  <c r="V634" i="8"/>
  <c r="U634" i="8"/>
  <c r="T634" i="8"/>
  <c r="S634" i="8"/>
  <c r="R634" i="8"/>
  <c r="Q634" i="8"/>
  <c r="P634" i="8"/>
  <c r="O634" i="8"/>
  <c r="N634" i="8"/>
  <c r="M634" i="8"/>
  <c r="L634" i="8"/>
  <c r="K634" i="8"/>
  <c r="J634" i="8"/>
  <c r="I634" i="8"/>
  <c r="H634" i="8"/>
  <c r="G634" i="8"/>
  <c r="F634" i="8"/>
  <c r="E634" i="8"/>
  <c r="D634" i="8"/>
  <c r="C634" i="8"/>
  <c r="V633" i="8"/>
  <c r="U633" i="8"/>
  <c r="T633" i="8"/>
  <c r="S633" i="8"/>
  <c r="R633" i="8"/>
  <c r="Q633" i="8"/>
  <c r="P633" i="8"/>
  <c r="O633" i="8"/>
  <c r="N633" i="8"/>
  <c r="M633" i="8"/>
  <c r="L633" i="8"/>
  <c r="K633" i="8"/>
  <c r="J633" i="8"/>
  <c r="I633" i="8"/>
  <c r="H633" i="8"/>
  <c r="G633" i="8"/>
  <c r="F633" i="8"/>
  <c r="E633" i="8"/>
  <c r="D633" i="8"/>
  <c r="C633" i="8"/>
  <c r="V632" i="8"/>
  <c r="U632" i="8"/>
  <c r="T632" i="8"/>
  <c r="S632" i="8"/>
  <c r="R632" i="8"/>
  <c r="Q632" i="8"/>
  <c r="P632" i="8"/>
  <c r="O632" i="8"/>
  <c r="N632" i="8"/>
  <c r="M632" i="8"/>
  <c r="L632" i="8"/>
  <c r="K632" i="8"/>
  <c r="J632" i="8"/>
  <c r="I632" i="8"/>
  <c r="H632" i="8"/>
  <c r="G632" i="8"/>
  <c r="F632" i="8"/>
  <c r="E632" i="8"/>
  <c r="D632" i="8"/>
  <c r="C632" i="8"/>
  <c r="V631" i="8"/>
  <c r="U631" i="8"/>
  <c r="T631" i="8"/>
  <c r="S631" i="8"/>
  <c r="R631" i="8"/>
  <c r="Q631" i="8"/>
  <c r="P631" i="8"/>
  <c r="O631" i="8"/>
  <c r="N631" i="8"/>
  <c r="M631" i="8"/>
  <c r="L631" i="8"/>
  <c r="K631" i="8"/>
  <c r="J631" i="8"/>
  <c r="I631" i="8"/>
  <c r="H631" i="8"/>
  <c r="G631" i="8"/>
  <c r="F631" i="8"/>
  <c r="E631" i="8"/>
  <c r="D631" i="8"/>
  <c r="C631" i="8"/>
  <c r="V630" i="8"/>
  <c r="U630" i="8"/>
  <c r="T630" i="8"/>
  <c r="S630" i="8"/>
  <c r="R630" i="8"/>
  <c r="Q630" i="8"/>
  <c r="P630" i="8"/>
  <c r="O630" i="8"/>
  <c r="N630" i="8"/>
  <c r="M630" i="8"/>
  <c r="L630" i="8"/>
  <c r="K630" i="8"/>
  <c r="J630" i="8"/>
  <c r="I630" i="8"/>
  <c r="H630" i="8"/>
  <c r="G630" i="8"/>
  <c r="F630" i="8"/>
  <c r="E630" i="8"/>
  <c r="D630" i="8"/>
  <c r="C630" i="8"/>
  <c r="V629" i="8"/>
  <c r="U629" i="8"/>
  <c r="T629" i="8"/>
  <c r="S629" i="8"/>
  <c r="R629" i="8"/>
  <c r="Q629" i="8"/>
  <c r="P629" i="8"/>
  <c r="O629" i="8"/>
  <c r="N629" i="8"/>
  <c r="M629" i="8"/>
  <c r="L629" i="8"/>
  <c r="K629" i="8"/>
  <c r="J629" i="8"/>
  <c r="I629" i="8"/>
  <c r="H629" i="8"/>
  <c r="G629" i="8"/>
  <c r="F629" i="8"/>
  <c r="E629" i="8"/>
  <c r="D629" i="8"/>
  <c r="C629" i="8"/>
  <c r="V628" i="8"/>
  <c r="U628" i="8"/>
  <c r="T628" i="8"/>
  <c r="S628" i="8"/>
  <c r="R628" i="8"/>
  <c r="Q628" i="8"/>
  <c r="P628" i="8"/>
  <c r="O628" i="8"/>
  <c r="N628" i="8"/>
  <c r="M628" i="8"/>
  <c r="L628" i="8"/>
  <c r="K628" i="8"/>
  <c r="J628" i="8"/>
  <c r="I628" i="8"/>
  <c r="H628" i="8"/>
  <c r="G628" i="8"/>
  <c r="F628" i="8"/>
  <c r="E628" i="8"/>
  <c r="D628" i="8"/>
  <c r="C628" i="8"/>
  <c r="V627" i="8"/>
  <c r="U627" i="8"/>
  <c r="T627" i="8"/>
  <c r="S627" i="8"/>
  <c r="R627" i="8"/>
  <c r="Q627" i="8"/>
  <c r="P627" i="8"/>
  <c r="O627" i="8"/>
  <c r="N627" i="8"/>
  <c r="M627" i="8"/>
  <c r="L627" i="8"/>
  <c r="K627" i="8"/>
  <c r="J627" i="8"/>
  <c r="I627" i="8"/>
  <c r="H627" i="8"/>
  <c r="G627" i="8"/>
  <c r="F627" i="8"/>
  <c r="E627" i="8"/>
  <c r="D627" i="8"/>
  <c r="C627" i="8"/>
  <c r="V626" i="8"/>
  <c r="U626" i="8"/>
  <c r="T626" i="8"/>
  <c r="S626" i="8"/>
  <c r="R626" i="8"/>
  <c r="Q626" i="8"/>
  <c r="P626" i="8"/>
  <c r="O626" i="8"/>
  <c r="N626" i="8"/>
  <c r="M626" i="8"/>
  <c r="L626" i="8"/>
  <c r="K626" i="8"/>
  <c r="J626" i="8"/>
  <c r="I626" i="8"/>
  <c r="H626" i="8"/>
  <c r="G626" i="8"/>
  <c r="F626" i="8"/>
  <c r="E626" i="8"/>
  <c r="D626" i="8"/>
  <c r="C626" i="8"/>
  <c r="V625" i="8"/>
  <c r="U625" i="8"/>
  <c r="T625" i="8"/>
  <c r="S625" i="8"/>
  <c r="R625" i="8"/>
  <c r="Q625" i="8"/>
  <c r="P625" i="8"/>
  <c r="O625" i="8"/>
  <c r="N625" i="8"/>
  <c r="M625" i="8"/>
  <c r="L625" i="8"/>
  <c r="K625" i="8"/>
  <c r="J625" i="8"/>
  <c r="I625" i="8"/>
  <c r="H625" i="8"/>
  <c r="G625" i="8"/>
  <c r="F625" i="8"/>
  <c r="E625" i="8"/>
  <c r="D625" i="8"/>
  <c r="C625" i="8"/>
  <c r="V624" i="8"/>
  <c r="U624" i="8"/>
  <c r="T624" i="8"/>
  <c r="S624" i="8"/>
  <c r="R624" i="8"/>
  <c r="Q624" i="8"/>
  <c r="P624" i="8"/>
  <c r="O624" i="8"/>
  <c r="N624" i="8"/>
  <c r="M624" i="8"/>
  <c r="L624" i="8"/>
  <c r="K624" i="8"/>
  <c r="J624" i="8"/>
  <c r="I624" i="8"/>
  <c r="H624" i="8"/>
  <c r="G624" i="8"/>
  <c r="F624" i="8"/>
  <c r="E624" i="8"/>
  <c r="D624" i="8"/>
  <c r="C624" i="8"/>
  <c r="V623" i="8"/>
  <c r="U623" i="8"/>
  <c r="T623" i="8"/>
  <c r="S623" i="8"/>
  <c r="R623" i="8"/>
  <c r="Q623" i="8"/>
  <c r="P623" i="8"/>
  <c r="O623" i="8"/>
  <c r="N623" i="8"/>
  <c r="M623" i="8"/>
  <c r="L623" i="8"/>
  <c r="K623" i="8"/>
  <c r="J623" i="8"/>
  <c r="I623" i="8"/>
  <c r="H623" i="8"/>
  <c r="G623" i="8"/>
  <c r="F623" i="8"/>
  <c r="E623" i="8"/>
  <c r="D623" i="8"/>
  <c r="C623" i="8"/>
  <c r="V622" i="8"/>
  <c r="U622" i="8"/>
  <c r="T622" i="8"/>
  <c r="S622" i="8"/>
  <c r="R622" i="8"/>
  <c r="Q622" i="8"/>
  <c r="P622" i="8"/>
  <c r="O622" i="8"/>
  <c r="N622" i="8"/>
  <c r="M622" i="8"/>
  <c r="L622" i="8"/>
  <c r="K622" i="8"/>
  <c r="J622" i="8"/>
  <c r="I622" i="8"/>
  <c r="H622" i="8"/>
  <c r="G622" i="8"/>
  <c r="F622" i="8"/>
  <c r="E622" i="8"/>
  <c r="D622" i="8"/>
  <c r="C622" i="8"/>
  <c r="V621" i="8"/>
  <c r="U621" i="8"/>
  <c r="T621" i="8"/>
  <c r="S621" i="8"/>
  <c r="R621" i="8"/>
  <c r="Q621" i="8"/>
  <c r="P621" i="8"/>
  <c r="O621" i="8"/>
  <c r="N621" i="8"/>
  <c r="M621" i="8"/>
  <c r="L621" i="8"/>
  <c r="K621" i="8"/>
  <c r="J621" i="8"/>
  <c r="I621" i="8"/>
  <c r="H621" i="8"/>
  <c r="G621" i="8"/>
  <c r="F621" i="8"/>
  <c r="E621" i="8"/>
  <c r="D621" i="8"/>
  <c r="C621" i="8"/>
  <c r="V620" i="8"/>
  <c r="U620" i="8"/>
  <c r="T620" i="8"/>
  <c r="S620" i="8"/>
  <c r="R620" i="8"/>
  <c r="Q620" i="8"/>
  <c r="P620" i="8"/>
  <c r="O620" i="8"/>
  <c r="N620" i="8"/>
  <c r="M620" i="8"/>
  <c r="L620" i="8"/>
  <c r="K620" i="8"/>
  <c r="J620" i="8"/>
  <c r="I620" i="8"/>
  <c r="H620" i="8"/>
  <c r="G620" i="8"/>
  <c r="F620" i="8"/>
  <c r="E620" i="8"/>
  <c r="D620" i="8"/>
  <c r="C620" i="8"/>
  <c r="V619" i="8"/>
  <c r="U619" i="8"/>
  <c r="T619" i="8"/>
  <c r="S619" i="8"/>
  <c r="R619" i="8"/>
  <c r="Q619" i="8"/>
  <c r="P619" i="8"/>
  <c r="O619" i="8"/>
  <c r="N619" i="8"/>
  <c r="M619" i="8"/>
  <c r="L619" i="8"/>
  <c r="K619" i="8"/>
  <c r="J619" i="8"/>
  <c r="I619" i="8"/>
  <c r="H619" i="8"/>
  <c r="G619" i="8"/>
  <c r="F619" i="8"/>
  <c r="E619" i="8"/>
  <c r="D619" i="8"/>
  <c r="C619" i="8"/>
  <c r="V618" i="8"/>
  <c r="U618" i="8"/>
  <c r="T618" i="8"/>
  <c r="S618" i="8"/>
  <c r="R618" i="8"/>
  <c r="Q618" i="8"/>
  <c r="P618" i="8"/>
  <c r="O618" i="8"/>
  <c r="N618" i="8"/>
  <c r="M618" i="8"/>
  <c r="L618" i="8"/>
  <c r="K618" i="8"/>
  <c r="J618" i="8"/>
  <c r="I618" i="8"/>
  <c r="H618" i="8"/>
  <c r="G618" i="8"/>
  <c r="F618" i="8"/>
  <c r="E618" i="8"/>
  <c r="D618" i="8"/>
  <c r="C618" i="8"/>
  <c r="V617" i="8"/>
  <c r="U617" i="8"/>
  <c r="T617" i="8"/>
  <c r="S617" i="8"/>
  <c r="R617" i="8"/>
  <c r="Q617" i="8"/>
  <c r="P617" i="8"/>
  <c r="O617" i="8"/>
  <c r="N617" i="8"/>
  <c r="M617" i="8"/>
  <c r="L617" i="8"/>
  <c r="K617" i="8"/>
  <c r="J617" i="8"/>
  <c r="I617" i="8"/>
  <c r="H617" i="8"/>
  <c r="G617" i="8"/>
  <c r="F617" i="8"/>
  <c r="E617" i="8"/>
  <c r="D617" i="8"/>
  <c r="C617" i="8"/>
  <c r="V616" i="8"/>
  <c r="U616" i="8"/>
  <c r="T616" i="8"/>
  <c r="S616" i="8"/>
  <c r="R616" i="8"/>
  <c r="Q616" i="8"/>
  <c r="P616" i="8"/>
  <c r="O616" i="8"/>
  <c r="N616" i="8"/>
  <c r="M616" i="8"/>
  <c r="L616" i="8"/>
  <c r="K616" i="8"/>
  <c r="J616" i="8"/>
  <c r="I616" i="8"/>
  <c r="H616" i="8"/>
  <c r="G616" i="8"/>
  <c r="F616" i="8"/>
  <c r="E616" i="8"/>
  <c r="D616" i="8"/>
  <c r="C616" i="8"/>
  <c r="V615" i="8"/>
  <c r="U615" i="8"/>
  <c r="T615" i="8"/>
  <c r="S615" i="8"/>
  <c r="R615" i="8"/>
  <c r="Q615" i="8"/>
  <c r="P615" i="8"/>
  <c r="O615" i="8"/>
  <c r="N615" i="8"/>
  <c r="M615" i="8"/>
  <c r="L615" i="8"/>
  <c r="K615" i="8"/>
  <c r="J615" i="8"/>
  <c r="I615" i="8"/>
  <c r="H615" i="8"/>
  <c r="G615" i="8"/>
  <c r="F615" i="8"/>
  <c r="E615" i="8"/>
  <c r="D615" i="8"/>
  <c r="C615" i="8"/>
  <c r="V614" i="8"/>
  <c r="U614" i="8"/>
  <c r="T614" i="8"/>
  <c r="S614" i="8"/>
  <c r="R614" i="8"/>
  <c r="Q614" i="8"/>
  <c r="P614" i="8"/>
  <c r="O614" i="8"/>
  <c r="N614" i="8"/>
  <c r="M614" i="8"/>
  <c r="L614" i="8"/>
  <c r="K614" i="8"/>
  <c r="J614" i="8"/>
  <c r="I614" i="8"/>
  <c r="H614" i="8"/>
  <c r="G614" i="8"/>
  <c r="F614" i="8"/>
  <c r="E614" i="8"/>
  <c r="D614" i="8"/>
  <c r="C614" i="8"/>
  <c r="V613" i="8"/>
  <c r="U613" i="8"/>
  <c r="T613" i="8"/>
  <c r="S613" i="8"/>
  <c r="R613" i="8"/>
  <c r="Q613" i="8"/>
  <c r="P613" i="8"/>
  <c r="O613" i="8"/>
  <c r="N613" i="8"/>
  <c r="M613" i="8"/>
  <c r="L613" i="8"/>
  <c r="K613" i="8"/>
  <c r="J613" i="8"/>
  <c r="I613" i="8"/>
  <c r="H613" i="8"/>
  <c r="G613" i="8"/>
  <c r="F613" i="8"/>
  <c r="E613" i="8"/>
  <c r="D613" i="8"/>
  <c r="C613" i="8"/>
  <c r="V612" i="8"/>
  <c r="U612" i="8"/>
  <c r="T612" i="8"/>
  <c r="S612" i="8"/>
  <c r="R612" i="8"/>
  <c r="Q612" i="8"/>
  <c r="P612" i="8"/>
  <c r="O612" i="8"/>
  <c r="N612" i="8"/>
  <c r="M612" i="8"/>
  <c r="L612" i="8"/>
  <c r="K612" i="8"/>
  <c r="J612" i="8"/>
  <c r="I612" i="8"/>
  <c r="H612" i="8"/>
  <c r="G612" i="8"/>
  <c r="F612" i="8"/>
  <c r="E612" i="8"/>
  <c r="D612" i="8"/>
  <c r="C612" i="8"/>
  <c r="V611" i="8"/>
  <c r="U611" i="8"/>
  <c r="T611" i="8"/>
  <c r="S611" i="8"/>
  <c r="R611" i="8"/>
  <c r="Q611" i="8"/>
  <c r="P611" i="8"/>
  <c r="O611" i="8"/>
  <c r="N611" i="8"/>
  <c r="M611" i="8"/>
  <c r="L611" i="8"/>
  <c r="K611" i="8"/>
  <c r="J611" i="8"/>
  <c r="I611" i="8"/>
  <c r="H611" i="8"/>
  <c r="G611" i="8"/>
  <c r="F611" i="8"/>
  <c r="E611" i="8"/>
  <c r="D611" i="8"/>
  <c r="C611" i="8"/>
  <c r="V610" i="8"/>
  <c r="U610" i="8"/>
  <c r="T610" i="8"/>
  <c r="S610" i="8"/>
  <c r="R610" i="8"/>
  <c r="Q610" i="8"/>
  <c r="P610" i="8"/>
  <c r="O610" i="8"/>
  <c r="N610" i="8"/>
  <c r="M610" i="8"/>
  <c r="L610" i="8"/>
  <c r="K610" i="8"/>
  <c r="J610" i="8"/>
  <c r="I610" i="8"/>
  <c r="H610" i="8"/>
  <c r="G610" i="8"/>
  <c r="F610" i="8"/>
  <c r="E610" i="8"/>
  <c r="D610" i="8"/>
  <c r="C610" i="8"/>
  <c r="V609" i="8"/>
  <c r="U609" i="8"/>
  <c r="T609" i="8"/>
  <c r="S609" i="8"/>
  <c r="R609" i="8"/>
  <c r="Q609" i="8"/>
  <c r="P609" i="8"/>
  <c r="O609" i="8"/>
  <c r="N609" i="8"/>
  <c r="M609" i="8"/>
  <c r="L609" i="8"/>
  <c r="K609" i="8"/>
  <c r="J609" i="8"/>
  <c r="I609" i="8"/>
  <c r="H609" i="8"/>
  <c r="G609" i="8"/>
  <c r="F609" i="8"/>
  <c r="E609" i="8"/>
  <c r="D609" i="8"/>
  <c r="C609" i="8"/>
  <c r="V608" i="8"/>
  <c r="U608" i="8"/>
  <c r="T608" i="8"/>
  <c r="S608" i="8"/>
  <c r="R608" i="8"/>
  <c r="Q608" i="8"/>
  <c r="P608" i="8"/>
  <c r="O608" i="8"/>
  <c r="N608" i="8"/>
  <c r="M608" i="8"/>
  <c r="L608" i="8"/>
  <c r="K608" i="8"/>
  <c r="J608" i="8"/>
  <c r="I608" i="8"/>
  <c r="H608" i="8"/>
  <c r="G608" i="8"/>
  <c r="F608" i="8"/>
  <c r="E608" i="8"/>
  <c r="D608" i="8"/>
  <c r="C608" i="8"/>
  <c r="V607" i="8"/>
  <c r="U607" i="8"/>
  <c r="T607" i="8"/>
  <c r="S607" i="8"/>
  <c r="R607" i="8"/>
  <c r="Q607" i="8"/>
  <c r="P607" i="8"/>
  <c r="O607" i="8"/>
  <c r="N607" i="8"/>
  <c r="M607" i="8"/>
  <c r="L607" i="8"/>
  <c r="K607" i="8"/>
  <c r="J607" i="8"/>
  <c r="I607" i="8"/>
  <c r="H607" i="8"/>
  <c r="G607" i="8"/>
  <c r="F607" i="8"/>
  <c r="E607" i="8"/>
  <c r="D607" i="8"/>
  <c r="C607" i="8"/>
  <c r="V606" i="8"/>
  <c r="U606" i="8"/>
  <c r="T606" i="8"/>
  <c r="S606" i="8"/>
  <c r="R606" i="8"/>
  <c r="Q606" i="8"/>
  <c r="P606" i="8"/>
  <c r="O606" i="8"/>
  <c r="N606" i="8"/>
  <c r="M606" i="8"/>
  <c r="L606" i="8"/>
  <c r="K606" i="8"/>
  <c r="J606" i="8"/>
  <c r="I606" i="8"/>
  <c r="H606" i="8"/>
  <c r="G606" i="8"/>
  <c r="F606" i="8"/>
  <c r="E606" i="8"/>
  <c r="D606" i="8"/>
  <c r="C606" i="8"/>
  <c r="V605" i="8"/>
  <c r="U605" i="8"/>
  <c r="T605" i="8"/>
  <c r="S605" i="8"/>
  <c r="R605" i="8"/>
  <c r="Q605" i="8"/>
  <c r="P605" i="8"/>
  <c r="O605" i="8"/>
  <c r="N605" i="8"/>
  <c r="M605" i="8"/>
  <c r="L605" i="8"/>
  <c r="K605" i="8"/>
  <c r="J605" i="8"/>
  <c r="I605" i="8"/>
  <c r="H605" i="8"/>
  <c r="G605" i="8"/>
  <c r="F605" i="8"/>
  <c r="E605" i="8"/>
  <c r="D605" i="8"/>
  <c r="C605" i="8"/>
  <c r="V604" i="8"/>
  <c r="U604" i="8"/>
  <c r="T604" i="8"/>
  <c r="S604" i="8"/>
  <c r="R604" i="8"/>
  <c r="Q604" i="8"/>
  <c r="P604" i="8"/>
  <c r="O604" i="8"/>
  <c r="N604" i="8"/>
  <c r="M604" i="8"/>
  <c r="L604" i="8"/>
  <c r="K604" i="8"/>
  <c r="J604" i="8"/>
  <c r="I604" i="8"/>
  <c r="H604" i="8"/>
  <c r="G604" i="8"/>
  <c r="F604" i="8"/>
  <c r="E604" i="8"/>
  <c r="D604" i="8"/>
  <c r="C604" i="8"/>
  <c r="V603" i="8"/>
  <c r="U603" i="8"/>
  <c r="T603" i="8"/>
  <c r="S603" i="8"/>
  <c r="R603" i="8"/>
  <c r="Q603" i="8"/>
  <c r="P603" i="8"/>
  <c r="O603" i="8"/>
  <c r="N603" i="8"/>
  <c r="M603" i="8"/>
  <c r="L603" i="8"/>
  <c r="K603" i="8"/>
  <c r="J603" i="8"/>
  <c r="I603" i="8"/>
  <c r="H603" i="8"/>
  <c r="G603" i="8"/>
  <c r="F603" i="8"/>
  <c r="E603" i="8"/>
  <c r="D603" i="8"/>
  <c r="C603" i="8"/>
  <c r="V602" i="8"/>
  <c r="U602" i="8"/>
  <c r="T602" i="8"/>
  <c r="S602" i="8"/>
  <c r="R602" i="8"/>
  <c r="Q602" i="8"/>
  <c r="P602" i="8"/>
  <c r="O602" i="8"/>
  <c r="N602" i="8"/>
  <c r="M602" i="8"/>
  <c r="L602" i="8"/>
  <c r="K602" i="8"/>
  <c r="J602" i="8"/>
  <c r="I602" i="8"/>
  <c r="H602" i="8"/>
  <c r="G602" i="8"/>
  <c r="F602" i="8"/>
  <c r="E602" i="8"/>
  <c r="D602" i="8"/>
  <c r="C602" i="8"/>
  <c r="V601" i="8"/>
  <c r="U601" i="8"/>
  <c r="T601" i="8"/>
  <c r="S601" i="8"/>
  <c r="R601" i="8"/>
  <c r="Q601" i="8"/>
  <c r="P601" i="8"/>
  <c r="O601" i="8"/>
  <c r="N601" i="8"/>
  <c r="M601" i="8"/>
  <c r="L601" i="8"/>
  <c r="K601" i="8"/>
  <c r="J601" i="8"/>
  <c r="I601" i="8"/>
  <c r="H601" i="8"/>
  <c r="G601" i="8"/>
  <c r="F601" i="8"/>
  <c r="E601" i="8"/>
  <c r="D601" i="8"/>
  <c r="C601" i="8"/>
  <c r="V600" i="8"/>
  <c r="U600" i="8"/>
  <c r="T600" i="8"/>
  <c r="S600" i="8"/>
  <c r="R600" i="8"/>
  <c r="Q600" i="8"/>
  <c r="P600" i="8"/>
  <c r="O600" i="8"/>
  <c r="N600" i="8"/>
  <c r="M600" i="8"/>
  <c r="L600" i="8"/>
  <c r="K600" i="8"/>
  <c r="J600" i="8"/>
  <c r="I600" i="8"/>
  <c r="H600" i="8"/>
  <c r="G600" i="8"/>
  <c r="F600" i="8"/>
  <c r="E600" i="8"/>
  <c r="D600" i="8"/>
  <c r="C600" i="8"/>
  <c r="V599" i="8"/>
  <c r="U599" i="8"/>
  <c r="T599" i="8"/>
  <c r="S599" i="8"/>
  <c r="R599" i="8"/>
  <c r="Q599" i="8"/>
  <c r="P599" i="8"/>
  <c r="O599" i="8"/>
  <c r="N599" i="8"/>
  <c r="M599" i="8"/>
  <c r="L599" i="8"/>
  <c r="K599" i="8"/>
  <c r="J599" i="8"/>
  <c r="I599" i="8"/>
  <c r="H599" i="8"/>
  <c r="G599" i="8"/>
  <c r="F599" i="8"/>
  <c r="E599" i="8"/>
  <c r="D599" i="8"/>
  <c r="C599" i="8"/>
  <c r="V598" i="8"/>
  <c r="U598" i="8"/>
  <c r="T598" i="8"/>
  <c r="S598" i="8"/>
  <c r="R598" i="8"/>
  <c r="Q598" i="8"/>
  <c r="P598" i="8"/>
  <c r="O598" i="8"/>
  <c r="N598" i="8"/>
  <c r="M598" i="8"/>
  <c r="L598" i="8"/>
  <c r="K598" i="8"/>
  <c r="J598" i="8"/>
  <c r="I598" i="8"/>
  <c r="H598" i="8"/>
  <c r="G598" i="8"/>
  <c r="F598" i="8"/>
  <c r="E598" i="8"/>
  <c r="D598" i="8"/>
  <c r="C598" i="8"/>
  <c r="V597" i="8"/>
  <c r="U597" i="8"/>
  <c r="T597" i="8"/>
  <c r="S597" i="8"/>
  <c r="R597" i="8"/>
  <c r="Q597" i="8"/>
  <c r="P597" i="8"/>
  <c r="O597" i="8"/>
  <c r="N597" i="8"/>
  <c r="M597" i="8"/>
  <c r="L597" i="8"/>
  <c r="K597" i="8"/>
  <c r="J597" i="8"/>
  <c r="I597" i="8"/>
  <c r="H597" i="8"/>
  <c r="G597" i="8"/>
  <c r="F597" i="8"/>
  <c r="E597" i="8"/>
  <c r="D597" i="8"/>
  <c r="C597" i="8"/>
  <c r="V596" i="8"/>
  <c r="U596" i="8"/>
  <c r="T596" i="8"/>
  <c r="S596" i="8"/>
  <c r="R596" i="8"/>
  <c r="Q596" i="8"/>
  <c r="P596" i="8"/>
  <c r="O596" i="8"/>
  <c r="N596" i="8"/>
  <c r="M596" i="8"/>
  <c r="L596" i="8"/>
  <c r="K596" i="8"/>
  <c r="J596" i="8"/>
  <c r="I596" i="8"/>
  <c r="H596" i="8"/>
  <c r="G596" i="8"/>
  <c r="F596" i="8"/>
  <c r="E596" i="8"/>
  <c r="D596" i="8"/>
  <c r="C596" i="8"/>
  <c r="V595" i="8"/>
  <c r="U595" i="8"/>
  <c r="T595" i="8"/>
  <c r="S595" i="8"/>
  <c r="R595" i="8"/>
  <c r="Q595" i="8"/>
  <c r="P595" i="8"/>
  <c r="O595" i="8"/>
  <c r="N595" i="8"/>
  <c r="M595" i="8"/>
  <c r="L595" i="8"/>
  <c r="K595" i="8"/>
  <c r="J595" i="8"/>
  <c r="I595" i="8"/>
  <c r="H595" i="8"/>
  <c r="G595" i="8"/>
  <c r="F595" i="8"/>
  <c r="E595" i="8"/>
  <c r="D595" i="8"/>
  <c r="C595" i="8"/>
  <c r="V594" i="8"/>
  <c r="U594" i="8"/>
  <c r="T594" i="8"/>
  <c r="S594" i="8"/>
  <c r="R594" i="8"/>
  <c r="Q594" i="8"/>
  <c r="P594" i="8"/>
  <c r="O594" i="8"/>
  <c r="N594" i="8"/>
  <c r="M594" i="8"/>
  <c r="L594" i="8"/>
  <c r="K594" i="8"/>
  <c r="J594" i="8"/>
  <c r="I594" i="8"/>
  <c r="H594" i="8"/>
  <c r="G594" i="8"/>
  <c r="F594" i="8"/>
  <c r="E594" i="8"/>
  <c r="D594" i="8"/>
  <c r="C594" i="8"/>
  <c r="V593" i="8"/>
  <c r="U593" i="8"/>
  <c r="T593" i="8"/>
  <c r="S593" i="8"/>
  <c r="R593" i="8"/>
  <c r="Q593" i="8"/>
  <c r="P593" i="8"/>
  <c r="O593" i="8"/>
  <c r="N593" i="8"/>
  <c r="M593" i="8"/>
  <c r="L593" i="8"/>
  <c r="K593" i="8"/>
  <c r="J593" i="8"/>
  <c r="I593" i="8"/>
  <c r="H593" i="8"/>
  <c r="G593" i="8"/>
  <c r="F593" i="8"/>
  <c r="E593" i="8"/>
  <c r="D593" i="8"/>
  <c r="C593" i="8"/>
  <c r="V592" i="8"/>
  <c r="U592" i="8"/>
  <c r="T592" i="8"/>
  <c r="S592" i="8"/>
  <c r="R592" i="8"/>
  <c r="Q592" i="8"/>
  <c r="P592" i="8"/>
  <c r="O592" i="8"/>
  <c r="N592" i="8"/>
  <c r="M592" i="8"/>
  <c r="L592" i="8"/>
  <c r="K592" i="8"/>
  <c r="J592" i="8"/>
  <c r="I592" i="8"/>
  <c r="H592" i="8"/>
  <c r="G592" i="8"/>
  <c r="F592" i="8"/>
  <c r="E592" i="8"/>
  <c r="D592" i="8"/>
  <c r="C592" i="8"/>
  <c r="V591" i="8"/>
  <c r="U591" i="8"/>
  <c r="T591" i="8"/>
  <c r="S591" i="8"/>
  <c r="R591" i="8"/>
  <c r="Q591" i="8"/>
  <c r="P591" i="8"/>
  <c r="O591" i="8"/>
  <c r="N591" i="8"/>
  <c r="M591" i="8"/>
  <c r="L591" i="8"/>
  <c r="K591" i="8"/>
  <c r="J591" i="8"/>
  <c r="I591" i="8"/>
  <c r="H591" i="8"/>
  <c r="G591" i="8"/>
  <c r="F591" i="8"/>
  <c r="E591" i="8"/>
  <c r="D591" i="8"/>
  <c r="C591" i="8"/>
  <c r="V590" i="8"/>
  <c r="U590" i="8"/>
  <c r="T590" i="8"/>
  <c r="S590" i="8"/>
  <c r="R590" i="8"/>
  <c r="Q590" i="8"/>
  <c r="P590" i="8"/>
  <c r="O590" i="8"/>
  <c r="N590" i="8"/>
  <c r="M590" i="8"/>
  <c r="L590" i="8"/>
  <c r="K590" i="8"/>
  <c r="J590" i="8"/>
  <c r="I590" i="8"/>
  <c r="H590" i="8"/>
  <c r="G590" i="8"/>
  <c r="F590" i="8"/>
  <c r="E590" i="8"/>
  <c r="D590" i="8"/>
  <c r="C590" i="8"/>
  <c r="V589" i="8"/>
  <c r="U589" i="8"/>
  <c r="T589" i="8"/>
  <c r="S589" i="8"/>
  <c r="R589" i="8"/>
  <c r="Q589" i="8"/>
  <c r="P589" i="8"/>
  <c r="O589" i="8"/>
  <c r="N589" i="8"/>
  <c r="M589" i="8"/>
  <c r="L589" i="8"/>
  <c r="K589" i="8"/>
  <c r="J589" i="8"/>
  <c r="I589" i="8"/>
  <c r="H589" i="8"/>
  <c r="G589" i="8"/>
  <c r="F589" i="8"/>
  <c r="E589" i="8"/>
  <c r="D589" i="8"/>
  <c r="C589" i="8"/>
  <c r="V588" i="8"/>
  <c r="U588" i="8"/>
  <c r="T588" i="8"/>
  <c r="S588" i="8"/>
  <c r="R588" i="8"/>
  <c r="Q588" i="8"/>
  <c r="P588" i="8"/>
  <c r="O588" i="8"/>
  <c r="N588" i="8"/>
  <c r="M588" i="8"/>
  <c r="L588" i="8"/>
  <c r="K588" i="8"/>
  <c r="J588" i="8"/>
  <c r="I588" i="8"/>
  <c r="H588" i="8"/>
  <c r="G588" i="8"/>
  <c r="F588" i="8"/>
  <c r="E588" i="8"/>
  <c r="D588" i="8"/>
  <c r="C588" i="8"/>
  <c r="V587" i="8"/>
  <c r="U587" i="8"/>
  <c r="T587" i="8"/>
  <c r="S587" i="8"/>
  <c r="R587" i="8"/>
  <c r="Q587" i="8"/>
  <c r="P587" i="8"/>
  <c r="O587" i="8"/>
  <c r="N587" i="8"/>
  <c r="M587" i="8"/>
  <c r="L587" i="8"/>
  <c r="K587" i="8"/>
  <c r="J587" i="8"/>
  <c r="I587" i="8"/>
  <c r="H587" i="8"/>
  <c r="G587" i="8"/>
  <c r="F587" i="8"/>
  <c r="E587" i="8"/>
  <c r="D587" i="8"/>
  <c r="C587" i="8"/>
  <c r="V586" i="8"/>
  <c r="U586" i="8"/>
  <c r="T586" i="8"/>
  <c r="S586" i="8"/>
  <c r="R586" i="8"/>
  <c r="Q586" i="8"/>
  <c r="P586" i="8"/>
  <c r="O586" i="8"/>
  <c r="N586" i="8"/>
  <c r="M586" i="8"/>
  <c r="L586" i="8"/>
  <c r="K586" i="8"/>
  <c r="J586" i="8"/>
  <c r="I586" i="8"/>
  <c r="H586" i="8"/>
  <c r="G586" i="8"/>
  <c r="F586" i="8"/>
  <c r="E586" i="8"/>
  <c r="D586" i="8"/>
  <c r="C586" i="8"/>
  <c r="V585" i="8"/>
  <c r="U585" i="8"/>
  <c r="T585" i="8"/>
  <c r="S585" i="8"/>
  <c r="R585" i="8"/>
  <c r="Q585" i="8"/>
  <c r="P585" i="8"/>
  <c r="O585" i="8"/>
  <c r="N585" i="8"/>
  <c r="M585" i="8"/>
  <c r="L585" i="8"/>
  <c r="K585" i="8"/>
  <c r="J585" i="8"/>
  <c r="I585" i="8"/>
  <c r="H585" i="8"/>
  <c r="G585" i="8"/>
  <c r="F585" i="8"/>
  <c r="E585" i="8"/>
  <c r="D585" i="8"/>
  <c r="C585" i="8"/>
  <c r="V584" i="8"/>
  <c r="U584" i="8"/>
  <c r="T584" i="8"/>
  <c r="S584" i="8"/>
  <c r="R584" i="8"/>
  <c r="Q584" i="8"/>
  <c r="P584" i="8"/>
  <c r="O584" i="8"/>
  <c r="N584" i="8"/>
  <c r="M584" i="8"/>
  <c r="L584" i="8"/>
  <c r="K584" i="8"/>
  <c r="J584" i="8"/>
  <c r="I584" i="8"/>
  <c r="H584" i="8"/>
  <c r="G584" i="8"/>
  <c r="F584" i="8"/>
  <c r="E584" i="8"/>
  <c r="D584" i="8"/>
  <c r="C584" i="8"/>
  <c r="V583" i="8"/>
  <c r="U583" i="8"/>
  <c r="T583" i="8"/>
  <c r="S583" i="8"/>
  <c r="R583" i="8"/>
  <c r="Q583" i="8"/>
  <c r="P583" i="8"/>
  <c r="O583" i="8"/>
  <c r="N583" i="8"/>
  <c r="M583" i="8"/>
  <c r="L583" i="8"/>
  <c r="K583" i="8"/>
  <c r="J583" i="8"/>
  <c r="I583" i="8"/>
  <c r="H583" i="8"/>
  <c r="G583" i="8"/>
  <c r="F583" i="8"/>
  <c r="E583" i="8"/>
  <c r="D583" i="8"/>
  <c r="C583" i="8"/>
  <c r="V582" i="8"/>
  <c r="U582" i="8"/>
  <c r="T582" i="8"/>
  <c r="S582" i="8"/>
  <c r="R582" i="8"/>
  <c r="Q582" i="8"/>
  <c r="P582" i="8"/>
  <c r="O582" i="8"/>
  <c r="N582" i="8"/>
  <c r="M582" i="8"/>
  <c r="L582" i="8"/>
  <c r="K582" i="8"/>
  <c r="J582" i="8"/>
  <c r="I582" i="8"/>
  <c r="H582" i="8"/>
  <c r="G582" i="8"/>
  <c r="F582" i="8"/>
  <c r="E582" i="8"/>
  <c r="D582" i="8"/>
  <c r="C582" i="8"/>
  <c r="V581" i="8"/>
  <c r="U581" i="8"/>
  <c r="T581" i="8"/>
  <c r="S581" i="8"/>
  <c r="R581" i="8"/>
  <c r="Q581" i="8"/>
  <c r="P581" i="8"/>
  <c r="O581" i="8"/>
  <c r="N581" i="8"/>
  <c r="M581" i="8"/>
  <c r="L581" i="8"/>
  <c r="K581" i="8"/>
  <c r="J581" i="8"/>
  <c r="I581" i="8"/>
  <c r="H581" i="8"/>
  <c r="G581" i="8"/>
  <c r="F581" i="8"/>
  <c r="E581" i="8"/>
  <c r="D581" i="8"/>
  <c r="C581" i="8"/>
  <c r="V580" i="8"/>
  <c r="U580" i="8"/>
  <c r="T580" i="8"/>
  <c r="S580" i="8"/>
  <c r="R580" i="8"/>
  <c r="Q580" i="8"/>
  <c r="P580" i="8"/>
  <c r="O580" i="8"/>
  <c r="N580" i="8"/>
  <c r="M580" i="8"/>
  <c r="L580" i="8"/>
  <c r="K580" i="8"/>
  <c r="J580" i="8"/>
  <c r="I580" i="8"/>
  <c r="H580" i="8"/>
  <c r="G580" i="8"/>
  <c r="F580" i="8"/>
  <c r="E580" i="8"/>
  <c r="D580" i="8"/>
  <c r="C580" i="8"/>
  <c r="V579" i="8"/>
  <c r="U579" i="8"/>
  <c r="T579" i="8"/>
  <c r="S579" i="8"/>
  <c r="R579" i="8"/>
  <c r="Q579" i="8"/>
  <c r="P579" i="8"/>
  <c r="O579" i="8"/>
  <c r="N579" i="8"/>
  <c r="M579" i="8"/>
  <c r="L579" i="8"/>
  <c r="K579" i="8"/>
  <c r="J579" i="8"/>
  <c r="I579" i="8"/>
  <c r="H579" i="8"/>
  <c r="G579" i="8"/>
  <c r="F579" i="8"/>
  <c r="E579" i="8"/>
  <c r="D579" i="8"/>
  <c r="C579" i="8"/>
  <c r="V578" i="8"/>
  <c r="U578" i="8"/>
  <c r="T578" i="8"/>
  <c r="S578" i="8"/>
  <c r="R578" i="8"/>
  <c r="Q578" i="8"/>
  <c r="P578" i="8"/>
  <c r="O578" i="8"/>
  <c r="N578" i="8"/>
  <c r="M578" i="8"/>
  <c r="L578" i="8"/>
  <c r="K578" i="8"/>
  <c r="J578" i="8"/>
  <c r="I578" i="8"/>
  <c r="H578" i="8"/>
  <c r="G578" i="8"/>
  <c r="F578" i="8"/>
  <c r="E578" i="8"/>
  <c r="D578" i="8"/>
  <c r="C578" i="8"/>
  <c r="V577" i="8"/>
  <c r="U577" i="8"/>
  <c r="T577" i="8"/>
  <c r="S577" i="8"/>
  <c r="R577" i="8"/>
  <c r="Q577" i="8"/>
  <c r="P577" i="8"/>
  <c r="O577" i="8"/>
  <c r="N577" i="8"/>
  <c r="M577" i="8"/>
  <c r="L577" i="8"/>
  <c r="K577" i="8"/>
  <c r="J577" i="8"/>
  <c r="I577" i="8"/>
  <c r="H577" i="8"/>
  <c r="G577" i="8"/>
  <c r="F577" i="8"/>
  <c r="E577" i="8"/>
  <c r="D577" i="8"/>
  <c r="C577" i="8"/>
  <c r="V576" i="8"/>
  <c r="U576" i="8"/>
  <c r="T576" i="8"/>
  <c r="S576" i="8"/>
  <c r="R576" i="8"/>
  <c r="Q576" i="8"/>
  <c r="P576" i="8"/>
  <c r="O576" i="8"/>
  <c r="N576" i="8"/>
  <c r="M576" i="8"/>
  <c r="L576" i="8"/>
  <c r="K576" i="8"/>
  <c r="J576" i="8"/>
  <c r="I576" i="8"/>
  <c r="H576" i="8"/>
  <c r="G576" i="8"/>
  <c r="F576" i="8"/>
  <c r="E576" i="8"/>
  <c r="D576" i="8"/>
  <c r="C576" i="8"/>
  <c r="V575" i="8"/>
  <c r="U575" i="8"/>
  <c r="T575" i="8"/>
  <c r="S575" i="8"/>
  <c r="R575" i="8"/>
  <c r="Q575" i="8"/>
  <c r="P575" i="8"/>
  <c r="O575" i="8"/>
  <c r="N575" i="8"/>
  <c r="M575" i="8"/>
  <c r="L575" i="8"/>
  <c r="K575" i="8"/>
  <c r="J575" i="8"/>
  <c r="I575" i="8"/>
  <c r="H575" i="8"/>
  <c r="G575" i="8"/>
  <c r="F575" i="8"/>
  <c r="E575" i="8"/>
  <c r="D575" i="8"/>
  <c r="C575" i="8"/>
  <c r="V574" i="8"/>
  <c r="U574" i="8"/>
  <c r="T574" i="8"/>
  <c r="S574" i="8"/>
  <c r="R574" i="8"/>
  <c r="Q574" i="8"/>
  <c r="P574" i="8"/>
  <c r="O574" i="8"/>
  <c r="N574" i="8"/>
  <c r="M574" i="8"/>
  <c r="L574" i="8"/>
  <c r="K574" i="8"/>
  <c r="J574" i="8"/>
  <c r="I574" i="8"/>
  <c r="H574" i="8"/>
  <c r="G574" i="8"/>
  <c r="F574" i="8"/>
  <c r="E574" i="8"/>
  <c r="D574" i="8"/>
  <c r="C574" i="8"/>
  <c r="V573" i="8"/>
  <c r="U573" i="8"/>
  <c r="T573" i="8"/>
  <c r="S573" i="8"/>
  <c r="R573" i="8"/>
  <c r="Q573" i="8"/>
  <c r="P573" i="8"/>
  <c r="O573" i="8"/>
  <c r="N573" i="8"/>
  <c r="M573" i="8"/>
  <c r="L573" i="8"/>
  <c r="K573" i="8"/>
  <c r="J573" i="8"/>
  <c r="I573" i="8"/>
  <c r="H573" i="8"/>
  <c r="G573" i="8"/>
  <c r="F573" i="8"/>
  <c r="E573" i="8"/>
  <c r="D573" i="8"/>
  <c r="C573" i="8"/>
  <c r="V572" i="8"/>
  <c r="U572" i="8"/>
  <c r="T572" i="8"/>
  <c r="S572" i="8"/>
  <c r="R572" i="8"/>
  <c r="Q572" i="8"/>
  <c r="P572" i="8"/>
  <c r="O572" i="8"/>
  <c r="N572" i="8"/>
  <c r="M572" i="8"/>
  <c r="L572" i="8"/>
  <c r="K572" i="8"/>
  <c r="J572" i="8"/>
  <c r="I572" i="8"/>
  <c r="H572" i="8"/>
  <c r="G572" i="8"/>
  <c r="F572" i="8"/>
  <c r="E572" i="8"/>
  <c r="D572" i="8"/>
  <c r="C572" i="8"/>
  <c r="V571" i="8"/>
  <c r="U571" i="8"/>
  <c r="T571" i="8"/>
  <c r="S571" i="8"/>
  <c r="R571" i="8"/>
  <c r="Q571" i="8"/>
  <c r="P571" i="8"/>
  <c r="O571" i="8"/>
  <c r="N571" i="8"/>
  <c r="M571" i="8"/>
  <c r="L571" i="8"/>
  <c r="K571" i="8"/>
  <c r="J571" i="8"/>
  <c r="I571" i="8"/>
  <c r="H571" i="8"/>
  <c r="G571" i="8"/>
  <c r="F571" i="8"/>
  <c r="E571" i="8"/>
  <c r="D571" i="8"/>
  <c r="C571" i="8"/>
  <c r="V570" i="8"/>
  <c r="U570" i="8"/>
  <c r="T570" i="8"/>
  <c r="S570" i="8"/>
  <c r="R570" i="8"/>
  <c r="Q570" i="8"/>
  <c r="P570" i="8"/>
  <c r="O570" i="8"/>
  <c r="N570" i="8"/>
  <c r="M570" i="8"/>
  <c r="L570" i="8"/>
  <c r="K570" i="8"/>
  <c r="J570" i="8"/>
  <c r="I570" i="8"/>
  <c r="H570" i="8"/>
  <c r="G570" i="8"/>
  <c r="F570" i="8"/>
  <c r="E570" i="8"/>
  <c r="D570" i="8"/>
  <c r="C570" i="8"/>
  <c r="V569" i="8"/>
  <c r="U569" i="8"/>
  <c r="T569" i="8"/>
  <c r="S569" i="8"/>
  <c r="R569" i="8"/>
  <c r="Q569" i="8"/>
  <c r="P569" i="8"/>
  <c r="O569" i="8"/>
  <c r="N569" i="8"/>
  <c r="M569" i="8"/>
  <c r="L569" i="8"/>
  <c r="K569" i="8"/>
  <c r="J569" i="8"/>
  <c r="I569" i="8"/>
  <c r="H569" i="8"/>
  <c r="G569" i="8"/>
  <c r="F569" i="8"/>
  <c r="E569" i="8"/>
  <c r="D569" i="8"/>
  <c r="C569" i="8"/>
  <c r="V568" i="8"/>
  <c r="U568" i="8"/>
  <c r="T568" i="8"/>
  <c r="S568" i="8"/>
  <c r="R568" i="8"/>
  <c r="Q568" i="8"/>
  <c r="P568" i="8"/>
  <c r="O568" i="8"/>
  <c r="N568" i="8"/>
  <c r="M568" i="8"/>
  <c r="L568" i="8"/>
  <c r="K568" i="8"/>
  <c r="J568" i="8"/>
  <c r="I568" i="8"/>
  <c r="H568" i="8"/>
  <c r="G568" i="8"/>
  <c r="F568" i="8"/>
  <c r="E568" i="8"/>
  <c r="D568" i="8"/>
  <c r="C568" i="8"/>
  <c r="V567" i="8"/>
  <c r="U567" i="8"/>
  <c r="T567" i="8"/>
  <c r="S567" i="8"/>
  <c r="R567" i="8"/>
  <c r="Q567" i="8"/>
  <c r="P567" i="8"/>
  <c r="O567" i="8"/>
  <c r="N567" i="8"/>
  <c r="M567" i="8"/>
  <c r="L567" i="8"/>
  <c r="K567" i="8"/>
  <c r="J567" i="8"/>
  <c r="I567" i="8"/>
  <c r="H567" i="8"/>
  <c r="G567" i="8"/>
  <c r="F567" i="8"/>
  <c r="E567" i="8"/>
  <c r="D567" i="8"/>
  <c r="C567" i="8"/>
  <c r="V566" i="8"/>
  <c r="U566" i="8"/>
  <c r="T566" i="8"/>
  <c r="S566" i="8"/>
  <c r="R566" i="8"/>
  <c r="Q566" i="8"/>
  <c r="P566" i="8"/>
  <c r="O566" i="8"/>
  <c r="N566" i="8"/>
  <c r="M566" i="8"/>
  <c r="L566" i="8"/>
  <c r="K566" i="8"/>
  <c r="J566" i="8"/>
  <c r="I566" i="8"/>
  <c r="H566" i="8"/>
  <c r="G566" i="8"/>
  <c r="F566" i="8"/>
  <c r="E566" i="8"/>
  <c r="D566" i="8"/>
  <c r="C566" i="8"/>
  <c r="V565" i="8"/>
  <c r="U565" i="8"/>
  <c r="T565" i="8"/>
  <c r="S565" i="8"/>
  <c r="R565" i="8"/>
  <c r="Q565" i="8"/>
  <c r="P565" i="8"/>
  <c r="O565" i="8"/>
  <c r="N565" i="8"/>
  <c r="M565" i="8"/>
  <c r="L565" i="8"/>
  <c r="K565" i="8"/>
  <c r="J565" i="8"/>
  <c r="I565" i="8"/>
  <c r="H565" i="8"/>
  <c r="G565" i="8"/>
  <c r="F565" i="8"/>
  <c r="E565" i="8"/>
  <c r="D565" i="8"/>
  <c r="C565" i="8"/>
  <c r="V564" i="8"/>
  <c r="U564" i="8"/>
  <c r="T564" i="8"/>
  <c r="S564" i="8"/>
  <c r="R564" i="8"/>
  <c r="Q564" i="8"/>
  <c r="P564" i="8"/>
  <c r="O564" i="8"/>
  <c r="N564" i="8"/>
  <c r="M564" i="8"/>
  <c r="L564" i="8"/>
  <c r="K564" i="8"/>
  <c r="J564" i="8"/>
  <c r="I564" i="8"/>
  <c r="H564" i="8"/>
  <c r="G564" i="8"/>
  <c r="F564" i="8"/>
  <c r="E564" i="8"/>
  <c r="D564" i="8"/>
  <c r="C564" i="8"/>
  <c r="V563" i="8"/>
  <c r="U563" i="8"/>
  <c r="T563" i="8"/>
  <c r="S563" i="8"/>
  <c r="R563" i="8"/>
  <c r="Q563" i="8"/>
  <c r="P563" i="8"/>
  <c r="O563" i="8"/>
  <c r="N563" i="8"/>
  <c r="M563" i="8"/>
  <c r="L563" i="8"/>
  <c r="K563" i="8"/>
  <c r="J563" i="8"/>
  <c r="I563" i="8"/>
  <c r="H563" i="8"/>
  <c r="G563" i="8"/>
  <c r="F563" i="8"/>
  <c r="E563" i="8"/>
  <c r="D563" i="8"/>
  <c r="C563" i="8"/>
  <c r="V562" i="8"/>
  <c r="U562" i="8"/>
  <c r="T562" i="8"/>
  <c r="S562" i="8"/>
  <c r="R562" i="8"/>
  <c r="Q562" i="8"/>
  <c r="P562" i="8"/>
  <c r="O562" i="8"/>
  <c r="N562" i="8"/>
  <c r="M562" i="8"/>
  <c r="L562" i="8"/>
  <c r="K562" i="8"/>
  <c r="J562" i="8"/>
  <c r="I562" i="8"/>
  <c r="H562" i="8"/>
  <c r="G562" i="8"/>
  <c r="F562" i="8"/>
  <c r="E562" i="8"/>
  <c r="D562" i="8"/>
  <c r="C562" i="8"/>
  <c r="V561" i="8"/>
  <c r="U561" i="8"/>
  <c r="T561" i="8"/>
  <c r="S561" i="8"/>
  <c r="R561" i="8"/>
  <c r="Q561" i="8"/>
  <c r="P561" i="8"/>
  <c r="O561" i="8"/>
  <c r="N561" i="8"/>
  <c r="M561" i="8"/>
  <c r="L561" i="8"/>
  <c r="K561" i="8"/>
  <c r="J561" i="8"/>
  <c r="I561" i="8"/>
  <c r="H561" i="8"/>
  <c r="G561" i="8"/>
  <c r="F561" i="8"/>
  <c r="E561" i="8"/>
  <c r="D561" i="8"/>
  <c r="C561" i="8"/>
  <c r="V560" i="8"/>
  <c r="U560" i="8"/>
  <c r="T560" i="8"/>
  <c r="S560" i="8"/>
  <c r="R560" i="8"/>
  <c r="Q560" i="8"/>
  <c r="P560" i="8"/>
  <c r="O560" i="8"/>
  <c r="N560" i="8"/>
  <c r="M560" i="8"/>
  <c r="L560" i="8"/>
  <c r="K560" i="8"/>
  <c r="J560" i="8"/>
  <c r="I560" i="8"/>
  <c r="H560" i="8"/>
  <c r="G560" i="8"/>
  <c r="F560" i="8"/>
  <c r="E560" i="8"/>
  <c r="D560" i="8"/>
  <c r="C560" i="8"/>
  <c r="V559" i="8"/>
  <c r="U559" i="8"/>
  <c r="T559" i="8"/>
  <c r="S559" i="8"/>
  <c r="R559" i="8"/>
  <c r="Q559" i="8"/>
  <c r="P559" i="8"/>
  <c r="O559" i="8"/>
  <c r="N559" i="8"/>
  <c r="M559" i="8"/>
  <c r="L559" i="8"/>
  <c r="K559" i="8"/>
  <c r="J559" i="8"/>
  <c r="I559" i="8"/>
  <c r="H559" i="8"/>
  <c r="G559" i="8"/>
  <c r="F559" i="8"/>
  <c r="E559" i="8"/>
  <c r="D559" i="8"/>
  <c r="C559" i="8"/>
  <c r="V558" i="8"/>
  <c r="U558" i="8"/>
  <c r="T558" i="8"/>
  <c r="S558" i="8"/>
  <c r="R558" i="8"/>
  <c r="Q558" i="8"/>
  <c r="P558" i="8"/>
  <c r="O558" i="8"/>
  <c r="N558" i="8"/>
  <c r="M558" i="8"/>
  <c r="L558" i="8"/>
  <c r="K558" i="8"/>
  <c r="J558" i="8"/>
  <c r="I558" i="8"/>
  <c r="H558" i="8"/>
  <c r="G558" i="8"/>
  <c r="F558" i="8"/>
  <c r="E558" i="8"/>
  <c r="D558" i="8"/>
  <c r="C558" i="8"/>
  <c r="V557" i="8"/>
  <c r="U557" i="8"/>
  <c r="T557" i="8"/>
  <c r="S557" i="8"/>
  <c r="R557" i="8"/>
  <c r="Q557" i="8"/>
  <c r="P557" i="8"/>
  <c r="O557" i="8"/>
  <c r="N557" i="8"/>
  <c r="M557" i="8"/>
  <c r="L557" i="8"/>
  <c r="K557" i="8"/>
  <c r="J557" i="8"/>
  <c r="I557" i="8"/>
  <c r="H557" i="8"/>
  <c r="G557" i="8"/>
  <c r="F557" i="8"/>
  <c r="E557" i="8"/>
  <c r="D557" i="8"/>
  <c r="C557" i="8"/>
  <c r="V556" i="8"/>
  <c r="U556" i="8"/>
  <c r="T556" i="8"/>
  <c r="S556" i="8"/>
  <c r="R556" i="8"/>
  <c r="Q556" i="8"/>
  <c r="P556" i="8"/>
  <c r="O556" i="8"/>
  <c r="N556" i="8"/>
  <c r="M556" i="8"/>
  <c r="L556" i="8"/>
  <c r="K556" i="8"/>
  <c r="J556" i="8"/>
  <c r="I556" i="8"/>
  <c r="H556" i="8"/>
  <c r="G556" i="8"/>
  <c r="F556" i="8"/>
  <c r="E556" i="8"/>
  <c r="D556" i="8"/>
  <c r="C556" i="8"/>
  <c r="V555" i="8"/>
  <c r="U555" i="8"/>
  <c r="T555" i="8"/>
  <c r="S555" i="8"/>
  <c r="R555" i="8"/>
  <c r="Q555" i="8"/>
  <c r="P555" i="8"/>
  <c r="O555" i="8"/>
  <c r="N555" i="8"/>
  <c r="M555" i="8"/>
  <c r="L555" i="8"/>
  <c r="K555" i="8"/>
  <c r="J555" i="8"/>
  <c r="I555" i="8"/>
  <c r="H555" i="8"/>
  <c r="G555" i="8"/>
  <c r="F555" i="8"/>
  <c r="E555" i="8"/>
  <c r="D555" i="8"/>
  <c r="C555" i="8"/>
  <c r="V554" i="8"/>
  <c r="U554" i="8"/>
  <c r="T554" i="8"/>
  <c r="S554" i="8"/>
  <c r="R554" i="8"/>
  <c r="Q554" i="8"/>
  <c r="P554" i="8"/>
  <c r="O554" i="8"/>
  <c r="N554" i="8"/>
  <c r="M554" i="8"/>
  <c r="L554" i="8"/>
  <c r="K554" i="8"/>
  <c r="J554" i="8"/>
  <c r="I554" i="8"/>
  <c r="H554" i="8"/>
  <c r="G554" i="8"/>
  <c r="F554" i="8"/>
  <c r="E554" i="8"/>
  <c r="D554" i="8"/>
  <c r="C554" i="8"/>
  <c r="V553" i="8"/>
  <c r="U553" i="8"/>
  <c r="T553" i="8"/>
  <c r="S553" i="8"/>
  <c r="R553" i="8"/>
  <c r="Q553" i="8"/>
  <c r="P553" i="8"/>
  <c r="O553" i="8"/>
  <c r="N553" i="8"/>
  <c r="M553" i="8"/>
  <c r="L553" i="8"/>
  <c r="K553" i="8"/>
  <c r="J553" i="8"/>
  <c r="I553" i="8"/>
  <c r="H553" i="8"/>
  <c r="G553" i="8"/>
  <c r="F553" i="8"/>
  <c r="E553" i="8"/>
  <c r="D553" i="8"/>
  <c r="C553" i="8"/>
  <c r="V552" i="8"/>
  <c r="U552" i="8"/>
  <c r="T552" i="8"/>
  <c r="S552" i="8"/>
  <c r="R552" i="8"/>
  <c r="Q552" i="8"/>
  <c r="P552" i="8"/>
  <c r="O552" i="8"/>
  <c r="N552" i="8"/>
  <c r="M552" i="8"/>
  <c r="L552" i="8"/>
  <c r="K552" i="8"/>
  <c r="J552" i="8"/>
  <c r="I552" i="8"/>
  <c r="H552" i="8"/>
  <c r="G552" i="8"/>
  <c r="F552" i="8"/>
  <c r="E552" i="8"/>
  <c r="D552" i="8"/>
  <c r="C552" i="8"/>
  <c r="V551" i="8"/>
  <c r="U551" i="8"/>
  <c r="T551" i="8"/>
  <c r="S551" i="8"/>
  <c r="R551" i="8"/>
  <c r="Q551" i="8"/>
  <c r="P551" i="8"/>
  <c r="O551" i="8"/>
  <c r="N551" i="8"/>
  <c r="M551" i="8"/>
  <c r="L551" i="8"/>
  <c r="K551" i="8"/>
  <c r="J551" i="8"/>
  <c r="I551" i="8"/>
  <c r="H551" i="8"/>
  <c r="G551" i="8"/>
  <c r="F551" i="8"/>
  <c r="E551" i="8"/>
  <c r="D551" i="8"/>
  <c r="C551" i="8"/>
  <c r="V550" i="8"/>
  <c r="U550" i="8"/>
  <c r="T550" i="8"/>
  <c r="S550" i="8"/>
  <c r="R550" i="8"/>
  <c r="Q550" i="8"/>
  <c r="P550" i="8"/>
  <c r="O550" i="8"/>
  <c r="N550" i="8"/>
  <c r="M550" i="8"/>
  <c r="L550" i="8"/>
  <c r="K550" i="8"/>
  <c r="J550" i="8"/>
  <c r="I550" i="8"/>
  <c r="H550" i="8"/>
  <c r="G550" i="8"/>
  <c r="F550" i="8"/>
  <c r="E550" i="8"/>
  <c r="D550" i="8"/>
  <c r="C550" i="8"/>
  <c r="V549" i="8"/>
  <c r="U549" i="8"/>
  <c r="T549" i="8"/>
  <c r="S549" i="8"/>
  <c r="R549" i="8"/>
  <c r="Q549" i="8"/>
  <c r="P549" i="8"/>
  <c r="O549" i="8"/>
  <c r="N549" i="8"/>
  <c r="M549" i="8"/>
  <c r="L549" i="8"/>
  <c r="K549" i="8"/>
  <c r="J549" i="8"/>
  <c r="I549" i="8"/>
  <c r="H549" i="8"/>
  <c r="G549" i="8"/>
  <c r="F549" i="8"/>
  <c r="E549" i="8"/>
  <c r="D549" i="8"/>
  <c r="C549" i="8"/>
  <c r="V548" i="8"/>
  <c r="U548" i="8"/>
  <c r="T548" i="8"/>
  <c r="S548" i="8"/>
  <c r="R548" i="8"/>
  <c r="Q548" i="8"/>
  <c r="P548" i="8"/>
  <c r="O548" i="8"/>
  <c r="N548" i="8"/>
  <c r="M548" i="8"/>
  <c r="L548" i="8"/>
  <c r="K548" i="8"/>
  <c r="J548" i="8"/>
  <c r="I548" i="8"/>
  <c r="H548" i="8"/>
  <c r="G548" i="8"/>
  <c r="F548" i="8"/>
  <c r="E548" i="8"/>
  <c r="D548" i="8"/>
  <c r="C548" i="8"/>
  <c r="V547" i="8"/>
  <c r="U547" i="8"/>
  <c r="T547" i="8"/>
  <c r="S547" i="8"/>
  <c r="R547" i="8"/>
  <c r="Q547" i="8"/>
  <c r="P547" i="8"/>
  <c r="O547" i="8"/>
  <c r="N547" i="8"/>
  <c r="M547" i="8"/>
  <c r="L547" i="8"/>
  <c r="K547" i="8"/>
  <c r="J547" i="8"/>
  <c r="I547" i="8"/>
  <c r="H547" i="8"/>
  <c r="G547" i="8"/>
  <c r="F547" i="8"/>
  <c r="E547" i="8"/>
  <c r="D547" i="8"/>
  <c r="C547" i="8"/>
  <c r="V546" i="8"/>
  <c r="U546" i="8"/>
  <c r="T546" i="8"/>
  <c r="S546" i="8"/>
  <c r="R546" i="8"/>
  <c r="Q546" i="8"/>
  <c r="P546" i="8"/>
  <c r="O546" i="8"/>
  <c r="N546" i="8"/>
  <c r="M546" i="8"/>
  <c r="L546" i="8"/>
  <c r="K546" i="8"/>
  <c r="J546" i="8"/>
  <c r="I546" i="8"/>
  <c r="H546" i="8"/>
  <c r="G546" i="8"/>
  <c r="F546" i="8"/>
  <c r="E546" i="8"/>
  <c r="D546" i="8"/>
  <c r="C546" i="8"/>
  <c r="V545" i="8"/>
  <c r="U545" i="8"/>
  <c r="T545" i="8"/>
  <c r="S545" i="8"/>
  <c r="R545" i="8"/>
  <c r="Q545" i="8"/>
  <c r="P545" i="8"/>
  <c r="O545" i="8"/>
  <c r="N545" i="8"/>
  <c r="M545" i="8"/>
  <c r="L545" i="8"/>
  <c r="K545" i="8"/>
  <c r="J545" i="8"/>
  <c r="I545" i="8"/>
  <c r="H545" i="8"/>
  <c r="G545" i="8"/>
  <c r="F545" i="8"/>
  <c r="E545" i="8"/>
  <c r="D545" i="8"/>
  <c r="C545" i="8"/>
  <c r="V544" i="8"/>
  <c r="U544" i="8"/>
  <c r="T544" i="8"/>
  <c r="S544" i="8"/>
  <c r="R544" i="8"/>
  <c r="Q544" i="8"/>
  <c r="P544" i="8"/>
  <c r="O544" i="8"/>
  <c r="N544" i="8"/>
  <c r="M544" i="8"/>
  <c r="L544" i="8"/>
  <c r="K544" i="8"/>
  <c r="J544" i="8"/>
  <c r="I544" i="8"/>
  <c r="H544" i="8"/>
  <c r="G544" i="8"/>
  <c r="F544" i="8"/>
  <c r="E544" i="8"/>
  <c r="D544" i="8"/>
  <c r="C544" i="8"/>
  <c r="V543" i="8"/>
  <c r="U543" i="8"/>
  <c r="T543" i="8"/>
  <c r="S543" i="8"/>
  <c r="R543" i="8"/>
  <c r="Q543" i="8"/>
  <c r="P543" i="8"/>
  <c r="O543" i="8"/>
  <c r="N543" i="8"/>
  <c r="M543" i="8"/>
  <c r="L543" i="8"/>
  <c r="K543" i="8"/>
  <c r="J543" i="8"/>
  <c r="I543" i="8"/>
  <c r="H543" i="8"/>
  <c r="G543" i="8"/>
  <c r="F543" i="8"/>
  <c r="E543" i="8"/>
  <c r="D543" i="8"/>
  <c r="C543" i="8"/>
  <c r="V542" i="8"/>
  <c r="U542" i="8"/>
  <c r="T542" i="8"/>
  <c r="S542" i="8"/>
  <c r="R542" i="8"/>
  <c r="Q542" i="8"/>
  <c r="P542" i="8"/>
  <c r="O542" i="8"/>
  <c r="N542" i="8"/>
  <c r="M542" i="8"/>
  <c r="L542" i="8"/>
  <c r="K542" i="8"/>
  <c r="J542" i="8"/>
  <c r="I542" i="8"/>
  <c r="H542" i="8"/>
  <c r="G542" i="8"/>
  <c r="F542" i="8"/>
  <c r="E542" i="8"/>
  <c r="D542" i="8"/>
  <c r="C542" i="8"/>
  <c r="V541" i="8"/>
  <c r="U541" i="8"/>
  <c r="T541" i="8"/>
  <c r="S541" i="8"/>
  <c r="R541" i="8"/>
  <c r="Q541" i="8"/>
  <c r="P541" i="8"/>
  <c r="O541" i="8"/>
  <c r="N541" i="8"/>
  <c r="M541" i="8"/>
  <c r="L541" i="8"/>
  <c r="K541" i="8"/>
  <c r="J541" i="8"/>
  <c r="I541" i="8"/>
  <c r="H541" i="8"/>
  <c r="G541" i="8"/>
  <c r="F541" i="8"/>
  <c r="E541" i="8"/>
  <c r="D541" i="8"/>
  <c r="C541" i="8"/>
  <c r="V540" i="8"/>
  <c r="U540" i="8"/>
  <c r="T540" i="8"/>
  <c r="S540" i="8"/>
  <c r="R540" i="8"/>
  <c r="Q540" i="8"/>
  <c r="P540" i="8"/>
  <c r="O540" i="8"/>
  <c r="N540" i="8"/>
  <c r="M540" i="8"/>
  <c r="L540" i="8"/>
  <c r="K540" i="8"/>
  <c r="J540" i="8"/>
  <c r="I540" i="8"/>
  <c r="H540" i="8"/>
  <c r="G540" i="8"/>
  <c r="F540" i="8"/>
  <c r="E540" i="8"/>
  <c r="D540" i="8"/>
  <c r="C540" i="8"/>
  <c r="V539" i="8"/>
  <c r="U539" i="8"/>
  <c r="T539" i="8"/>
  <c r="S539" i="8"/>
  <c r="R539" i="8"/>
  <c r="Q539" i="8"/>
  <c r="P539" i="8"/>
  <c r="O539" i="8"/>
  <c r="N539" i="8"/>
  <c r="M539" i="8"/>
  <c r="L539" i="8"/>
  <c r="K539" i="8"/>
  <c r="J539" i="8"/>
  <c r="I539" i="8"/>
  <c r="H539" i="8"/>
  <c r="G539" i="8"/>
  <c r="F539" i="8"/>
  <c r="E539" i="8"/>
  <c r="D539" i="8"/>
  <c r="C539" i="8"/>
  <c r="V538" i="8"/>
  <c r="U538" i="8"/>
  <c r="T538" i="8"/>
  <c r="S538" i="8"/>
  <c r="R538" i="8"/>
  <c r="Q538" i="8"/>
  <c r="P538" i="8"/>
  <c r="O538" i="8"/>
  <c r="N538" i="8"/>
  <c r="M538" i="8"/>
  <c r="L538" i="8"/>
  <c r="K538" i="8"/>
  <c r="J538" i="8"/>
  <c r="I538" i="8"/>
  <c r="H538" i="8"/>
  <c r="G538" i="8"/>
  <c r="F538" i="8"/>
  <c r="E538" i="8"/>
  <c r="D538" i="8"/>
  <c r="C538" i="8"/>
  <c r="V537" i="8"/>
  <c r="U537" i="8"/>
  <c r="T537" i="8"/>
  <c r="S537" i="8"/>
  <c r="R537" i="8"/>
  <c r="Q537" i="8"/>
  <c r="P537" i="8"/>
  <c r="O537" i="8"/>
  <c r="N537" i="8"/>
  <c r="M537" i="8"/>
  <c r="L537" i="8"/>
  <c r="K537" i="8"/>
  <c r="J537" i="8"/>
  <c r="I537" i="8"/>
  <c r="H537" i="8"/>
  <c r="G537" i="8"/>
  <c r="F537" i="8"/>
  <c r="E537" i="8"/>
  <c r="D537" i="8"/>
  <c r="C537" i="8"/>
  <c r="V536" i="8"/>
  <c r="U536" i="8"/>
  <c r="T536" i="8"/>
  <c r="S536" i="8"/>
  <c r="R536" i="8"/>
  <c r="Q536" i="8"/>
  <c r="P536" i="8"/>
  <c r="O536" i="8"/>
  <c r="N536" i="8"/>
  <c r="M536" i="8"/>
  <c r="L536" i="8"/>
  <c r="K536" i="8"/>
  <c r="J536" i="8"/>
  <c r="I536" i="8"/>
  <c r="H536" i="8"/>
  <c r="G536" i="8"/>
  <c r="F536" i="8"/>
  <c r="E536" i="8"/>
  <c r="D536" i="8"/>
  <c r="C536" i="8"/>
  <c r="V535" i="8"/>
  <c r="U535" i="8"/>
  <c r="T535" i="8"/>
  <c r="S535" i="8"/>
  <c r="R535" i="8"/>
  <c r="Q535" i="8"/>
  <c r="P535" i="8"/>
  <c r="O535" i="8"/>
  <c r="N535" i="8"/>
  <c r="M535" i="8"/>
  <c r="L535" i="8"/>
  <c r="K535" i="8"/>
  <c r="J535" i="8"/>
  <c r="I535" i="8"/>
  <c r="H535" i="8"/>
  <c r="G535" i="8"/>
  <c r="F535" i="8"/>
  <c r="E535" i="8"/>
  <c r="D535" i="8"/>
  <c r="C535" i="8"/>
  <c r="V534" i="8"/>
  <c r="U534" i="8"/>
  <c r="T534" i="8"/>
  <c r="S534" i="8"/>
  <c r="R534" i="8"/>
  <c r="Q534" i="8"/>
  <c r="P534" i="8"/>
  <c r="O534" i="8"/>
  <c r="N534" i="8"/>
  <c r="M534" i="8"/>
  <c r="L534" i="8"/>
  <c r="K534" i="8"/>
  <c r="J534" i="8"/>
  <c r="I534" i="8"/>
  <c r="H534" i="8"/>
  <c r="G534" i="8"/>
  <c r="F534" i="8"/>
  <c r="E534" i="8"/>
  <c r="D534" i="8"/>
  <c r="C534" i="8"/>
  <c r="V533" i="8"/>
  <c r="U533" i="8"/>
  <c r="T533" i="8"/>
  <c r="S533" i="8"/>
  <c r="R533" i="8"/>
  <c r="Q533" i="8"/>
  <c r="P533" i="8"/>
  <c r="O533" i="8"/>
  <c r="N533" i="8"/>
  <c r="M533" i="8"/>
  <c r="L533" i="8"/>
  <c r="K533" i="8"/>
  <c r="J533" i="8"/>
  <c r="I533" i="8"/>
  <c r="H533" i="8"/>
  <c r="G533" i="8"/>
  <c r="F533" i="8"/>
  <c r="E533" i="8"/>
  <c r="D533" i="8"/>
  <c r="C533" i="8"/>
  <c r="V532" i="8"/>
  <c r="U532" i="8"/>
  <c r="T532" i="8"/>
  <c r="S532" i="8"/>
  <c r="R532" i="8"/>
  <c r="Q532" i="8"/>
  <c r="P532" i="8"/>
  <c r="O532" i="8"/>
  <c r="N532" i="8"/>
  <c r="M532" i="8"/>
  <c r="L532" i="8"/>
  <c r="K532" i="8"/>
  <c r="J532" i="8"/>
  <c r="I532" i="8"/>
  <c r="H532" i="8"/>
  <c r="G532" i="8"/>
  <c r="F532" i="8"/>
  <c r="E532" i="8"/>
  <c r="D532" i="8"/>
  <c r="C532" i="8"/>
  <c r="V531" i="8"/>
  <c r="U531" i="8"/>
  <c r="T531" i="8"/>
  <c r="S531" i="8"/>
  <c r="R531" i="8"/>
  <c r="Q531" i="8"/>
  <c r="P531" i="8"/>
  <c r="O531" i="8"/>
  <c r="N531" i="8"/>
  <c r="M531" i="8"/>
  <c r="L531" i="8"/>
  <c r="K531" i="8"/>
  <c r="J531" i="8"/>
  <c r="I531" i="8"/>
  <c r="H531" i="8"/>
  <c r="G531" i="8"/>
  <c r="F531" i="8"/>
  <c r="E531" i="8"/>
  <c r="D531" i="8"/>
  <c r="C531" i="8"/>
  <c r="V530" i="8"/>
  <c r="U530" i="8"/>
  <c r="T530" i="8"/>
  <c r="S530" i="8"/>
  <c r="R530" i="8"/>
  <c r="Q530" i="8"/>
  <c r="P530" i="8"/>
  <c r="O530" i="8"/>
  <c r="N530" i="8"/>
  <c r="M530" i="8"/>
  <c r="L530" i="8"/>
  <c r="K530" i="8"/>
  <c r="J530" i="8"/>
  <c r="I530" i="8"/>
  <c r="H530" i="8"/>
  <c r="G530" i="8"/>
  <c r="F530" i="8"/>
  <c r="E530" i="8"/>
  <c r="D530" i="8"/>
  <c r="C530" i="8"/>
  <c r="V529" i="8"/>
  <c r="U529" i="8"/>
  <c r="T529" i="8"/>
  <c r="S529" i="8"/>
  <c r="R529" i="8"/>
  <c r="Q529" i="8"/>
  <c r="P529" i="8"/>
  <c r="O529" i="8"/>
  <c r="N529" i="8"/>
  <c r="M529" i="8"/>
  <c r="L529" i="8"/>
  <c r="K529" i="8"/>
  <c r="J529" i="8"/>
  <c r="I529" i="8"/>
  <c r="H529" i="8"/>
  <c r="G529" i="8"/>
  <c r="F529" i="8"/>
  <c r="E529" i="8"/>
  <c r="D529" i="8"/>
  <c r="C529" i="8"/>
  <c r="V528" i="8"/>
  <c r="U528" i="8"/>
  <c r="T528" i="8"/>
  <c r="S528" i="8"/>
  <c r="R528" i="8"/>
  <c r="Q528" i="8"/>
  <c r="P528" i="8"/>
  <c r="O528" i="8"/>
  <c r="N528" i="8"/>
  <c r="M528" i="8"/>
  <c r="L528" i="8"/>
  <c r="K528" i="8"/>
  <c r="J528" i="8"/>
  <c r="I528" i="8"/>
  <c r="H528" i="8"/>
  <c r="G528" i="8"/>
  <c r="F528" i="8"/>
  <c r="E528" i="8"/>
  <c r="D528" i="8"/>
  <c r="C528" i="8"/>
  <c r="V527" i="8"/>
  <c r="U527" i="8"/>
  <c r="T527" i="8"/>
  <c r="S527" i="8"/>
  <c r="R527" i="8"/>
  <c r="Q527" i="8"/>
  <c r="P527" i="8"/>
  <c r="O527" i="8"/>
  <c r="N527" i="8"/>
  <c r="M527" i="8"/>
  <c r="L527" i="8"/>
  <c r="K527" i="8"/>
  <c r="J527" i="8"/>
  <c r="I527" i="8"/>
  <c r="H527" i="8"/>
  <c r="G527" i="8"/>
  <c r="F527" i="8"/>
  <c r="E527" i="8"/>
  <c r="D527" i="8"/>
  <c r="C527" i="8"/>
  <c r="V526" i="8"/>
  <c r="U526" i="8"/>
  <c r="T526" i="8"/>
  <c r="S526" i="8"/>
  <c r="R526" i="8"/>
  <c r="Q526" i="8"/>
  <c r="P526" i="8"/>
  <c r="O526" i="8"/>
  <c r="N526" i="8"/>
  <c r="M526" i="8"/>
  <c r="L526" i="8"/>
  <c r="K526" i="8"/>
  <c r="J526" i="8"/>
  <c r="I526" i="8"/>
  <c r="H526" i="8"/>
  <c r="G526" i="8"/>
  <c r="F526" i="8"/>
  <c r="E526" i="8"/>
  <c r="D526" i="8"/>
  <c r="C526" i="8"/>
  <c r="V525" i="8"/>
  <c r="U525" i="8"/>
  <c r="T525" i="8"/>
  <c r="S525" i="8"/>
  <c r="R525" i="8"/>
  <c r="Q525" i="8"/>
  <c r="P525" i="8"/>
  <c r="O525" i="8"/>
  <c r="N525" i="8"/>
  <c r="M525" i="8"/>
  <c r="L525" i="8"/>
  <c r="K525" i="8"/>
  <c r="J525" i="8"/>
  <c r="I525" i="8"/>
  <c r="H525" i="8"/>
  <c r="G525" i="8"/>
  <c r="F525" i="8"/>
  <c r="E525" i="8"/>
  <c r="D525" i="8"/>
  <c r="C525" i="8"/>
  <c r="V524" i="8"/>
  <c r="U524" i="8"/>
  <c r="T524" i="8"/>
  <c r="S524" i="8"/>
  <c r="R524" i="8"/>
  <c r="Q524" i="8"/>
  <c r="P524" i="8"/>
  <c r="O524" i="8"/>
  <c r="N524" i="8"/>
  <c r="M524" i="8"/>
  <c r="L524" i="8"/>
  <c r="K524" i="8"/>
  <c r="J524" i="8"/>
  <c r="I524" i="8"/>
  <c r="H524" i="8"/>
  <c r="G524" i="8"/>
  <c r="F524" i="8"/>
  <c r="E524" i="8"/>
  <c r="D524" i="8"/>
  <c r="C524" i="8"/>
  <c r="V523" i="8"/>
  <c r="U523" i="8"/>
  <c r="T523" i="8"/>
  <c r="S523" i="8"/>
  <c r="R523" i="8"/>
  <c r="Q523" i="8"/>
  <c r="P523" i="8"/>
  <c r="O523" i="8"/>
  <c r="N523" i="8"/>
  <c r="M523" i="8"/>
  <c r="L523" i="8"/>
  <c r="K523" i="8"/>
  <c r="J523" i="8"/>
  <c r="I523" i="8"/>
  <c r="H523" i="8"/>
  <c r="G523" i="8"/>
  <c r="F523" i="8"/>
  <c r="E523" i="8"/>
  <c r="D523" i="8"/>
  <c r="C523" i="8"/>
  <c r="V522" i="8"/>
  <c r="U522" i="8"/>
  <c r="T522" i="8"/>
  <c r="S522" i="8"/>
  <c r="R522" i="8"/>
  <c r="Q522" i="8"/>
  <c r="P522" i="8"/>
  <c r="O522" i="8"/>
  <c r="N522" i="8"/>
  <c r="M522" i="8"/>
  <c r="L522" i="8"/>
  <c r="K522" i="8"/>
  <c r="J522" i="8"/>
  <c r="I522" i="8"/>
  <c r="H522" i="8"/>
  <c r="G522" i="8"/>
  <c r="F522" i="8"/>
  <c r="E522" i="8"/>
  <c r="D522" i="8"/>
  <c r="C522" i="8"/>
  <c r="V521" i="8"/>
  <c r="U521" i="8"/>
  <c r="T521" i="8"/>
  <c r="S521" i="8"/>
  <c r="R521" i="8"/>
  <c r="Q521" i="8"/>
  <c r="P521" i="8"/>
  <c r="O521" i="8"/>
  <c r="N521" i="8"/>
  <c r="M521" i="8"/>
  <c r="L521" i="8"/>
  <c r="K521" i="8"/>
  <c r="J521" i="8"/>
  <c r="I521" i="8"/>
  <c r="H521" i="8"/>
  <c r="G521" i="8"/>
  <c r="F521" i="8"/>
  <c r="E521" i="8"/>
  <c r="D521" i="8"/>
  <c r="C521" i="8"/>
  <c r="V520" i="8"/>
  <c r="U520" i="8"/>
  <c r="T520" i="8"/>
  <c r="S520" i="8"/>
  <c r="R520" i="8"/>
  <c r="Q520" i="8"/>
  <c r="P520" i="8"/>
  <c r="O520" i="8"/>
  <c r="N520" i="8"/>
  <c r="M520" i="8"/>
  <c r="L520" i="8"/>
  <c r="K520" i="8"/>
  <c r="J520" i="8"/>
  <c r="I520" i="8"/>
  <c r="H520" i="8"/>
  <c r="G520" i="8"/>
  <c r="F520" i="8"/>
  <c r="E520" i="8"/>
  <c r="D520" i="8"/>
  <c r="C520" i="8"/>
  <c r="V519" i="8"/>
  <c r="U519" i="8"/>
  <c r="T519" i="8"/>
  <c r="S519" i="8"/>
  <c r="R519" i="8"/>
  <c r="Q519" i="8"/>
  <c r="P519" i="8"/>
  <c r="O519" i="8"/>
  <c r="N519" i="8"/>
  <c r="M519" i="8"/>
  <c r="L519" i="8"/>
  <c r="K519" i="8"/>
  <c r="J519" i="8"/>
  <c r="I519" i="8"/>
  <c r="H519" i="8"/>
  <c r="G519" i="8"/>
  <c r="F519" i="8"/>
  <c r="E519" i="8"/>
  <c r="D519" i="8"/>
  <c r="C519" i="8"/>
  <c r="V518" i="8"/>
  <c r="U518" i="8"/>
  <c r="T518" i="8"/>
  <c r="S518" i="8"/>
  <c r="R518" i="8"/>
  <c r="Q518" i="8"/>
  <c r="P518" i="8"/>
  <c r="O518" i="8"/>
  <c r="N518" i="8"/>
  <c r="M518" i="8"/>
  <c r="L518" i="8"/>
  <c r="K518" i="8"/>
  <c r="J518" i="8"/>
  <c r="I518" i="8"/>
  <c r="H518" i="8"/>
  <c r="G518" i="8"/>
  <c r="F518" i="8"/>
  <c r="E518" i="8"/>
  <c r="D518" i="8"/>
  <c r="C518" i="8"/>
  <c r="V517" i="8"/>
  <c r="U517" i="8"/>
  <c r="T517" i="8"/>
  <c r="S517" i="8"/>
  <c r="R517" i="8"/>
  <c r="Q517" i="8"/>
  <c r="P517" i="8"/>
  <c r="O517" i="8"/>
  <c r="N517" i="8"/>
  <c r="M517" i="8"/>
  <c r="L517" i="8"/>
  <c r="K517" i="8"/>
  <c r="J517" i="8"/>
  <c r="I517" i="8"/>
  <c r="H517" i="8"/>
  <c r="G517" i="8"/>
  <c r="F517" i="8"/>
  <c r="E517" i="8"/>
  <c r="D517" i="8"/>
  <c r="C517" i="8"/>
  <c r="V516" i="8"/>
  <c r="U516" i="8"/>
  <c r="T516" i="8"/>
  <c r="S516" i="8"/>
  <c r="R516" i="8"/>
  <c r="Q516" i="8"/>
  <c r="P516" i="8"/>
  <c r="O516" i="8"/>
  <c r="N516" i="8"/>
  <c r="M516" i="8"/>
  <c r="L516" i="8"/>
  <c r="K516" i="8"/>
  <c r="J516" i="8"/>
  <c r="I516" i="8"/>
  <c r="H516" i="8"/>
  <c r="G516" i="8"/>
  <c r="F516" i="8"/>
  <c r="E516" i="8"/>
  <c r="D516" i="8"/>
  <c r="C516" i="8"/>
  <c r="V515" i="8"/>
  <c r="U515" i="8"/>
  <c r="T515" i="8"/>
  <c r="S515" i="8"/>
  <c r="R515" i="8"/>
  <c r="Q515" i="8"/>
  <c r="P515" i="8"/>
  <c r="O515" i="8"/>
  <c r="N515" i="8"/>
  <c r="M515" i="8"/>
  <c r="L515" i="8"/>
  <c r="K515" i="8"/>
  <c r="J515" i="8"/>
  <c r="I515" i="8"/>
  <c r="H515" i="8"/>
  <c r="G515" i="8"/>
  <c r="F515" i="8"/>
  <c r="E515" i="8"/>
  <c r="D515" i="8"/>
  <c r="C515" i="8"/>
  <c r="V514" i="8"/>
  <c r="U514" i="8"/>
  <c r="T514" i="8"/>
  <c r="S514" i="8"/>
  <c r="R514" i="8"/>
  <c r="Q514" i="8"/>
  <c r="P514" i="8"/>
  <c r="O514" i="8"/>
  <c r="N514" i="8"/>
  <c r="M514" i="8"/>
  <c r="L514" i="8"/>
  <c r="K514" i="8"/>
  <c r="J514" i="8"/>
  <c r="I514" i="8"/>
  <c r="H514" i="8"/>
  <c r="G514" i="8"/>
  <c r="F514" i="8"/>
  <c r="E514" i="8"/>
  <c r="D514" i="8"/>
  <c r="C514" i="8"/>
  <c r="V513" i="8"/>
  <c r="U513" i="8"/>
  <c r="T513" i="8"/>
  <c r="S513" i="8"/>
  <c r="R513" i="8"/>
  <c r="Q513" i="8"/>
  <c r="P513" i="8"/>
  <c r="O513" i="8"/>
  <c r="N513" i="8"/>
  <c r="M513" i="8"/>
  <c r="L513" i="8"/>
  <c r="K513" i="8"/>
  <c r="J513" i="8"/>
  <c r="I513" i="8"/>
  <c r="H513" i="8"/>
  <c r="G513" i="8"/>
  <c r="F513" i="8"/>
  <c r="E513" i="8"/>
  <c r="D513" i="8"/>
  <c r="C513" i="8"/>
  <c r="V512" i="8"/>
  <c r="U512" i="8"/>
  <c r="T512" i="8"/>
  <c r="S512" i="8"/>
  <c r="R512" i="8"/>
  <c r="Q512" i="8"/>
  <c r="P512" i="8"/>
  <c r="O512" i="8"/>
  <c r="N512" i="8"/>
  <c r="M512" i="8"/>
  <c r="L512" i="8"/>
  <c r="K512" i="8"/>
  <c r="J512" i="8"/>
  <c r="I512" i="8"/>
  <c r="H512" i="8"/>
  <c r="G512" i="8"/>
  <c r="F512" i="8"/>
  <c r="E512" i="8"/>
  <c r="D512" i="8"/>
  <c r="C512" i="8"/>
  <c r="V511" i="8"/>
  <c r="U511" i="8"/>
  <c r="T511" i="8"/>
  <c r="S511" i="8"/>
  <c r="R511" i="8"/>
  <c r="Q511" i="8"/>
  <c r="P511" i="8"/>
  <c r="O511" i="8"/>
  <c r="N511" i="8"/>
  <c r="M511" i="8"/>
  <c r="L511" i="8"/>
  <c r="K511" i="8"/>
  <c r="J511" i="8"/>
  <c r="I511" i="8"/>
  <c r="H511" i="8"/>
  <c r="G511" i="8"/>
  <c r="F511" i="8"/>
  <c r="E511" i="8"/>
  <c r="D511" i="8"/>
  <c r="C511" i="8"/>
  <c r="V510" i="8"/>
  <c r="U510" i="8"/>
  <c r="T510" i="8"/>
  <c r="S510" i="8"/>
  <c r="R510" i="8"/>
  <c r="Q510" i="8"/>
  <c r="P510" i="8"/>
  <c r="O510" i="8"/>
  <c r="N510" i="8"/>
  <c r="M510" i="8"/>
  <c r="L510" i="8"/>
  <c r="K510" i="8"/>
  <c r="J510" i="8"/>
  <c r="I510" i="8"/>
  <c r="H510" i="8"/>
  <c r="G510" i="8"/>
  <c r="F510" i="8"/>
  <c r="E510" i="8"/>
  <c r="D510" i="8"/>
  <c r="C510" i="8"/>
  <c r="V509" i="8"/>
  <c r="U509" i="8"/>
  <c r="T509" i="8"/>
  <c r="S509" i="8"/>
  <c r="R509" i="8"/>
  <c r="Q509" i="8"/>
  <c r="P509" i="8"/>
  <c r="O509" i="8"/>
  <c r="N509" i="8"/>
  <c r="M509" i="8"/>
  <c r="L509" i="8"/>
  <c r="K509" i="8"/>
  <c r="J509" i="8"/>
  <c r="I509" i="8"/>
  <c r="H509" i="8"/>
  <c r="G509" i="8"/>
  <c r="F509" i="8"/>
  <c r="E509" i="8"/>
  <c r="D509" i="8"/>
  <c r="C509" i="8"/>
  <c r="V508" i="8"/>
  <c r="U508" i="8"/>
  <c r="T508" i="8"/>
  <c r="S508" i="8"/>
  <c r="R508" i="8"/>
  <c r="Q508" i="8"/>
  <c r="P508" i="8"/>
  <c r="O508" i="8"/>
  <c r="N508" i="8"/>
  <c r="M508" i="8"/>
  <c r="L508" i="8"/>
  <c r="K508" i="8"/>
  <c r="J508" i="8"/>
  <c r="I508" i="8"/>
  <c r="H508" i="8"/>
  <c r="G508" i="8"/>
  <c r="F508" i="8"/>
  <c r="E508" i="8"/>
  <c r="D508" i="8"/>
  <c r="C508" i="8"/>
  <c r="V507" i="8"/>
  <c r="U507" i="8"/>
  <c r="T507" i="8"/>
  <c r="S507" i="8"/>
  <c r="R507" i="8"/>
  <c r="Q507" i="8"/>
  <c r="P507" i="8"/>
  <c r="O507" i="8"/>
  <c r="N507" i="8"/>
  <c r="M507" i="8"/>
  <c r="L507" i="8"/>
  <c r="K507" i="8"/>
  <c r="J507" i="8"/>
  <c r="I507" i="8"/>
  <c r="H507" i="8"/>
  <c r="G507" i="8"/>
  <c r="F507" i="8"/>
  <c r="E507" i="8"/>
  <c r="D507" i="8"/>
  <c r="C507" i="8"/>
  <c r="V506" i="8"/>
  <c r="U506" i="8"/>
  <c r="T506" i="8"/>
  <c r="S506" i="8"/>
  <c r="R506" i="8"/>
  <c r="Q506" i="8"/>
  <c r="P506" i="8"/>
  <c r="O506" i="8"/>
  <c r="N506" i="8"/>
  <c r="M506" i="8"/>
  <c r="L506" i="8"/>
  <c r="K506" i="8"/>
  <c r="J506" i="8"/>
  <c r="I506" i="8"/>
  <c r="H506" i="8"/>
  <c r="G506" i="8"/>
  <c r="F506" i="8"/>
  <c r="E506" i="8"/>
  <c r="D506" i="8"/>
  <c r="C506" i="8"/>
  <c r="V505" i="8"/>
  <c r="U505" i="8"/>
  <c r="T505" i="8"/>
  <c r="S505" i="8"/>
  <c r="R505" i="8"/>
  <c r="Q505" i="8"/>
  <c r="P505" i="8"/>
  <c r="O505" i="8"/>
  <c r="N505" i="8"/>
  <c r="M505" i="8"/>
  <c r="L505" i="8"/>
  <c r="K505" i="8"/>
  <c r="J505" i="8"/>
  <c r="I505" i="8"/>
  <c r="H505" i="8"/>
  <c r="G505" i="8"/>
  <c r="F505" i="8"/>
  <c r="E505" i="8"/>
  <c r="D505" i="8"/>
  <c r="C505" i="8"/>
  <c r="V504" i="8"/>
  <c r="U504" i="8"/>
  <c r="T504" i="8"/>
  <c r="S504" i="8"/>
  <c r="R504" i="8"/>
  <c r="Q504" i="8"/>
  <c r="P504" i="8"/>
  <c r="O504" i="8"/>
  <c r="N504" i="8"/>
  <c r="M504" i="8"/>
  <c r="L504" i="8"/>
  <c r="K504" i="8"/>
  <c r="J504" i="8"/>
  <c r="I504" i="8"/>
  <c r="H504" i="8"/>
  <c r="G504" i="8"/>
  <c r="F504" i="8"/>
  <c r="E504" i="8"/>
  <c r="D504" i="8"/>
  <c r="C504" i="8"/>
  <c r="V503" i="8"/>
  <c r="U503" i="8"/>
  <c r="T503" i="8"/>
  <c r="S503" i="8"/>
  <c r="R503" i="8"/>
  <c r="Q503" i="8"/>
  <c r="P503" i="8"/>
  <c r="O503" i="8"/>
  <c r="N503" i="8"/>
  <c r="M503" i="8"/>
  <c r="L503" i="8"/>
  <c r="K503" i="8"/>
  <c r="J503" i="8"/>
  <c r="I503" i="8"/>
  <c r="H503" i="8"/>
  <c r="G503" i="8"/>
  <c r="F503" i="8"/>
  <c r="E503" i="8"/>
  <c r="D503" i="8"/>
  <c r="C503" i="8"/>
  <c r="V502" i="8"/>
  <c r="U502" i="8"/>
  <c r="T502" i="8"/>
  <c r="S502" i="8"/>
  <c r="R502" i="8"/>
  <c r="Q502" i="8"/>
  <c r="P502" i="8"/>
  <c r="O502" i="8"/>
  <c r="N502" i="8"/>
  <c r="M502" i="8"/>
  <c r="L502" i="8"/>
  <c r="K502" i="8"/>
  <c r="J502" i="8"/>
  <c r="I502" i="8"/>
  <c r="H502" i="8"/>
  <c r="G502" i="8"/>
  <c r="F502" i="8"/>
  <c r="E502" i="8"/>
  <c r="D502" i="8"/>
  <c r="C502" i="8"/>
  <c r="V501" i="8"/>
  <c r="U501" i="8"/>
  <c r="T501" i="8"/>
  <c r="S501" i="8"/>
  <c r="R501" i="8"/>
  <c r="Q501" i="8"/>
  <c r="P501" i="8"/>
  <c r="O501" i="8"/>
  <c r="N501" i="8"/>
  <c r="M501" i="8"/>
  <c r="L501" i="8"/>
  <c r="K501" i="8"/>
  <c r="J501" i="8"/>
  <c r="I501" i="8"/>
  <c r="H501" i="8"/>
  <c r="G501" i="8"/>
  <c r="F501" i="8"/>
  <c r="E501" i="8"/>
  <c r="D501" i="8"/>
  <c r="C501" i="8"/>
  <c r="V500" i="8"/>
  <c r="U500" i="8"/>
  <c r="T500" i="8"/>
  <c r="S500" i="8"/>
  <c r="R500" i="8"/>
  <c r="Q500" i="8"/>
  <c r="P500" i="8"/>
  <c r="O500" i="8"/>
  <c r="N500" i="8"/>
  <c r="M500" i="8"/>
  <c r="L500" i="8"/>
  <c r="K500" i="8"/>
  <c r="J500" i="8"/>
  <c r="I500" i="8"/>
  <c r="H500" i="8"/>
  <c r="G500" i="8"/>
  <c r="F500" i="8"/>
  <c r="E500" i="8"/>
  <c r="D500" i="8"/>
  <c r="C500" i="8"/>
  <c r="V499" i="8"/>
  <c r="U499" i="8"/>
  <c r="T499" i="8"/>
  <c r="S499" i="8"/>
  <c r="R499" i="8"/>
  <c r="Q499" i="8"/>
  <c r="P499" i="8"/>
  <c r="O499" i="8"/>
  <c r="N499" i="8"/>
  <c r="M499" i="8"/>
  <c r="L499" i="8"/>
  <c r="K499" i="8"/>
  <c r="J499" i="8"/>
  <c r="I499" i="8"/>
  <c r="H499" i="8"/>
  <c r="G499" i="8"/>
  <c r="F499" i="8"/>
  <c r="E499" i="8"/>
  <c r="D499" i="8"/>
  <c r="C499" i="8"/>
  <c r="V498" i="8"/>
  <c r="U498" i="8"/>
  <c r="T498" i="8"/>
  <c r="S498" i="8"/>
  <c r="R498" i="8"/>
  <c r="Q498" i="8"/>
  <c r="P498" i="8"/>
  <c r="O498" i="8"/>
  <c r="N498" i="8"/>
  <c r="M498" i="8"/>
  <c r="L498" i="8"/>
  <c r="K498" i="8"/>
  <c r="J498" i="8"/>
  <c r="I498" i="8"/>
  <c r="H498" i="8"/>
  <c r="G498" i="8"/>
  <c r="F498" i="8"/>
  <c r="E498" i="8"/>
  <c r="D498" i="8"/>
  <c r="C498" i="8"/>
  <c r="V497" i="8"/>
  <c r="U497" i="8"/>
  <c r="T497" i="8"/>
  <c r="S497" i="8"/>
  <c r="R497" i="8"/>
  <c r="Q497" i="8"/>
  <c r="P497" i="8"/>
  <c r="O497" i="8"/>
  <c r="N497" i="8"/>
  <c r="M497" i="8"/>
  <c r="L497" i="8"/>
  <c r="K497" i="8"/>
  <c r="J497" i="8"/>
  <c r="I497" i="8"/>
  <c r="H497" i="8"/>
  <c r="G497" i="8"/>
  <c r="F497" i="8"/>
  <c r="E497" i="8"/>
  <c r="D497" i="8"/>
  <c r="C497" i="8"/>
  <c r="V496" i="8"/>
  <c r="U496" i="8"/>
  <c r="T496" i="8"/>
  <c r="S496" i="8"/>
  <c r="R496" i="8"/>
  <c r="Q496" i="8"/>
  <c r="P496" i="8"/>
  <c r="O496" i="8"/>
  <c r="N496" i="8"/>
  <c r="M496" i="8"/>
  <c r="L496" i="8"/>
  <c r="K496" i="8"/>
  <c r="J496" i="8"/>
  <c r="I496" i="8"/>
  <c r="H496" i="8"/>
  <c r="G496" i="8"/>
  <c r="F496" i="8"/>
  <c r="E496" i="8"/>
  <c r="D496" i="8"/>
  <c r="C496" i="8"/>
  <c r="V495" i="8"/>
  <c r="U495" i="8"/>
  <c r="T495" i="8"/>
  <c r="S495" i="8"/>
  <c r="R495" i="8"/>
  <c r="Q495" i="8"/>
  <c r="P495" i="8"/>
  <c r="O495" i="8"/>
  <c r="N495" i="8"/>
  <c r="M495" i="8"/>
  <c r="L495" i="8"/>
  <c r="K495" i="8"/>
  <c r="J495" i="8"/>
  <c r="I495" i="8"/>
  <c r="H495" i="8"/>
  <c r="G495" i="8"/>
  <c r="F495" i="8"/>
  <c r="E495" i="8"/>
  <c r="D495" i="8"/>
  <c r="C495" i="8"/>
  <c r="V494" i="8"/>
  <c r="U494" i="8"/>
  <c r="T494" i="8"/>
  <c r="S494" i="8"/>
  <c r="R494" i="8"/>
  <c r="Q494" i="8"/>
  <c r="P494" i="8"/>
  <c r="O494" i="8"/>
  <c r="N494" i="8"/>
  <c r="M494" i="8"/>
  <c r="L494" i="8"/>
  <c r="K494" i="8"/>
  <c r="J494" i="8"/>
  <c r="I494" i="8"/>
  <c r="H494" i="8"/>
  <c r="G494" i="8"/>
  <c r="F494" i="8"/>
  <c r="E494" i="8"/>
  <c r="D494" i="8"/>
  <c r="C494" i="8"/>
  <c r="V493" i="8"/>
  <c r="U493" i="8"/>
  <c r="T493" i="8"/>
  <c r="S493" i="8"/>
  <c r="R493" i="8"/>
  <c r="Q493" i="8"/>
  <c r="P493" i="8"/>
  <c r="O493" i="8"/>
  <c r="N493" i="8"/>
  <c r="M493" i="8"/>
  <c r="L493" i="8"/>
  <c r="K493" i="8"/>
  <c r="J493" i="8"/>
  <c r="I493" i="8"/>
  <c r="H493" i="8"/>
  <c r="G493" i="8"/>
  <c r="F493" i="8"/>
  <c r="E493" i="8"/>
  <c r="D493" i="8"/>
  <c r="C493" i="8"/>
  <c r="V492" i="8"/>
  <c r="U492" i="8"/>
  <c r="T492" i="8"/>
  <c r="S492" i="8"/>
  <c r="R492" i="8"/>
  <c r="Q492" i="8"/>
  <c r="P492" i="8"/>
  <c r="O492" i="8"/>
  <c r="N492" i="8"/>
  <c r="M492" i="8"/>
  <c r="L492" i="8"/>
  <c r="K492" i="8"/>
  <c r="J492" i="8"/>
  <c r="I492" i="8"/>
  <c r="H492" i="8"/>
  <c r="G492" i="8"/>
  <c r="F492" i="8"/>
  <c r="E492" i="8"/>
  <c r="D492" i="8"/>
  <c r="C492" i="8"/>
  <c r="V491" i="8"/>
  <c r="U491" i="8"/>
  <c r="T491" i="8"/>
  <c r="S491" i="8"/>
  <c r="R491" i="8"/>
  <c r="Q491" i="8"/>
  <c r="P491" i="8"/>
  <c r="O491" i="8"/>
  <c r="N491" i="8"/>
  <c r="M491" i="8"/>
  <c r="L491" i="8"/>
  <c r="K491" i="8"/>
  <c r="J491" i="8"/>
  <c r="I491" i="8"/>
  <c r="H491" i="8"/>
  <c r="G491" i="8"/>
  <c r="F491" i="8"/>
  <c r="E491" i="8"/>
  <c r="D491" i="8"/>
  <c r="C491" i="8"/>
  <c r="V490" i="8"/>
  <c r="U490" i="8"/>
  <c r="T490" i="8"/>
  <c r="S490" i="8"/>
  <c r="R490" i="8"/>
  <c r="Q490" i="8"/>
  <c r="P490" i="8"/>
  <c r="O490" i="8"/>
  <c r="N490" i="8"/>
  <c r="M490" i="8"/>
  <c r="L490" i="8"/>
  <c r="K490" i="8"/>
  <c r="J490" i="8"/>
  <c r="I490" i="8"/>
  <c r="H490" i="8"/>
  <c r="G490" i="8"/>
  <c r="F490" i="8"/>
  <c r="E490" i="8"/>
  <c r="D490" i="8"/>
  <c r="C490" i="8"/>
  <c r="V489" i="8"/>
  <c r="U489" i="8"/>
  <c r="T489" i="8"/>
  <c r="S489" i="8"/>
  <c r="R489" i="8"/>
  <c r="Q489" i="8"/>
  <c r="P489" i="8"/>
  <c r="O489" i="8"/>
  <c r="N489" i="8"/>
  <c r="M489" i="8"/>
  <c r="L489" i="8"/>
  <c r="K489" i="8"/>
  <c r="J489" i="8"/>
  <c r="I489" i="8"/>
  <c r="H489" i="8"/>
  <c r="G489" i="8"/>
  <c r="F489" i="8"/>
  <c r="E489" i="8"/>
  <c r="D489" i="8"/>
  <c r="C489" i="8"/>
  <c r="V488" i="8"/>
  <c r="U488" i="8"/>
  <c r="T488" i="8"/>
  <c r="S488" i="8"/>
  <c r="R488" i="8"/>
  <c r="Q488" i="8"/>
  <c r="P488" i="8"/>
  <c r="O488" i="8"/>
  <c r="N488" i="8"/>
  <c r="M488" i="8"/>
  <c r="L488" i="8"/>
  <c r="K488" i="8"/>
  <c r="J488" i="8"/>
  <c r="I488" i="8"/>
  <c r="H488" i="8"/>
  <c r="G488" i="8"/>
  <c r="F488" i="8"/>
  <c r="E488" i="8"/>
  <c r="D488" i="8"/>
  <c r="C488" i="8"/>
  <c r="V487" i="8"/>
  <c r="U487" i="8"/>
  <c r="T487" i="8"/>
  <c r="S487" i="8"/>
  <c r="R487" i="8"/>
  <c r="Q487" i="8"/>
  <c r="P487" i="8"/>
  <c r="O487" i="8"/>
  <c r="N487" i="8"/>
  <c r="M487" i="8"/>
  <c r="L487" i="8"/>
  <c r="K487" i="8"/>
  <c r="J487" i="8"/>
  <c r="I487" i="8"/>
  <c r="H487" i="8"/>
  <c r="G487" i="8"/>
  <c r="F487" i="8"/>
  <c r="E487" i="8"/>
  <c r="D487" i="8"/>
  <c r="C487" i="8"/>
  <c r="V486" i="8"/>
  <c r="U486" i="8"/>
  <c r="T486" i="8"/>
  <c r="S486" i="8"/>
  <c r="R486" i="8"/>
  <c r="Q486" i="8"/>
  <c r="P486" i="8"/>
  <c r="O486" i="8"/>
  <c r="N486" i="8"/>
  <c r="M486" i="8"/>
  <c r="L486" i="8"/>
  <c r="K486" i="8"/>
  <c r="J486" i="8"/>
  <c r="I486" i="8"/>
  <c r="H486" i="8"/>
  <c r="G486" i="8"/>
  <c r="F486" i="8"/>
  <c r="E486" i="8"/>
  <c r="D486" i="8"/>
  <c r="C486" i="8"/>
  <c r="V485" i="8"/>
  <c r="U485" i="8"/>
  <c r="T485" i="8"/>
  <c r="S485" i="8"/>
  <c r="R485" i="8"/>
  <c r="Q485" i="8"/>
  <c r="P485" i="8"/>
  <c r="O485" i="8"/>
  <c r="N485" i="8"/>
  <c r="M485" i="8"/>
  <c r="L485" i="8"/>
  <c r="K485" i="8"/>
  <c r="J485" i="8"/>
  <c r="I485" i="8"/>
  <c r="H485" i="8"/>
  <c r="G485" i="8"/>
  <c r="F485" i="8"/>
  <c r="E485" i="8"/>
  <c r="D485" i="8"/>
  <c r="C485" i="8"/>
  <c r="V484" i="8"/>
  <c r="U484" i="8"/>
  <c r="T484" i="8"/>
  <c r="S484" i="8"/>
  <c r="R484" i="8"/>
  <c r="Q484" i="8"/>
  <c r="P484" i="8"/>
  <c r="O484" i="8"/>
  <c r="N484" i="8"/>
  <c r="M484" i="8"/>
  <c r="L484" i="8"/>
  <c r="K484" i="8"/>
  <c r="J484" i="8"/>
  <c r="I484" i="8"/>
  <c r="H484" i="8"/>
  <c r="G484" i="8"/>
  <c r="F484" i="8"/>
  <c r="E484" i="8"/>
  <c r="D484" i="8"/>
  <c r="C484" i="8"/>
  <c r="V483" i="8"/>
  <c r="U483" i="8"/>
  <c r="T483" i="8"/>
  <c r="S483" i="8"/>
  <c r="R483" i="8"/>
  <c r="Q483" i="8"/>
  <c r="P483" i="8"/>
  <c r="O483" i="8"/>
  <c r="N483" i="8"/>
  <c r="M483" i="8"/>
  <c r="L483" i="8"/>
  <c r="K483" i="8"/>
  <c r="J483" i="8"/>
  <c r="I483" i="8"/>
  <c r="H483" i="8"/>
  <c r="G483" i="8"/>
  <c r="F483" i="8"/>
  <c r="E483" i="8"/>
  <c r="D483" i="8"/>
  <c r="C483" i="8"/>
  <c r="V482" i="8"/>
  <c r="U482" i="8"/>
  <c r="T482" i="8"/>
  <c r="S482" i="8"/>
  <c r="R482" i="8"/>
  <c r="Q482" i="8"/>
  <c r="P482" i="8"/>
  <c r="O482" i="8"/>
  <c r="N482" i="8"/>
  <c r="M482" i="8"/>
  <c r="L482" i="8"/>
  <c r="K482" i="8"/>
  <c r="J482" i="8"/>
  <c r="I482" i="8"/>
  <c r="H482" i="8"/>
  <c r="G482" i="8"/>
  <c r="F482" i="8"/>
  <c r="E482" i="8"/>
  <c r="D482" i="8"/>
  <c r="C482" i="8"/>
  <c r="V481" i="8"/>
  <c r="U481" i="8"/>
  <c r="T481" i="8"/>
  <c r="S481" i="8"/>
  <c r="R481" i="8"/>
  <c r="Q481" i="8"/>
  <c r="P481" i="8"/>
  <c r="O481" i="8"/>
  <c r="N481" i="8"/>
  <c r="M481" i="8"/>
  <c r="L481" i="8"/>
  <c r="K481" i="8"/>
  <c r="J481" i="8"/>
  <c r="I481" i="8"/>
  <c r="H481" i="8"/>
  <c r="G481" i="8"/>
  <c r="F481" i="8"/>
  <c r="E481" i="8"/>
  <c r="D481" i="8"/>
  <c r="C481" i="8"/>
  <c r="V480" i="8"/>
  <c r="U480" i="8"/>
  <c r="T480" i="8"/>
  <c r="S480" i="8"/>
  <c r="R480" i="8"/>
  <c r="Q480" i="8"/>
  <c r="P480" i="8"/>
  <c r="O480" i="8"/>
  <c r="N480" i="8"/>
  <c r="M480" i="8"/>
  <c r="L480" i="8"/>
  <c r="K480" i="8"/>
  <c r="J480" i="8"/>
  <c r="I480" i="8"/>
  <c r="H480" i="8"/>
  <c r="G480" i="8"/>
  <c r="F480" i="8"/>
  <c r="E480" i="8"/>
  <c r="D480" i="8"/>
  <c r="C480" i="8"/>
  <c r="V479" i="8"/>
  <c r="U479" i="8"/>
  <c r="T479" i="8"/>
  <c r="S479" i="8"/>
  <c r="R479" i="8"/>
  <c r="Q479" i="8"/>
  <c r="P479" i="8"/>
  <c r="O479" i="8"/>
  <c r="N479" i="8"/>
  <c r="M479" i="8"/>
  <c r="L479" i="8"/>
  <c r="K479" i="8"/>
  <c r="J479" i="8"/>
  <c r="I479" i="8"/>
  <c r="H479" i="8"/>
  <c r="G479" i="8"/>
  <c r="F479" i="8"/>
  <c r="E479" i="8"/>
  <c r="D479" i="8"/>
  <c r="C479" i="8"/>
  <c r="V478" i="8"/>
  <c r="U478" i="8"/>
  <c r="T478" i="8"/>
  <c r="S478" i="8"/>
  <c r="R478" i="8"/>
  <c r="Q478" i="8"/>
  <c r="P478" i="8"/>
  <c r="O478" i="8"/>
  <c r="N478" i="8"/>
  <c r="M478" i="8"/>
  <c r="L478" i="8"/>
  <c r="K478" i="8"/>
  <c r="J478" i="8"/>
  <c r="I478" i="8"/>
  <c r="H478" i="8"/>
  <c r="G478" i="8"/>
  <c r="F478" i="8"/>
  <c r="E478" i="8"/>
  <c r="D478" i="8"/>
  <c r="C478" i="8"/>
  <c r="V477" i="8"/>
  <c r="U477" i="8"/>
  <c r="T477" i="8"/>
  <c r="S477" i="8"/>
  <c r="R477" i="8"/>
  <c r="Q477" i="8"/>
  <c r="P477" i="8"/>
  <c r="O477" i="8"/>
  <c r="N477" i="8"/>
  <c r="M477" i="8"/>
  <c r="L477" i="8"/>
  <c r="K477" i="8"/>
  <c r="J477" i="8"/>
  <c r="I477" i="8"/>
  <c r="H477" i="8"/>
  <c r="G477" i="8"/>
  <c r="F477" i="8"/>
  <c r="E477" i="8"/>
  <c r="D477" i="8"/>
  <c r="C477" i="8"/>
  <c r="V476" i="8"/>
  <c r="U476" i="8"/>
  <c r="T476" i="8"/>
  <c r="S476" i="8"/>
  <c r="R476" i="8"/>
  <c r="Q476" i="8"/>
  <c r="P476" i="8"/>
  <c r="O476" i="8"/>
  <c r="N476" i="8"/>
  <c r="M476" i="8"/>
  <c r="L476" i="8"/>
  <c r="K476" i="8"/>
  <c r="J476" i="8"/>
  <c r="I476" i="8"/>
  <c r="H476" i="8"/>
  <c r="G476" i="8"/>
  <c r="F476" i="8"/>
  <c r="E476" i="8"/>
  <c r="D476" i="8"/>
  <c r="C476" i="8"/>
  <c r="V475" i="8"/>
  <c r="U475" i="8"/>
  <c r="T475" i="8"/>
  <c r="S475" i="8"/>
  <c r="R475" i="8"/>
  <c r="Q475" i="8"/>
  <c r="P475" i="8"/>
  <c r="O475" i="8"/>
  <c r="N475" i="8"/>
  <c r="M475" i="8"/>
  <c r="L475" i="8"/>
  <c r="K475" i="8"/>
  <c r="J475" i="8"/>
  <c r="I475" i="8"/>
  <c r="H475" i="8"/>
  <c r="G475" i="8"/>
  <c r="F475" i="8"/>
  <c r="E475" i="8"/>
  <c r="D475" i="8"/>
  <c r="C475" i="8"/>
  <c r="V474" i="8"/>
  <c r="U474" i="8"/>
  <c r="T474" i="8"/>
  <c r="S474" i="8"/>
  <c r="R474" i="8"/>
  <c r="Q474" i="8"/>
  <c r="P474" i="8"/>
  <c r="O474" i="8"/>
  <c r="N474" i="8"/>
  <c r="M474" i="8"/>
  <c r="L474" i="8"/>
  <c r="K474" i="8"/>
  <c r="J474" i="8"/>
  <c r="I474" i="8"/>
  <c r="H474" i="8"/>
  <c r="G474" i="8"/>
  <c r="F474" i="8"/>
  <c r="E474" i="8"/>
  <c r="D474" i="8"/>
  <c r="C474" i="8"/>
  <c r="V473" i="8"/>
  <c r="U473" i="8"/>
  <c r="T473" i="8"/>
  <c r="S473" i="8"/>
  <c r="R473" i="8"/>
  <c r="Q473" i="8"/>
  <c r="P473" i="8"/>
  <c r="O473" i="8"/>
  <c r="N473" i="8"/>
  <c r="M473" i="8"/>
  <c r="L473" i="8"/>
  <c r="K473" i="8"/>
  <c r="J473" i="8"/>
  <c r="I473" i="8"/>
  <c r="H473" i="8"/>
  <c r="G473" i="8"/>
  <c r="F473" i="8"/>
  <c r="E473" i="8"/>
  <c r="D473" i="8"/>
  <c r="C473" i="8"/>
  <c r="V472" i="8"/>
  <c r="U472" i="8"/>
  <c r="T472" i="8"/>
  <c r="S472" i="8"/>
  <c r="R472" i="8"/>
  <c r="Q472" i="8"/>
  <c r="P472" i="8"/>
  <c r="O472" i="8"/>
  <c r="N472" i="8"/>
  <c r="M472" i="8"/>
  <c r="L472" i="8"/>
  <c r="K472" i="8"/>
  <c r="J472" i="8"/>
  <c r="I472" i="8"/>
  <c r="H472" i="8"/>
  <c r="G472" i="8"/>
  <c r="F472" i="8"/>
  <c r="E472" i="8"/>
  <c r="D472" i="8"/>
  <c r="C472" i="8"/>
  <c r="V471" i="8"/>
  <c r="U471" i="8"/>
  <c r="T471" i="8"/>
  <c r="S471" i="8"/>
  <c r="R471" i="8"/>
  <c r="Q471" i="8"/>
  <c r="P471" i="8"/>
  <c r="O471" i="8"/>
  <c r="N471" i="8"/>
  <c r="M471" i="8"/>
  <c r="L471" i="8"/>
  <c r="K471" i="8"/>
  <c r="J471" i="8"/>
  <c r="I471" i="8"/>
  <c r="H471" i="8"/>
  <c r="G471" i="8"/>
  <c r="F471" i="8"/>
  <c r="E471" i="8"/>
  <c r="D471" i="8"/>
  <c r="C471" i="8"/>
  <c r="V470" i="8"/>
  <c r="U470" i="8"/>
  <c r="T470" i="8"/>
  <c r="S470" i="8"/>
  <c r="R470" i="8"/>
  <c r="Q470" i="8"/>
  <c r="P470" i="8"/>
  <c r="O470" i="8"/>
  <c r="N470" i="8"/>
  <c r="M470" i="8"/>
  <c r="L470" i="8"/>
  <c r="K470" i="8"/>
  <c r="J470" i="8"/>
  <c r="I470" i="8"/>
  <c r="H470" i="8"/>
  <c r="G470" i="8"/>
  <c r="F470" i="8"/>
  <c r="E470" i="8"/>
  <c r="D470" i="8"/>
  <c r="C470" i="8"/>
  <c r="V469" i="8"/>
  <c r="U469" i="8"/>
  <c r="T469" i="8"/>
  <c r="S469" i="8"/>
  <c r="R469" i="8"/>
  <c r="Q469" i="8"/>
  <c r="P469" i="8"/>
  <c r="O469" i="8"/>
  <c r="N469" i="8"/>
  <c r="M469" i="8"/>
  <c r="L469" i="8"/>
  <c r="K469" i="8"/>
  <c r="J469" i="8"/>
  <c r="I469" i="8"/>
  <c r="H469" i="8"/>
  <c r="G469" i="8"/>
  <c r="F469" i="8"/>
  <c r="E469" i="8"/>
  <c r="D469" i="8"/>
  <c r="C469" i="8"/>
  <c r="V468" i="8"/>
  <c r="U468" i="8"/>
  <c r="T468" i="8"/>
  <c r="S468" i="8"/>
  <c r="R468" i="8"/>
  <c r="Q468" i="8"/>
  <c r="P468" i="8"/>
  <c r="O468" i="8"/>
  <c r="N468" i="8"/>
  <c r="M468" i="8"/>
  <c r="L468" i="8"/>
  <c r="K468" i="8"/>
  <c r="J468" i="8"/>
  <c r="I468" i="8"/>
  <c r="H468" i="8"/>
  <c r="G468" i="8"/>
  <c r="F468" i="8"/>
  <c r="E468" i="8"/>
  <c r="D468" i="8"/>
  <c r="C468" i="8"/>
  <c r="V467" i="8"/>
  <c r="U467" i="8"/>
  <c r="T467" i="8"/>
  <c r="S467" i="8"/>
  <c r="R467" i="8"/>
  <c r="Q467" i="8"/>
  <c r="P467" i="8"/>
  <c r="O467" i="8"/>
  <c r="N467" i="8"/>
  <c r="M467" i="8"/>
  <c r="L467" i="8"/>
  <c r="K467" i="8"/>
  <c r="J467" i="8"/>
  <c r="I467" i="8"/>
  <c r="H467" i="8"/>
  <c r="G467" i="8"/>
  <c r="F467" i="8"/>
  <c r="E467" i="8"/>
  <c r="D467" i="8"/>
  <c r="C467" i="8"/>
  <c r="V466" i="8"/>
  <c r="U466" i="8"/>
  <c r="T466" i="8"/>
  <c r="S466" i="8"/>
  <c r="R466" i="8"/>
  <c r="Q466" i="8"/>
  <c r="P466" i="8"/>
  <c r="O466" i="8"/>
  <c r="N466" i="8"/>
  <c r="M466" i="8"/>
  <c r="L466" i="8"/>
  <c r="K466" i="8"/>
  <c r="J466" i="8"/>
  <c r="I466" i="8"/>
  <c r="H466" i="8"/>
  <c r="G466" i="8"/>
  <c r="F466" i="8"/>
  <c r="E466" i="8"/>
  <c r="D466" i="8"/>
  <c r="C466" i="8"/>
  <c r="V465" i="8"/>
  <c r="U465" i="8"/>
  <c r="T465" i="8"/>
  <c r="S465" i="8"/>
  <c r="R465" i="8"/>
  <c r="Q465" i="8"/>
  <c r="P465" i="8"/>
  <c r="O465" i="8"/>
  <c r="N465" i="8"/>
  <c r="M465" i="8"/>
  <c r="L465" i="8"/>
  <c r="K465" i="8"/>
  <c r="J465" i="8"/>
  <c r="I465" i="8"/>
  <c r="H465" i="8"/>
  <c r="G465" i="8"/>
  <c r="F465" i="8"/>
  <c r="E465" i="8"/>
  <c r="D465" i="8"/>
  <c r="C465" i="8"/>
  <c r="V464" i="8"/>
  <c r="U464" i="8"/>
  <c r="T464" i="8"/>
  <c r="S464" i="8"/>
  <c r="R464" i="8"/>
  <c r="Q464" i="8"/>
  <c r="P464" i="8"/>
  <c r="O464" i="8"/>
  <c r="N464" i="8"/>
  <c r="M464" i="8"/>
  <c r="L464" i="8"/>
  <c r="K464" i="8"/>
  <c r="J464" i="8"/>
  <c r="I464" i="8"/>
  <c r="H464" i="8"/>
  <c r="G464" i="8"/>
  <c r="F464" i="8"/>
  <c r="E464" i="8"/>
  <c r="D464" i="8"/>
  <c r="C464" i="8"/>
  <c r="V463" i="8"/>
  <c r="U463" i="8"/>
  <c r="T463" i="8"/>
  <c r="S463" i="8"/>
  <c r="R463" i="8"/>
  <c r="Q463" i="8"/>
  <c r="P463" i="8"/>
  <c r="O463" i="8"/>
  <c r="N463" i="8"/>
  <c r="M463" i="8"/>
  <c r="L463" i="8"/>
  <c r="K463" i="8"/>
  <c r="J463" i="8"/>
  <c r="I463" i="8"/>
  <c r="H463" i="8"/>
  <c r="G463" i="8"/>
  <c r="F463" i="8"/>
  <c r="E463" i="8"/>
  <c r="D463" i="8"/>
  <c r="C463" i="8"/>
  <c r="V462" i="8"/>
  <c r="U462" i="8"/>
  <c r="T462" i="8"/>
  <c r="S462" i="8"/>
  <c r="R462" i="8"/>
  <c r="Q462" i="8"/>
  <c r="P462" i="8"/>
  <c r="O462" i="8"/>
  <c r="N462" i="8"/>
  <c r="M462" i="8"/>
  <c r="L462" i="8"/>
  <c r="K462" i="8"/>
  <c r="J462" i="8"/>
  <c r="I462" i="8"/>
  <c r="H462" i="8"/>
  <c r="G462" i="8"/>
  <c r="F462" i="8"/>
  <c r="E462" i="8"/>
  <c r="D462" i="8"/>
  <c r="C462" i="8"/>
  <c r="V461" i="8"/>
  <c r="U461" i="8"/>
  <c r="T461" i="8"/>
  <c r="S461" i="8"/>
  <c r="R461" i="8"/>
  <c r="Q461" i="8"/>
  <c r="P461" i="8"/>
  <c r="O461" i="8"/>
  <c r="N461" i="8"/>
  <c r="M461" i="8"/>
  <c r="L461" i="8"/>
  <c r="K461" i="8"/>
  <c r="J461" i="8"/>
  <c r="I461" i="8"/>
  <c r="H461" i="8"/>
  <c r="G461" i="8"/>
  <c r="F461" i="8"/>
  <c r="E461" i="8"/>
  <c r="D461" i="8"/>
  <c r="C461" i="8"/>
  <c r="V460" i="8"/>
  <c r="U460" i="8"/>
  <c r="T460" i="8"/>
  <c r="S460" i="8"/>
  <c r="R460" i="8"/>
  <c r="Q460" i="8"/>
  <c r="P460" i="8"/>
  <c r="O460" i="8"/>
  <c r="N460" i="8"/>
  <c r="M460" i="8"/>
  <c r="L460" i="8"/>
  <c r="K460" i="8"/>
  <c r="J460" i="8"/>
  <c r="I460" i="8"/>
  <c r="H460" i="8"/>
  <c r="G460" i="8"/>
  <c r="F460" i="8"/>
  <c r="E460" i="8"/>
  <c r="D460" i="8"/>
  <c r="C460" i="8"/>
  <c r="V459" i="8"/>
  <c r="U459" i="8"/>
  <c r="T459" i="8"/>
  <c r="S459" i="8"/>
  <c r="R459" i="8"/>
  <c r="Q459" i="8"/>
  <c r="P459" i="8"/>
  <c r="O459" i="8"/>
  <c r="N459" i="8"/>
  <c r="M459" i="8"/>
  <c r="L459" i="8"/>
  <c r="K459" i="8"/>
  <c r="J459" i="8"/>
  <c r="I459" i="8"/>
  <c r="H459" i="8"/>
  <c r="G459" i="8"/>
  <c r="F459" i="8"/>
  <c r="E459" i="8"/>
  <c r="D459" i="8"/>
  <c r="C459" i="8"/>
  <c r="V458" i="8"/>
  <c r="U458" i="8"/>
  <c r="T458" i="8"/>
  <c r="S458" i="8"/>
  <c r="R458" i="8"/>
  <c r="Q458" i="8"/>
  <c r="P458" i="8"/>
  <c r="O458" i="8"/>
  <c r="N458" i="8"/>
  <c r="M458" i="8"/>
  <c r="L458" i="8"/>
  <c r="K458" i="8"/>
  <c r="J458" i="8"/>
  <c r="I458" i="8"/>
  <c r="H458" i="8"/>
  <c r="G458" i="8"/>
  <c r="F458" i="8"/>
  <c r="E458" i="8"/>
  <c r="D458" i="8"/>
  <c r="C458" i="8"/>
  <c r="V457" i="8"/>
  <c r="U457" i="8"/>
  <c r="T457" i="8"/>
  <c r="S457" i="8"/>
  <c r="R457" i="8"/>
  <c r="Q457" i="8"/>
  <c r="P457" i="8"/>
  <c r="O457" i="8"/>
  <c r="N457" i="8"/>
  <c r="M457" i="8"/>
  <c r="L457" i="8"/>
  <c r="K457" i="8"/>
  <c r="J457" i="8"/>
  <c r="I457" i="8"/>
  <c r="H457" i="8"/>
  <c r="G457" i="8"/>
  <c r="F457" i="8"/>
  <c r="E457" i="8"/>
  <c r="D457" i="8"/>
  <c r="C457" i="8"/>
  <c r="V456" i="8"/>
  <c r="U456" i="8"/>
  <c r="T456" i="8"/>
  <c r="S456" i="8"/>
  <c r="R456" i="8"/>
  <c r="Q456" i="8"/>
  <c r="P456" i="8"/>
  <c r="O456" i="8"/>
  <c r="N456" i="8"/>
  <c r="M456" i="8"/>
  <c r="L456" i="8"/>
  <c r="K456" i="8"/>
  <c r="J456" i="8"/>
  <c r="I456" i="8"/>
  <c r="H456" i="8"/>
  <c r="G456" i="8"/>
  <c r="F456" i="8"/>
  <c r="E456" i="8"/>
  <c r="D456" i="8"/>
  <c r="C456" i="8"/>
  <c r="V455" i="8"/>
  <c r="U455" i="8"/>
  <c r="T455" i="8"/>
  <c r="S455" i="8"/>
  <c r="R455" i="8"/>
  <c r="Q455" i="8"/>
  <c r="P455" i="8"/>
  <c r="O455" i="8"/>
  <c r="N455" i="8"/>
  <c r="M455" i="8"/>
  <c r="L455" i="8"/>
  <c r="K455" i="8"/>
  <c r="J455" i="8"/>
  <c r="I455" i="8"/>
  <c r="H455" i="8"/>
  <c r="G455" i="8"/>
  <c r="F455" i="8"/>
  <c r="E455" i="8"/>
  <c r="D455" i="8"/>
  <c r="C455" i="8"/>
  <c r="V454" i="8"/>
  <c r="U454" i="8"/>
  <c r="T454" i="8"/>
  <c r="S454" i="8"/>
  <c r="R454" i="8"/>
  <c r="Q454" i="8"/>
  <c r="P454" i="8"/>
  <c r="O454" i="8"/>
  <c r="N454" i="8"/>
  <c r="M454" i="8"/>
  <c r="L454" i="8"/>
  <c r="K454" i="8"/>
  <c r="J454" i="8"/>
  <c r="I454" i="8"/>
  <c r="H454" i="8"/>
  <c r="G454" i="8"/>
  <c r="F454" i="8"/>
  <c r="E454" i="8"/>
  <c r="D454" i="8"/>
  <c r="C454" i="8"/>
  <c r="V453" i="8"/>
  <c r="U453" i="8"/>
  <c r="T453" i="8"/>
  <c r="S453" i="8"/>
  <c r="R453" i="8"/>
  <c r="Q453" i="8"/>
  <c r="P453" i="8"/>
  <c r="O453" i="8"/>
  <c r="N453" i="8"/>
  <c r="M453" i="8"/>
  <c r="L453" i="8"/>
  <c r="K453" i="8"/>
  <c r="J453" i="8"/>
  <c r="I453" i="8"/>
  <c r="H453" i="8"/>
  <c r="G453" i="8"/>
  <c r="F453" i="8"/>
  <c r="E453" i="8"/>
  <c r="D453" i="8"/>
  <c r="C453" i="8"/>
  <c r="V452" i="8"/>
  <c r="U452" i="8"/>
  <c r="T452" i="8"/>
  <c r="S452" i="8"/>
  <c r="R452" i="8"/>
  <c r="Q452" i="8"/>
  <c r="P452" i="8"/>
  <c r="O452" i="8"/>
  <c r="N452" i="8"/>
  <c r="M452" i="8"/>
  <c r="L452" i="8"/>
  <c r="K452" i="8"/>
  <c r="J452" i="8"/>
  <c r="I452" i="8"/>
  <c r="H452" i="8"/>
  <c r="G452" i="8"/>
  <c r="F452" i="8"/>
  <c r="E452" i="8"/>
  <c r="D452" i="8"/>
  <c r="C452" i="8"/>
  <c r="V451" i="8"/>
  <c r="U451" i="8"/>
  <c r="T451" i="8"/>
  <c r="S451" i="8"/>
  <c r="R451" i="8"/>
  <c r="Q451" i="8"/>
  <c r="P451" i="8"/>
  <c r="O451" i="8"/>
  <c r="N451" i="8"/>
  <c r="M451" i="8"/>
  <c r="L451" i="8"/>
  <c r="K451" i="8"/>
  <c r="J451" i="8"/>
  <c r="I451" i="8"/>
  <c r="H451" i="8"/>
  <c r="G451" i="8"/>
  <c r="F451" i="8"/>
  <c r="E451" i="8"/>
  <c r="D451" i="8"/>
  <c r="C451" i="8"/>
  <c r="V450" i="8"/>
  <c r="U450" i="8"/>
  <c r="T450" i="8"/>
  <c r="S450" i="8"/>
  <c r="R450" i="8"/>
  <c r="Q450" i="8"/>
  <c r="P450" i="8"/>
  <c r="O450" i="8"/>
  <c r="N450" i="8"/>
  <c r="M450" i="8"/>
  <c r="L450" i="8"/>
  <c r="K450" i="8"/>
  <c r="J450" i="8"/>
  <c r="I450" i="8"/>
  <c r="H450" i="8"/>
  <c r="G450" i="8"/>
  <c r="F450" i="8"/>
  <c r="E450" i="8"/>
  <c r="D450" i="8"/>
  <c r="C450" i="8"/>
  <c r="V449" i="8"/>
  <c r="U449" i="8"/>
  <c r="T449" i="8"/>
  <c r="S449" i="8"/>
  <c r="R449" i="8"/>
  <c r="Q449" i="8"/>
  <c r="P449" i="8"/>
  <c r="O449" i="8"/>
  <c r="N449" i="8"/>
  <c r="M449" i="8"/>
  <c r="L449" i="8"/>
  <c r="K449" i="8"/>
  <c r="J449" i="8"/>
  <c r="I449" i="8"/>
  <c r="H449" i="8"/>
  <c r="G449" i="8"/>
  <c r="F449" i="8"/>
  <c r="E449" i="8"/>
  <c r="D449" i="8"/>
  <c r="C449" i="8"/>
  <c r="V448" i="8"/>
  <c r="U448" i="8"/>
  <c r="T448" i="8"/>
  <c r="S448" i="8"/>
  <c r="R448" i="8"/>
  <c r="Q448" i="8"/>
  <c r="P448" i="8"/>
  <c r="O448" i="8"/>
  <c r="N448" i="8"/>
  <c r="M448" i="8"/>
  <c r="L448" i="8"/>
  <c r="K448" i="8"/>
  <c r="J448" i="8"/>
  <c r="I448" i="8"/>
  <c r="H448" i="8"/>
  <c r="G448" i="8"/>
  <c r="F448" i="8"/>
  <c r="E448" i="8"/>
  <c r="D448" i="8"/>
  <c r="C448" i="8"/>
  <c r="V447" i="8"/>
  <c r="U447" i="8"/>
  <c r="T447" i="8"/>
  <c r="S447" i="8"/>
  <c r="R447" i="8"/>
  <c r="Q447" i="8"/>
  <c r="P447" i="8"/>
  <c r="O447" i="8"/>
  <c r="N447" i="8"/>
  <c r="M447" i="8"/>
  <c r="L447" i="8"/>
  <c r="K447" i="8"/>
  <c r="J447" i="8"/>
  <c r="I447" i="8"/>
  <c r="H447" i="8"/>
  <c r="G447" i="8"/>
  <c r="F447" i="8"/>
  <c r="E447" i="8"/>
  <c r="D447" i="8"/>
  <c r="C447" i="8"/>
  <c r="V446" i="8"/>
  <c r="U446" i="8"/>
  <c r="T446" i="8"/>
  <c r="S446" i="8"/>
  <c r="R446" i="8"/>
  <c r="Q446" i="8"/>
  <c r="P446" i="8"/>
  <c r="O446" i="8"/>
  <c r="N446" i="8"/>
  <c r="M446" i="8"/>
  <c r="L446" i="8"/>
  <c r="K446" i="8"/>
  <c r="J446" i="8"/>
  <c r="I446" i="8"/>
  <c r="H446" i="8"/>
  <c r="G446" i="8"/>
  <c r="F446" i="8"/>
  <c r="E446" i="8"/>
  <c r="D446" i="8"/>
  <c r="C446" i="8"/>
  <c r="V445" i="8"/>
  <c r="U445" i="8"/>
  <c r="T445" i="8"/>
  <c r="S445" i="8"/>
  <c r="R445" i="8"/>
  <c r="Q445" i="8"/>
  <c r="P445" i="8"/>
  <c r="O445" i="8"/>
  <c r="N445" i="8"/>
  <c r="M445" i="8"/>
  <c r="L445" i="8"/>
  <c r="K445" i="8"/>
  <c r="J445" i="8"/>
  <c r="I445" i="8"/>
  <c r="H445" i="8"/>
  <c r="G445" i="8"/>
  <c r="F445" i="8"/>
  <c r="E445" i="8"/>
  <c r="D445" i="8"/>
  <c r="C445" i="8"/>
  <c r="V444" i="8"/>
  <c r="U444" i="8"/>
  <c r="T444" i="8"/>
  <c r="S444" i="8"/>
  <c r="R444" i="8"/>
  <c r="Q444" i="8"/>
  <c r="P444" i="8"/>
  <c r="O444" i="8"/>
  <c r="N444" i="8"/>
  <c r="M444" i="8"/>
  <c r="L444" i="8"/>
  <c r="K444" i="8"/>
  <c r="J444" i="8"/>
  <c r="I444" i="8"/>
  <c r="H444" i="8"/>
  <c r="G444" i="8"/>
  <c r="F444" i="8"/>
  <c r="E444" i="8"/>
  <c r="D444" i="8"/>
  <c r="C444" i="8"/>
  <c r="V443" i="8"/>
  <c r="U443" i="8"/>
  <c r="T443" i="8"/>
  <c r="S443" i="8"/>
  <c r="R443" i="8"/>
  <c r="Q443" i="8"/>
  <c r="P443" i="8"/>
  <c r="O443" i="8"/>
  <c r="N443" i="8"/>
  <c r="M443" i="8"/>
  <c r="L443" i="8"/>
  <c r="K443" i="8"/>
  <c r="J443" i="8"/>
  <c r="I443" i="8"/>
  <c r="H443" i="8"/>
  <c r="G443" i="8"/>
  <c r="F443" i="8"/>
  <c r="E443" i="8"/>
  <c r="D443" i="8"/>
  <c r="C443" i="8"/>
  <c r="V442" i="8"/>
  <c r="U442" i="8"/>
  <c r="T442" i="8"/>
  <c r="S442" i="8"/>
  <c r="R442" i="8"/>
  <c r="Q442" i="8"/>
  <c r="P442" i="8"/>
  <c r="O442" i="8"/>
  <c r="N442" i="8"/>
  <c r="M442" i="8"/>
  <c r="L442" i="8"/>
  <c r="K442" i="8"/>
  <c r="J442" i="8"/>
  <c r="I442" i="8"/>
  <c r="H442" i="8"/>
  <c r="G442" i="8"/>
  <c r="F442" i="8"/>
  <c r="E442" i="8"/>
  <c r="D442" i="8"/>
  <c r="C442" i="8"/>
  <c r="V441" i="8"/>
  <c r="U441" i="8"/>
  <c r="T441" i="8"/>
  <c r="S441" i="8"/>
  <c r="R441" i="8"/>
  <c r="Q441" i="8"/>
  <c r="P441" i="8"/>
  <c r="O441" i="8"/>
  <c r="N441" i="8"/>
  <c r="M441" i="8"/>
  <c r="L441" i="8"/>
  <c r="K441" i="8"/>
  <c r="J441" i="8"/>
  <c r="I441" i="8"/>
  <c r="H441" i="8"/>
  <c r="G441" i="8"/>
  <c r="F441" i="8"/>
  <c r="E441" i="8"/>
  <c r="D441" i="8"/>
  <c r="C441" i="8"/>
  <c r="V440" i="8"/>
  <c r="U440" i="8"/>
  <c r="T440" i="8"/>
  <c r="S440" i="8"/>
  <c r="R440" i="8"/>
  <c r="Q440" i="8"/>
  <c r="P440" i="8"/>
  <c r="O440" i="8"/>
  <c r="N440" i="8"/>
  <c r="M440" i="8"/>
  <c r="L440" i="8"/>
  <c r="K440" i="8"/>
  <c r="J440" i="8"/>
  <c r="I440" i="8"/>
  <c r="H440" i="8"/>
  <c r="G440" i="8"/>
  <c r="F440" i="8"/>
  <c r="E440" i="8"/>
  <c r="D440" i="8"/>
  <c r="C440" i="8"/>
  <c r="V439" i="8"/>
  <c r="U439" i="8"/>
  <c r="T439" i="8"/>
  <c r="S439" i="8"/>
  <c r="R439" i="8"/>
  <c r="Q439" i="8"/>
  <c r="P439" i="8"/>
  <c r="O439" i="8"/>
  <c r="N439" i="8"/>
  <c r="M439" i="8"/>
  <c r="L439" i="8"/>
  <c r="K439" i="8"/>
  <c r="J439" i="8"/>
  <c r="I439" i="8"/>
  <c r="H439" i="8"/>
  <c r="G439" i="8"/>
  <c r="F439" i="8"/>
  <c r="E439" i="8"/>
  <c r="D439" i="8"/>
  <c r="C439" i="8"/>
  <c r="V438" i="8"/>
  <c r="U438" i="8"/>
  <c r="T438" i="8"/>
  <c r="S438" i="8"/>
  <c r="R438" i="8"/>
  <c r="Q438" i="8"/>
  <c r="P438" i="8"/>
  <c r="O438" i="8"/>
  <c r="N438" i="8"/>
  <c r="M438" i="8"/>
  <c r="L438" i="8"/>
  <c r="K438" i="8"/>
  <c r="J438" i="8"/>
  <c r="I438" i="8"/>
  <c r="H438" i="8"/>
  <c r="G438" i="8"/>
  <c r="F438" i="8"/>
  <c r="E438" i="8"/>
  <c r="D438" i="8"/>
  <c r="C438" i="8"/>
  <c r="V437" i="8"/>
  <c r="U437" i="8"/>
  <c r="T437" i="8"/>
  <c r="S437" i="8"/>
  <c r="R437" i="8"/>
  <c r="Q437" i="8"/>
  <c r="P437" i="8"/>
  <c r="O437" i="8"/>
  <c r="N437" i="8"/>
  <c r="M437" i="8"/>
  <c r="L437" i="8"/>
  <c r="K437" i="8"/>
  <c r="J437" i="8"/>
  <c r="I437" i="8"/>
  <c r="H437" i="8"/>
  <c r="G437" i="8"/>
  <c r="F437" i="8"/>
  <c r="E437" i="8"/>
  <c r="D437" i="8"/>
  <c r="C437" i="8"/>
  <c r="V436" i="8"/>
  <c r="U436" i="8"/>
  <c r="T436" i="8"/>
  <c r="S436" i="8"/>
  <c r="R436" i="8"/>
  <c r="Q436" i="8"/>
  <c r="P436" i="8"/>
  <c r="O436" i="8"/>
  <c r="N436" i="8"/>
  <c r="M436" i="8"/>
  <c r="L436" i="8"/>
  <c r="K436" i="8"/>
  <c r="J436" i="8"/>
  <c r="I436" i="8"/>
  <c r="H436" i="8"/>
  <c r="G436" i="8"/>
  <c r="F436" i="8"/>
  <c r="E436" i="8"/>
  <c r="D436" i="8"/>
  <c r="C436" i="8"/>
  <c r="V435" i="8"/>
  <c r="U435" i="8"/>
  <c r="T435" i="8"/>
  <c r="S435" i="8"/>
  <c r="R435" i="8"/>
  <c r="Q435" i="8"/>
  <c r="P435" i="8"/>
  <c r="O435" i="8"/>
  <c r="N435" i="8"/>
  <c r="M435" i="8"/>
  <c r="L435" i="8"/>
  <c r="K435" i="8"/>
  <c r="J435" i="8"/>
  <c r="I435" i="8"/>
  <c r="H435" i="8"/>
  <c r="G435" i="8"/>
  <c r="F435" i="8"/>
  <c r="E435" i="8"/>
  <c r="D435" i="8"/>
  <c r="C435" i="8"/>
  <c r="V434" i="8"/>
  <c r="U434" i="8"/>
  <c r="T434" i="8"/>
  <c r="S434" i="8"/>
  <c r="R434" i="8"/>
  <c r="Q434" i="8"/>
  <c r="P434" i="8"/>
  <c r="O434" i="8"/>
  <c r="N434" i="8"/>
  <c r="M434" i="8"/>
  <c r="L434" i="8"/>
  <c r="K434" i="8"/>
  <c r="J434" i="8"/>
  <c r="I434" i="8"/>
  <c r="H434" i="8"/>
  <c r="G434" i="8"/>
  <c r="F434" i="8"/>
  <c r="E434" i="8"/>
  <c r="D434" i="8"/>
  <c r="C434" i="8"/>
  <c r="V433" i="8"/>
  <c r="U433" i="8"/>
  <c r="T433" i="8"/>
  <c r="S433" i="8"/>
  <c r="R433" i="8"/>
  <c r="Q433" i="8"/>
  <c r="P433" i="8"/>
  <c r="O433" i="8"/>
  <c r="N433" i="8"/>
  <c r="M433" i="8"/>
  <c r="L433" i="8"/>
  <c r="K433" i="8"/>
  <c r="J433" i="8"/>
  <c r="I433" i="8"/>
  <c r="H433" i="8"/>
  <c r="G433" i="8"/>
  <c r="F433" i="8"/>
  <c r="E433" i="8"/>
  <c r="D433" i="8"/>
  <c r="C433" i="8"/>
  <c r="V432" i="8"/>
  <c r="U432" i="8"/>
  <c r="T432" i="8"/>
  <c r="S432" i="8"/>
  <c r="R432" i="8"/>
  <c r="Q432" i="8"/>
  <c r="P432" i="8"/>
  <c r="O432" i="8"/>
  <c r="N432" i="8"/>
  <c r="M432" i="8"/>
  <c r="L432" i="8"/>
  <c r="K432" i="8"/>
  <c r="J432" i="8"/>
  <c r="I432" i="8"/>
  <c r="H432" i="8"/>
  <c r="G432" i="8"/>
  <c r="F432" i="8"/>
  <c r="E432" i="8"/>
  <c r="D432" i="8"/>
  <c r="C432" i="8"/>
  <c r="V431" i="8"/>
  <c r="U431" i="8"/>
  <c r="T431" i="8"/>
  <c r="S431" i="8"/>
  <c r="R431" i="8"/>
  <c r="Q431" i="8"/>
  <c r="P431" i="8"/>
  <c r="O431" i="8"/>
  <c r="N431" i="8"/>
  <c r="M431" i="8"/>
  <c r="L431" i="8"/>
  <c r="K431" i="8"/>
  <c r="J431" i="8"/>
  <c r="I431" i="8"/>
  <c r="H431" i="8"/>
  <c r="G431" i="8"/>
  <c r="F431" i="8"/>
  <c r="E431" i="8"/>
  <c r="D431" i="8"/>
  <c r="C431" i="8"/>
  <c r="V430" i="8"/>
  <c r="U430" i="8"/>
  <c r="T430" i="8"/>
  <c r="S430" i="8"/>
  <c r="R430" i="8"/>
  <c r="Q430" i="8"/>
  <c r="P430" i="8"/>
  <c r="O430" i="8"/>
  <c r="N430" i="8"/>
  <c r="M430" i="8"/>
  <c r="L430" i="8"/>
  <c r="K430" i="8"/>
  <c r="J430" i="8"/>
  <c r="I430" i="8"/>
  <c r="H430" i="8"/>
  <c r="G430" i="8"/>
  <c r="F430" i="8"/>
  <c r="E430" i="8"/>
  <c r="D430" i="8"/>
  <c r="C430" i="8"/>
  <c r="V429" i="8"/>
  <c r="U429" i="8"/>
  <c r="T429" i="8"/>
  <c r="S429" i="8"/>
  <c r="R429" i="8"/>
  <c r="Q429" i="8"/>
  <c r="P429" i="8"/>
  <c r="O429" i="8"/>
  <c r="N429" i="8"/>
  <c r="M429" i="8"/>
  <c r="L429" i="8"/>
  <c r="K429" i="8"/>
  <c r="J429" i="8"/>
  <c r="I429" i="8"/>
  <c r="H429" i="8"/>
  <c r="G429" i="8"/>
  <c r="F429" i="8"/>
  <c r="E429" i="8"/>
  <c r="D429" i="8"/>
  <c r="C429" i="8"/>
  <c r="V428" i="8"/>
  <c r="U428" i="8"/>
  <c r="T428" i="8"/>
  <c r="S428" i="8"/>
  <c r="R428" i="8"/>
  <c r="Q428" i="8"/>
  <c r="P428" i="8"/>
  <c r="O428" i="8"/>
  <c r="N428" i="8"/>
  <c r="M428" i="8"/>
  <c r="L428" i="8"/>
  <c r="K428" i="8"/>
  <c r="J428" i="8"/>
  <c r="I428" i="8"/>
  <c r="H428" i="8"/>
  <c r="G428" i="8"/>
  <c r="F428" i="8"/>
  <c r="E428" i="8"/>
  <c r="D428" i="8"/>
  <c r="C428" i="8"/>
  <c r="V427" i="8"/>
  <c r="U427" i="8"/>
  <c r="T427" i="8"/>
  <c r="S427" i="8"/>
  <c r="R427" i="8"/>
  <c r="Q427" i="8"/>
  <c r="P427" i="8"/>
  <c r="O427" i="8"/>
  <c r="N427" i="8"/>
  <c r="M427" i="8"/>
  <c r="L427" i="8"/>
  <c r="K427" i="8"/>
  <c r="J427" i="8"/>
  <c r="I427" i="8"/>
  <c r="H427" i="8"/>
  <c r="G427" i="8"/>
  <c r="F427" i="8"/>
  <c r="E427" i="8"/>
  <c r="D427" i="8"/>
  <c r="C427" i="8"/>
  <c r="V426" i="8"/>
  <c r="U426" i="8"/>
  <c r="T426" i="8"/>
  <c r="S426" i="8"/>
  <c r="R426" i="8"/>
  <c r="Q426" i="8"/>
  <c r="P426" i="8"/>
  <c r="O426" i="8"/>
  <c r="N426" i="8"/>
  <c r="M426" i="8"/>
  <c r="L426" i="8"/>
  <c r="K426" i="8"/>
  <c r="J426" i="8"/>
  <c r="I426" i="8"/>
  <c r="H426" i="8"/>
  <c r="G426" i="8"/>
  <c r="F426" i="8"/>
  <c r="E426" i="8"/>
  <c r="D426" i="8"/>
  <c r="C426" i="8"/>
  <c r="V425" i="8"/>
  <c r="U425" i="8"/>
  <c r="T425" i="8"/>
  <c r="S425" i="8"/>
  <c r="R425" i="8"/>
  <c r="Q425" i="8"/>
  <c r="P425" i="8"/>
  <c r="O425" i="8"/>
  <c r="N425" i="8"/>
  <c r="M425" i="8"/>
  <c r="L425" i="8"/>
  <c r="K425" i="8"/>
  <c r="J425" i="8"/>
  <c r="I425" i="8"/>
  <c r="H425" i="8"/>
  <c r="G425" i="8"/>
  <c r="F425" i="8"/>
  <c r="E425" i="8"/>
  <c r="D425" i="8"/>
  <c r="C425" i="8"/>
  <c r="V424" i="8"/>
  <c r="U424" i="8"/>
  <c r="T424" i="8"/>
  <c r="S424" i="8"/>
  <c r="R424" i="8"/>
  <c r="Q424" i="8"/>
  <c r="P424" i="8"/>
  <c r="O424" i="8"/>
  <c r="N424" i="8"/>
  <c r="M424" i="8"/>
  <c r="L424" i="8"/>
  <c r="K424" i="8"/>
  <c r="J424" i="8"/>
  <c r="I424" i="8"/>
  <c r="H424" i="8"/>
  <c r="G424" i="8"/>
  <c r="F424" i="8"/>
  <c r="E424" i="8"/>
  <c r="D424" i="8"/>
  <c r="C424" i="8"/>
  <c r="V423" i="8"/>
  <c r="U423" i="8"/>
  <c r="T423" i="8"/>
  <c r="S423" i="8"/>
  <c r="R423" i="8"/>
  <c r="Q423" i="8"/>
  <c r="P423" i="8"/>
  <c r="O423" i="8"/>
  <c r="N423" i="8"/>
  <c r="M423" i="8"/>
  <c r="L423" i="8"/>
  <c r="K423" i="8"/>
  <c r="J423" i="8"/>
  <c r="I423" i="8"/>
  <c r="H423" i="8"/>
  <c r="G423" i="8"/>
  <c r="F423" i="8"/>
  <c r="E423" i="8"/>
  <c r="D423" i="8"/>
  <c r="C423" i="8"/>
  <c r="V422" i="8"/>
  <c r="U422" i="8"/>
  <c r="T422" i="8"/>
  <c r="S422" i="8"/>
  <c r="R422" i="8"/>
  <c r="Q422" i="8"/>
  <c r="P422" i="8"/>
  <c r="O422" i="8"/>
  <c r="N422" i="8"/>
  <c r="M422" i="8"/>
  <c r="L422" i="8"/>
  <c r="K422" i="8"/>
  <c r="J422" i="8"/>
  <c r="I422" i="8"/>
  <c r="H422" i="8"/>
  <c r="G422" i="8"/>
  <c r="F422" i="8"/>
  <c r="E422" i="8"/>
  <c r="D422" i="8"/>
  <c r="C422" i="8"/>
  <c r="V421" i="8"/>
  <c r="U421" i="8"/>
  <c r="T421" i="8"/>
  <c r="S421" i="8"/>
  <c r="R421" i="8"/>
  <c r="Q421" i="8"/>
  <c r="P421" i="8"/>
  <c r="O421" i="8"/>
  <c r="N421" i="8"/>
  <c r="M421" i="8"/>
  <c r="L421" i="8"/>
  <c r="K421" i="8"/>
  <c r="J421" i="8"/>
  <c r="I421" i="8"/>
  <c r="H421" i="8"/>
  <c r="G421" i="8"/>
  <c r="F421" i="8"/>
  <c r="E421" i="8"/>
  <c r="D421" i="8"/>
  <c r="C421" i="8"/>
  <c r="V420" i="8"/>
  <c r="U420" i="8"/>
  <c r="T420" i="8"/>
  <c r="S420" i="8"/>
  <c r="R420" i="8"/>
  <c r="Q420" i="8"/>
  <c r="P420" i="8"/>
  <c r="O420" i="8"/>
  <c r="N420" i="8"/>
  <c r="M420" i="8"/>
  <c r="L420" i="8"/>
  <c r="K420" i="8"/>
  <c r="J420" i="8"/>
  <c r="I420" i="8"/>
  <c r="H420" i="8"/>
  <c r="G420" i="8"/>
  <c r="F420" i="8"/>
  <c r="E420" i="8"/>
  <c r="D420" i="8"/>
  <c r="C420" i="8"/>
  <c r="V419" i="8"/>
  <c r="U419" i="8"/>
  <c r="T419" i="8"/>
  <c r="S419" i="8"/>
  <c r="R419" i="8"/>
  <c r="Q419" i="8"/>
  <c r="P419" i="8"/>
  <c r="O419" i="8"/>
  <c r="N419" i="8"/>
  <c r="M419" i="8"/>
  <c r="L419" i="8"/>
  <c r="K419" i="8"/>
  <c r="J419" i="8"/>
  <c r="I419" i="8"/>
  <c r="H419" i="8"/>
  <c r="G419" i="8"/>
  <c r="F419" i="8"/>
  <c r="E419" i="8"/>
  <c r="D419" i="8"/>
  <c r="C419" i="8"/>
  <c r="V418" i="8"/>
  <c r="U418" i="8"/>
  <c r="T418" i="8"/>
  <c r="S418" i="8"/>
  <c r="R418" i="8"/>
  <c r="Q418" i="8"/>
  <c r="P418" i="8"/>
  <c r="O418" i="8"/>
  <c r="N418" i="8"/>
  <c r="M418" i="8"/>
  <c r="L418" i="8"/>
  <c r="K418" i="8"/>
  <c r="J418" i="8"/>
  <c r="I418" i="8"/>
  <c r="H418" i="8"/>
  <c r="G418" i="8"/>
  <c r="F418" i="8"/>
  <c r="E418" i="8"/>
  <c r="D418" i="8"/>
  <c r="C418" i="8"/>
  <c r="V417" i="8"/>
  <c r="U417" i="8"/>
  <c r="T417" i="8"/>
  <c r="S417" i="8"/>
  <c r="R417" i="8"/>
  <c r="Q417" i="8"/>
  <c r="P417" i="8"/>
  <c r="O417" i="8"/>
  <c r="N417" i="8"/>
  <c r="M417" i="8"/>
  <c r="L417" i="8"/>
  <c r="K417" i="8"/>
  <c r="J417" i="8"/>
  <c r="I417" i="8"/>
  <c r="H417" i="8"/>
  <c r="G417" i="8"/>
  <c r="F417" i="8"/>
  <c r="E417" i="8"/>
  <c r="D417" i="8"/>
  <c r="C417" i="8"/>
  <c r="V416" i="8"/>
  <c r="U416" i="8"/>
  <c r="T416" i="8"/>
  <c r="S416" i="8"/>
  <c r="R416" i="8"/>
  <c r="Q416" i="8"/>
  <c r="P416" i="8"/>
  <c r="O416" i="8"/>
  <c r="N416" i="8"/>
  <c r="M416" i="8"/>
  <c r="L416" i="8"/>
  <c r="K416" i="8"/>
  <c r="J416" i="8"/>
  <c r="I416" i="8"/>
  <c r="H416" i="8"/>
  <c r="G416" i="8"/>
  <c r="F416" i="8"/>
  <c r="E416" i="8"/>
  <c r="D416" i="8"/>
  <c r="C416" i="8"/>
  <c r="V415" i="8"/>
  <c r="U415" i="8"/>
  <c r="T415" i="8"/>
  <c r="S415" i="8"/>
  <c r="R415" i="8"/>
  <c r="Q415" i="8"/>
  <c r="P415" i="8"/>
  <c r="O415" i="8"/>
  <c r="N415" i="8"/>
  <c r="M415" i="8"/>
  <c r="L415" i="8"/>
  <c r="K415" i="8"/>
  <c r="J415" i="8"/>
  <c r="I415" i="8"/>
  <c r="H415" i="8"/>
  <c r="G415" i="8"/>
  <c r="F415" i="8"/>
  <c r="E415" i="8"/>
  <c r="D415" i="8"/>
  <c r="C415" i="8"/>
  <c r="V414" i="8"/>
  <c r="U414" i="8"/>
  <c r="T414" i="8"/>
  <c r="S414" i="8"/>
  <c r="R414" i="8"/>
  <c r="Q414" i="8"/>
  <c r="P414" i="8"/>
  <c r="O414" i="8"/>
  <c r="N414" i="8"/>
  <c r="M414" i="8"/>
  <c r="L414" i="8"/>
  <c r="K414" i="8"/>
  <c r="J414" i="8"/>
  <c r="I414" i="8"/>
  <c r="H414" i="8"/>
  <c r="G414" i="8"/>
  <c r="F414" i="8"/>
  <c r="E414" i="8"/>
  <c r="D414" i="8"/>
  <c r="C414" i="8"/>
  <c r="V413" i="8"/>
  <c r="U413" i="8"/>
  <c r="T413" i="8"/>
  <c r="S413" i="8"/>
  <c r="R413" i="8"/>
  <c r="Q413" i="8"/>
  <c r="P413" i="8"/>
  <c r="O413" i="8"/>
  <c r="N413" i="8"/>
  <c r="M413" i="8"/>
  <c r="L413" i="8"/>
  <c r="K413" i="8"/>
  <c r="J413" i="8"/>
  <c r="I413" i="8"/>
  <c r="H413" i="8"/>
  <c r="G413" i="8"/>
  <c r="F413" i="8"/>
  <c r="E413" i="8"/>
  <c r="D413" i="8"/>
  <c r="C413" i="8"/>
  <c r="V412" i="8"/>
  <c r="U412" i="8"/>
  <c r="T412" i="8"/>
  <c r="S412" i="8"/>
  <c r="R412" i="8"/>
  <c r="Q412" i="8"/>
  <c r="P412" i="8"/>
  <c r="O412" i="8"/>
  <c r="N412" i="8"/>
  <c r="M412" i="8"/>
  <c r="L412" i="8"/>
  <c r="K412" i="8"/>
  <c r="J412" i="8"/>
  <c r="I412" i="8"/>
  <c r="H412" i="8"/>
  <c r="G412" i="8"/>
  <c r="F412" i="8"/>
  <c r="E412" i="8"/>
  <c r="D412" i="8"/>
  <c r="C412" i="8"/>
  <c r="V411" i="8"/>
  <c r="U411" i="8"/>
  <c r="T411" i="8"/>
  <c r="S411" i="8"/>
  <c r="R411" i="8"/>
  <c r="Q411" i="8"/>
  <c r="P411" i="8"/>
  <c r="O411" i="8"/>
  <c r="N411" i="8"/>
  <c r="M411" i="8"/>
  <c r="L411" i="8"/>
  <c r="K411" i="8"/>
  <c r="J411" i="8"/>
  <c r="I411" i="8"/>
  <c r="H411" i="8"/>
  <c r="G411" i="8"/>
  <c r="F411" i="8"/>
  <c r="E411" i="8"/>
  <c r="D411" i="8"/>
  <c r="C411" i="8"/>
  <c r="V410" i="8"/>
  <c r="U410" i="8"/>
  <c r="T410" i="8"/>
  <c r="S410" i="8"/>
  <c r="R410" i="8"/>
  <c r="Q410" i="8"/>
  <c r="P410" i="8"/>
  <c r="O410" i="8"/>
  <c r="N410" i="8"/>
  <c r="M410" i="8"/>
  <c r="L410" i="8"/>
  <c r="K410" i="8"/>
  <c r="J410" i="8"/>
  <c r="I410" i="8"/>
  <c r="H410" i="8"/>
  <c r="G410" i="8"/>
  <c r="F410" i="8"/>
  <c r="E410" i="8"/>
  <c r="D410" i="8"/>
  <c r="C410" i="8"/>
  <c r="V409" i="8"/>
  <c r="U409" i="8"/>
  <c r="T409" i="8"/>
  <c r="S409" i="8"/>
  <c r="R409" i="8"/>
  <c r="Q409" i="8"/>
  <c r="P409" i="8"/>
  <c r="O409" i="8"/>
  <c r="N409" i="8"/>
  <c r="M409" i="8"/>
  <c r="L409" i="8"/>
  <c r="K409" i="8"/>
  <c r="J409" i="8"/>
  <c r="I409" i="8"/>
  <c r="H409" i="8"/>
  <c r="G409" i="8"/>
  <c r="F409" i="8"/>
  <c r="E409" i="8"/>
  <c r="D409" i="8"/>
  <c r="C409" i="8"/>
  <c r="V408" i="8"/>
  <c r="U408" i="8"/>
  <c r="T408" i="8"/>
  <c r="S408" i="8"/>
  <c r="R408" i="8"/>
  <c r="Q408" i="8"/>
  <c r="P408" i="8"/>
  <c r="O408" i="8"/>
  <c r="N408" i="8"/>
  <c r="M408" i="8"/>
  <c r="L408" i="8"/>
  <c r="K408" i="8"/>
  <c r="J408" i="8"/>
  <c r="I408" i="8"/>
  <c r="H408" i="8"/>
  <c r="G408" i="8"/>
  <c r="F408" i="8"/>
  <c r="E408" i="8"/>
  <c r="D408" i="8"/>
  <c r="C408" i="8"/>
  <c r="V407" i="8"/>
  <c r="U407" i="8"/>
  <c r="T407" i="8"/>
  <c r="S407" i="8"/>
  <c r="R407" i="8"/>
  <c r="Q407" i="8"/>
  <c r="P407" i="8"/>
  <c r="O407" i="8"/>
  <c r="N407" i="8"/>
  <c r="M407" i="8"/>
  <c r="L407" i="8"/>
  <c r="K407" i="8"/>
  <c r="J407" i="8"/>
  <c r="I407" i="8"/>
  <c r="H407" i="8"/>
  <c r="G407" i="8"/>
  <c r="F407" i="8"/>
  <c r="E407" i="8"/>
  <c r="D407" i="8"/>
  <c r="C407" i="8"/>
  <c r="V406" i="8"/>
  <c r="U406" i="8"/>
  <c r="T406" i="8"/>
  <c r="S406" i="8"/>
  <c r="R406" i="8"/>
  <c r="Q406" i="8"/>
  <c r="P406" i="8"/>
  <c r="O406" i="8"/>
  <c r="N406" i="8"/>
  <c r="M406" i="8"/>
  <c r="L406" i="8"/>
  <c r="K406" i="8"/>
  <c r="J406" i="8"/>
  <c r="I406" i="8"/>
  <c r="H406" i="8"/>
  <c r="G406" i="8"/>
  <c r="F406" i="8"/>
  <c r="E406" i="8"/>
  <c r="D406" i="8"/>
  <c r="C406" i="8"/>
  <c r="V405" i="8"/>
  <c r="U405" i="8"/>
  <c r="T405" i="8"/>
  <c r="S405" i="8"/>
  <c r="R405" i="8"/>
  <c r="Q405" i="8"/>
  <c r="P405" i="8"/>
  <c r="O405" i="8"/>
  <c r="N405" i="8"/>
  <c r="M405" i="8"/>
  <c r="L405" i="8"/>
  <c r="K405" i="8"/>
  <c r="J405" i="8"/>
  <c r="I405" i="8"/>
  <c r="H405" i="8"/>
  <c r="G405" i="8"/>
  <c r="F405" i="8"/>
  <c r="E405" i="8"/>
  <c r="D405" i="8"/>
  <c r="C405" i="8"/>
  <c r="V404" i="8"/>
  <c r="U404" i="8"/>
  <c r="T404" i="8"/>
  <c r="S404" i="8"/>
  <c r="R404" i="8"/>
  <c r="Q404" i="8"/>
  <c r="P404" i="8"/>
  <c r="O404" i="8"/>
  <c r="N404" i="8"/>
  <c r="M404" i="8"/>
  <c r="L404" i="8"/>
  <c r="K404" i="8"/>
  <c r="J404" i="8"/>
  <c r="I404" i="8"/>
  <c r="H404" i="8"/>
  <c r="G404" i="8"/>
  <c r="F404" i="8"/>
  <c r="E404" i="8"/>
  <c r="D404" i="8"/>
  <c r="C404" i="8"/>
  <c r="V403" i="8"/>
  <c r="U403" i="8"/>
  <c r="T403" i="8"/>
  <c r="S403" i="8"/>
  <c r="R403" i="8"/>
  <c r="Q403" i="8"/>
  <c r="P403" i="8"/>
  <c r="O403" i="8"/>
  <c r="N403" i="8"/>
  <c r="M403" i="8"/>
  <c r="L403" i="8"/>
  <c r="K403" i="8"/>
  <c r="J403" i="8"/>
  <c r="I403" i="8"/>
  <c r="H403" i="8"/>
  <c r="G403" i="8"/>
  <c r="F403" i="8"/>
  <c r="E403" i="8"/>
  <c r="D403" i="8"/>
  <c r="C403" i="8"/>
  <c r="V402" i="8"/>
  <c r="U402" i="8"/>
  <c r="T402" i="8"/>
  <c r="S402" i="8"/>
  <c r="R402" i="8"/>
  <c r="Q402" i="8"/>
  <c r="P402" i="8"/>
  <c r="O402" i="8"/>
  <c r="N402" i="8"/>
  <c r="M402" i="8"/>
  <c r="L402" i="8"/>
  <c r="K402" i="8"/>
  <c r="J402" i="8"/>
  <c r="I402" i="8"/>
  <c r="H402" i="8"/>
  <c r="G402" i="8"/>
  <c r="F402" i="8"/>
  <c r="E402" i="8"/>
  <c r="D402" i="8"/>
  <c r="C402" i="8"/>
  <c r="V401" i="8"/>
  <c r="U401" i="8"/>
  <c r="T401" i="8"/>
  <c r="S401" i="8"/>
  <c r="R401" i="8"/>
  <c r="Q401" i="8"/>
  <c r="P401" i="8"/>
  <c r="O401" i="8"/>
  <c r="N401" i="8"/>
  <c r="M401" i="8"/>
  <c r="L401" i="8"/>
  <c r="K401" i="8"/>
  <c r="J401" i="8"/>
  <c r="I401" i="8"/>
  <c r="H401" i="8"/>
  <c r="G401" i="8"/>
  <c r="F401" i="8"/>
  <c r="E401" i="8"/>
  <c r="D401" i="8"/>
  <c r="C401" i="8"/>
  <c r="V400" i="8"/>
  <c r="U400" i="8"/>
  <c r="T400" i="8"/>
  <c r="S400" i="8"/>
  <c r="R400" i="8"/>
  <c r="Q400" i="8"/>
  <c r="P400" i="8"/>
  <c r="O400" i="8"/>
  <c r="N400" i="8"/>
  <c r="M400" i="8"/>
  <c r="L400" i="8"/>
  <c r="K400" i="8"/>
  <c r="J400" i="8"/>
  <c r="I400" i="8"/>
  <c r="H400" i="8"/>
  <c r="G400" i="8"/>
  <c r="F400" i="8"/>
  <c r="E400" i="8"/>
  <c r="D400" i="8"/>
  <c r="C400" i="8"/>
  <c r="V399" i="8"/>
  <c r="U399" i="8"/>
  <c r="T399" i="8"/>
  <c r="S399" i="8"/>
  <c r="R399" i="8"/>
  <c r="Q399" i="8"/>
  <c r="P399" i="8"/>
  <c r="O399" i="8"/>
  <c r="N399" i="8"/>
  <c r="M399" i="8"/>
  <c r="L399" i="8"/>
  <c r="K399" i="8"/>
  <c r="J399" i="8"/>
  <c r="I399" i="8"/>
  <c r="H399" i="8"/>
  <c r="G399" i="8"/>
  <c r="F399" i="8"/>
  <c r="E399" i="8"/>
  <c r="D399" i="8"/>
  <c r="C399" i="8"/>
  <c r="V398" i="8"/>
  <c r="U398" i="8"/>
  <c r="T398" i="8"/>
  <c r="S398" i="8"/>
  <c r="R398" i="8"/>
  <c r="Q398" i="8"/>
  <c r="P398" i="8"/>
  <c r="O398" i="8"/>
  <c r="N398" i="8"/>
  <c r="M398" i="8"/>
  <c r="L398" i="8"/>
  <c r="K398" i="8"/>
  <c r="J398" i="8"/>
  <c r="I398" i="8"/>
  <c r="H398" i="8"/>
  <c r="G398" i="8"/>
  <c r="F398" i="8"/>
  <c r="E398" i="8"/>
  <c r="D398" i="8"/>
  <c r="C398" i="8"/>
  <c r="V397" i="8"/>
  <c r="U397" i="8"/>
  <c r="T397" i="8"/>
  <c r="S397" i="8"/>
  <c r="R397" i="8"/>
  <c r="Q397" i="8"/>
  <c r="P397" i="8"/>
  <c r="O397" i="8"/>
  <c r="N397" i="8"/>
  <c r="M397" i="8"/>
  <c r="L397" i="8"/>
  <c r="K397" i="8"/>
  <c r="J397" i="8"/>
  <c r="I397" i="8"/>
  <c r="H397" i="8"/>
  <c r="G397" i="8"/>
  <c r="F397" i="8"/>
  <c r="E397" i="8"/>
  <c r="D397" i="8"/>
  <c r="C397" i="8"/>
  <c r="V396" i="8"/>
  <c r="U396" i="8"/>
  <c r="T396" i="8"/>
  <c r="S396" i="8"/>
  <c r="R396" i="8"/>
  <c r="Q396" i="8"/>
  <c r="P396" i="8"/>
  <c r="O396" i="8"/>
  <c r="N396" i="8"/>
  <c r="M396" i="8"/>
  <c r="L396" i="8"/>
  <c r="K396" i="8"/>
  <c r="J396" i="8"/>
  <c r="I396" i="8"/>
  <c r="H396" i="8"/>
  <c r="G396" i="8"/>
  <c r="F396" i="8"/>
  <c r="E396" i="8"/>
  <c r="D396" i="8"/>
  <c r="C396" i="8"/>
  <c r="V395" i="8"/>
  <c r="U395" i="8"/>
  <c r="T395" i="8"/>
  <c r="S395" i="8"/>
  <c r="R395" i="8"/>
  <c r="Q395" i="8"/>
  <c r="P395" i="8"/>
  <c r="O395" i="8"/>
  <c r="N395" i="8"/>
  <c r="M395" i="8"/>
  <c r="L395" i="8"/>
  <c r="K395" i="8"/>
  <c r="J395" i="8"/>
  <c r="I395" i="8"/>
  <c r="H395" i="8"/>
  <c r="G395" i="8"/>
  <c r="F395" i="8"/>
  <c r="E395" i="8"/>
  <c r="D395" i="8"/>
  <c r="C395" i="8"/>
  <c r="V394" i="8"/>
  <c r="U394" i="8"/>
  <c r="T394" i="8"/>
  <c r="S394" i="8"/>
  <c r="R394" i="8"/>
  <c r="Q394" i="8"/>
  <c r="P394" i="8"/>
  <c r="O394" i="8"/>
  <c r="N394" i="8"/>
  <c r="M394" i="8"/>
  <c r="L394" i="8"/>
  <c r="K394" i="8"/>
  <c r="J394" i="8"/>
  <c r="I394" i="8"/>
  <c r="H394" i="8"/>
  <c r="G394" i="8"/>
  <c r="F394" i="8"/>
  <c r="E394" i="8"/>
  <c r="D394" i="8"/>
  <c r="C394" i="8"/>
  <c r="V393" i="8"/>
  <c r="U393" i="8"/>
  <c r="T393" i="8"/>
  <c r="S393" i="8"/>
  <c r="R393" i="8"/>
  <c r="Q393" i="8"/>
  <c r="P393" i="8"/>
  <c r="O393" i="8"/>
  <c r="N393" i="8"/>
  <c r="M393" i="8"/>
  <c r="L393" i="8"/>
  <c r="K393" i="8"/>
  <c r="J393" i="8"/>
  <c r="I393" i="8"/>
  <c r="H393" i="8"/>
  <c r="G393" i="8"/>
  <c r="F393" i="8"/>
  <c r="E393" i="8"/>
  <c r="D393" i="8"/>
  <c r="C393" i="8"/>
  <c r="V392" i="8"/>
  <c r="U392" i="8"/>
  <c r="T392" i="8"/>
  <c r="S392" i="8"/>
  <c r="R392" i="8"/>
  <c r="Q392" i="8"/>
  <c r="P392" i="8"/>
  <c r="O392" i="8"/>
  <c r="N392" i="8"/>
  <c r="M392" i="8"/>
  <c r="L392" i="8"/>
  <c r="K392" i="8"/>
  <c r="J392" i="8"/>
  <c r="I392" i="8"/>
  <c r="H392" i="8"/>
  <c r="G392" i="8"/>
  <c r="F392" i="8"/>
  <c r="E392" i="8"/>
  <c r="D392" i="8"/>
  <c r="C392" i="8"/>
  <c r="V391" i="8"/>
  <c r="U391" i="8"/>
  <c r="T391" i="8"/>
  <c r="S391" i="8"/>
  <c r="R391" i="8"/>
  <c r="Q391" i="8"/>
  <c r="P391" i="8"/>
  <c r="O391" i="8"/>
  <c r="N391" i="8"/>
  <c r="M391" i="8"/>
  <c r="L391" i="8"/>
  <c r="K391" i="8"/>
  <c r="J391" i="8"/>
  <c r="I391" i="8"/>
  <c r="H391" i="8"/>
  <c r="G391" i="8"/>
  <c r="F391" i="8"/>
  <c r="E391" i="8"/>
  <c r="D391" i="8"/>
  <c r="C391" i="8"/>
  <c r="V390" i="8"/>
  <c r="U390" i="8"/>
  <c r="T390" i="8"/>
  <c r="S390" i="8"/>
  <c r="R390" i="8"/>
  <c r="Q390" i="8"/>
  <c r="P390" i="8"/>
  <c r="O390" i="8"/>
  <c r="N390" i="8"/>
  <c r="M390" i="8"/>
  <c r="L390" i="8"/>
  <c r="K390" i="8"/>
  <c r="J390" i="8"/>
  <c r="I390" i="8"/>
  <c r="H390" i="8"/>
  <c r="G390" i="8"/>
  <c r="F390" i="8"/>
  <c r="E390" i="8"/>
  <c r="D390" i="8"/>
  <c r="C390" i="8"/>
  <c r="V389" i="8"/>
  <c r="U389" i="8"/>
  <c r="T389" i="8"/>
  <c r="S389" i="8"/>
  <c r="R389" i="8"/>
  <c r="Q389" i="8"/>
  <c r="P389" i="8"/>
  <c r="O389" i="8"/>
  <c r="N389" i="8"/>
  <c r="M389" i="8"/>
  <c r="L389" i="8"/>
  <c r="K389" i="8"/>
  <c r="J389" i="8"/>
  <c r="I389" i="8"/>
  <c r="H389" i="8"/>
  <c r="G389" i="8"/>
  <c r="F389" i="8"/>
  <c r="E389" i="8"/>
  <c r="D389" i="8"/>
  <c r="C389" i="8"/>
  <c r="V388" i="8"/>
  <c r="U388" i="8"/>
  <c r="T388" i="8"/>
  <c r="S388" i="8"/>
  <c r="R388" i="8"/>
  <c r="Q388" i="8"/>
  <c r="P388" i="8"/>
  <c r="O388" i="8"/>
  <c r="N388" i="8"/>
  <c r="M388" i="8"/>
  <c r="L388" i="8"/>
  <c r="K388" i="8"/>
  <c r="J388" i="8"/>
  <c r="I388" i="8"/>
  <c r="H388" i="8"/>
  <c r="G388" i="8"/>
  <c r="F388" i="8"/>
  <c r="E388" i="8"/>
  <c r="D388" i="8"/>
  <c r="C388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J387" i="8"/>
  <c r="I387" i="8"/>
  <c r="H387" i="8"/>
  <c r="G387" i="8"/>
  <c r="F387" i="8"/>
  <c r="E387" i="8"/>
  <c r="D387" i="8"/>
  <c r="C387" i="8"/>
  <c r="V386" i="8"/>
  <c r="U386" i="8"/>
  <c r="T386" i="8"/>
  <c r="S386" i="8"/>
  <c r="R386" i="8"/>
  <c r="Q386" i="8"/>
  <c r="P386" i="8"/>
  <c r="O386" i="8"/>
  <c r="N386" i="8"/>
  <c r="M386" i="8"/>
  <c r="L386" i="8"/>
  <c r="K386" i="8"/>
  <c r="J386" i="8"/>
  <c r="I386" i="8"/>
  <c r="H386" i="8"/>
  <c r="G386" i="8"/>
  <c r="F386" i="8"/>
  <c r="E386" i="8"/>
  <c r="D386" i="8"/>
  <c r="C386" i="8"/>
  <c r="V385" i="8"/>
  <c r="U385" i="8"/>
  <c r="T385" i="8"/>
  <c r="S385" i="8"/>
  <c r="R385" i="8"/>
  <c r="Q385" i="8"/>
  <c r="P385" i="8"/>
  <c r="O385" i="8"/>
  <c r="N385" i="8"/>
  <c r="M385" i="8"/>
  <c r="L385" i="8"/>
  <c r="K385" i="8"/>
  <c r="J385" i="8"/>
  <c r="I385" i="8"/>
  <c r="H385" i="8"/>
  <c r="G385" i="8"/>
  <c r="F385" i="8"/>
  <c r="E385" i="8"/>
  <c r="D385" i="8"/>
  <c r="C385" i="8"/>
  <c r="V384" i="8"/>
  <c r="U384" i="8"/>
  <c r="T384" i="8"/>
  <c r="S384" i="8"/>
  <c r="R384" i="8"/>
  <c r="Q384" i="8"/>
  <c r="P384" i="8"/>
  <c r="O384" i="8"/>
  <c r="N384" i="8"/>
  <c r="M384" i="8"/>
  <c r="L384" i="8"/>
  <c r="K384" i="8"/>
  <c r="J384" i="8"/>
  <c r="I384" i="8"/>
  <c r="H384" i="8"/>
  <c r="G384" i="8"/>
  <c r="F384" i="8"/>
  <c r="E384" i="8"/>
  <c r="D384" i="8"/>
  <c r="C384" i="8"/>
  <c r="V383" i="8"/>
  <c r="U383" i="8"/>
  <c r="T383" i="8"/>
  <c r="S383" i="8"/>
  <c r="R383" i="8"/>
  <c r="Q383" i="8"/>
  <c r="P383" i="8"/>
  <c r="O383" i="8"/>
  <c r="N383" i="8"/>
  <c r="M383" i="8"/>
  <c r="L383" i="8"/>
  <c r="K383" i="8"/>
  <c r="J383" i="8"/>
  <c r="I383" i="8"/>
  <c r="H383" i="8"/>
  <c r="G383" i="8"/>
  <c r="F383" i="8"/>
  <c r="E383" i="8"/>
  <c r="D383" i="8"/>
  <c r="C383" i="8"/>
  <c r="V382" i="8"/>
  <c r="U382" i="8"/>
  <c r="T382" i="8"/>
  <c r="S382" i="8"/>
  <c r="R382" i="8"/>
  <c r="Q382" i="8"/>
  <c r="P382" i="8"/>
  <c r="O382" i="8"/>
  <c r="N382" i="8"/>
  <c r="M382" i="8"/>
  <c r="L382" i="8"/>
  <c r="K382" i="8"/>
  <c r="J382" i="8"/>
  <c r="I382" i="8"/>
  <c r="H382" i="8"/>
  <c r="G382" i="8"/>
  <c r="F382" i="8"/>
  <c r="E382" i="8"/>
  <c r="D382" i="8"/>
  <c r="C382" i="8"/>
  <c r="V381" i="8"/>
  <c r="U381" i="8"/>
  <c r="T381" i="8"/>
  <c r="S381" i="8"/>
  <c r="R381" i="8"/>
  <c r="Q381" i="8"/>
  <c r="P381" i="8"/>
  <c r="O381" i="8"/>
  <c r="N381" i="8"/>
  <c r="M381" i="8"/>
  <c r="L381" i="8"/>
  <c r="K381" i="8"/>
  <c r="J381" i="8"/>
  <c r="I381" i="8"/>
  <c r="H381" i="8"/>
  <c r="G381" i="8"/>
  <c r="F381" i="8"/>
  <c r="E381" i="8"/>
  <c r="D381" i="8"/>
  <c r="C381" i="8"/>
  <c r="V380" i="8"/>
  <c r="U380" i="8"/>
  <c r="T380" i="8"/>
  <c r="S380" i="8"/>
  <c r="R380" i="8"/>
  <c r="Q380" i="8"/>
  <c r="P380" i="8"/>
  <c r="O380" i="8"/>
  <c r="N380" i="8"/>
  <c r="M380" i="8"/>
  <c r="L380" i="8"/>
  <c r="K380" i="8"/>
  <c r="J380" i="8"/>
  <c r="I380" i="8"/>
  <c r="H380" i="8"/>
  <c r="G380" i="8"/>
  <c r="F380" i="8"/>
  <c r="E380" i="8"/>
  <c r="D380" i="8"/>
  <c r="C380" i="8"/>
  <c r="V379" i="8"/>
  <c r="U379" i="8"/>
  <c r="T379" i="8"/>
  <c r="S379" i="8"/>
  <c r="R379" i="8"/>
  <c r="Q379" i="8"/>
  <c r="P379" i="8"/>
  <c r="O379" i="8"/>
  <c r="N379" i="8"/>
  <c r="M379" i="8"/>
  <c r="L379" i="8"/>
  <c r="K379" i="8"/>
  <c r="J379" i="8"/>
  <c r="I379" i="8"/>
  <c r="H379" i="8"/>
  <c r="G379" i="8"/>
  <c r="F379" i="8"/>
  <c r="E379" i="8"/>
  <c r="D379" i="8"/>
  <c r="C379" i="8"/>
  <c r="V378" i="8"/>
  <c r="U378" i="8"/>
  <c r="T378" i="8"/>
  <c r="S378" i="8"/>
  <c r="R378" i="8"/>
  <c r="Q378" i="8"/>
  <c r="P378" i="8"/>
  <c r="O378" i="8"/>
  <c r="N378" i="8"/>
  <c r="M378" i="8"/>
  <c r="L378" i="8"/>
  <c r="K378" i="8"/>
  <c r="J378" i="8"/>
  <c r="I378" i="8"/>
  <c r="H378" i="8"/>
  <c r="G378" i="8"/>
  <c r="F378" i="8"/>
  <c r="E378" i="8"/>
  <c r="D378" i="8"/>
  <c r="C378" i="8"/>
  <c r="V377" i="8"/>
  <c r="U377" i="8"/>
  <c r="T377" i="8"/>
  <c r="S377" i="8"/>
  <c r="R377" i="8"/>
  <c r="Q377" i="8"/>
  <c r="P377" i="8"/>
  <c r="O377" i="8"/>
  <c r="N377" i="8"/>
  <c r="M377" i="8"/>
  <c r="L377" i="8"/>
  <c r="K377" i="8"/>
  <c r="J377" i="8"/>
  <c r="I377" i="8"/>
  <c r="H377" i="8"/>
  <c r="G377" i="8"/>
  <c r="F377" i="8"/>
  <c r="E377" i="8"/>
  <c r="D377" i="8"/>
  <c r="C377" i="8"/>
  <c r="V376" i="8"/>
  <c r="U376" i="8"/>
  <c r="T376" i="8"/>
  <c r="S376" i="8"/>
  <c r="R376" i="8"/>
  <c r="Q376" i="8"/>
  <c r="P376" i="8"/>
  <c r="O376" i="8"/>
  <c r="N376" i="8"/>
  <c r="M376" i="8"/>
  <c r="L376" i="8"/>
  <c r="K376" i="8"/>
  <c r="J376" i="8"/>
  <c r="I376" i="8"/>
  <c r="H376" i="8"/>
  <c r="G376" i="8"/>
  <c r="F376" i="8"/>
  <c r="E376" i="8"/>
  <c r="D376" i="8"/>
  <c r="C376" i="8"/>
  <c r="V375" i="8"/>
  <c r="U375" i="8"/>
  <c r="T375" i="8"/>
  <c r="S375" i="8"/>
  <c r="R375" i="8"/>
  <c r="Q375" i="8"/>
  <c r="P375" i="8"/>
  <c r="O375" i="8"/>
  <c r="N375" i="8"/>
  <c r="M375" i="8"/>
  <c r="L375" i="8"/>
  <c r="K375" i="8"/>
  <c r="J375" i="8"/>
  <c r="I375" i="8"/>
  <c r="H375" i="8"/>
  <c r="G375" i="8"/>
  <c r="F375" i="8"/>
  <c r="E375" i="8"/>
  <c r="D375" i="8"/>
  <c r="C375" i="8"/>
  <c r="V374" i="8"/>
  <c r="U374" i="8"/>
  <c r="T374" i="8"/>
  <c r="S374" i="8"/>
  <c r="R374" i="8"/>
  <c r="Q374" i="8"/>
  <c r="P374" i="8"/>
  <c r="O374" i="8"/>
  <c r="N374" i="8"/>
  <c r="M374" i="8"/>
  <c r="L374" i="8"/>
  <c r="K374" i="8"/>
  <c r="J374" i="8"/>
  <c r="I374" i="8"/>
  <c r="H374" i="8"/>
  <c r="G374" i="8"/>
  <c r="F374" i="8"/>
  <c r="E374" i="8"/>
  <c r="D374" i="8"/>
  <c r="C374" i="8"/>
  <c r="V373" i="8"/>
  <c r="U373" i="8"/>
  <c r="T373" i="8"/>
  <c r="S373" i="8"/>
  <c r="R373" i="8"/>
  <c r="Q373" i="8"/>
  <c r="P373" i="8"/>
  <c r="O373" i="8"/>
  <c r="N373" i="8"/>
  <c r="M373" i="8"/>
  <c r="L373" i="8"/>
  <c r="K373" i="8"/>
  <c r="J373" i="8"/>
  <c r="I373" i="8"/>
  <c r="H373" i="8"/>
  <c r="G373" i="8"/>
  <c r="F373" i="8"/>
  <c r="E373" i="8"/>
  <c r="D373" i="8"/>
  <c r="C373" i="8"/>
  <c r="V372" i="8"/>
  <c r="U372" i="8"/>
  <c r="T372" i="8"/>
  <c r="S372" i="8"/>
  <c r="R372" i="8"/>
  <c r="Q372" i="8"/>
  <c r="P372" i="8"/>
  <c r="O372" i="8"/>
  <c r="N372" i="8"/>
  <c r="M372" i="8"/>
  <c r="L372" i="8"/>
  <c r="K372" i="8"/>
  <c r="J372" i="8"/>
  <c r="I372" i="8"/>
  <c r="H372" i="8"/>
  <c r="G372" i="8"/>
  <c r="F372" i="8"/>
  <c r="E372" i="8"/>
  <c r="D372" i="8"/>
  <c r="C372" i="8"/>
  <c r="V371" i="8"/>
  <c r="U371" i="8"/>
  <c r="T371" i="8"/>
  <c r="S371" i="8"/>
  <c r="R371" i="8"/>
  <c r="Q371" i="8"/>
  <c r="P371" i="8"/>
  <c r="O371" i="8"/>
  <c r="N371" i="8"/>
  <c r="M371" i="8"/>
  <c r="L371" i="8"/>
  <c r="K371" i="8"/>
  <c r="J371" i="8"/>
  <c r="I371" i="8"/>
  <c r="H371" i="8"/>
  <c r="G371" i="8"/>
  <c r="F371" i="8"/>
  <c r="E371" i="8"/>
  <c r="D371" i="8"/>
  <c r="C371" i="8"/>
  <c r="V370" i="8"/>
  <c r="U370" i="8"/>
  <c r="T370" i="8"/>
  <c r="S370" i="8"/>
  <c r="R370" i="8"/>
  <c r="Q370" i="8"/>
  <c r="P370" i="8"/>
  <c r="O370" i="8"/>
  <c r="N370" i="8"/>
  <c r="M370" i="8"/>
  <c r="L370" i="8"/>
  <c r="K370" i="8"/>
  <c r="J370" i="8"/>
  <c r="I370" i="8"/>
  <c r="H370" i="8"/>
  <c r="G370" i="8"/>
  <c r="F370" i="8"/>
  <c r="E370" i="8"/>
  <c r="D370" i="8"/>
  <c r="C370" i="8"/>
  <c r="V369" i="8"/>
  <c r="U369" i="8"/>
  <c r="T369" i="8"/>
  <c r="S369" i="8"/>
  <c r="R369" i="8"/>
  <c r="Q369" i="8"/>
  <c r="P369" i="8"/>
  <c r="O369" i="8"/>
  <c r="N369" i="8"/>
  <c r="M369" i="8"/>
  <c r="L369" i="8"/>
  <c r="K369" i="8"/>
  <c r="J369" i="8"/>
  <c r="I369" i="8"/>
  <c r="H369" i="8"/>
  <c r="G369" i="8"/>
  <c r="F369" i="8"/>
  <c r="E369" i="8"/>
  <c r="D369" i="8"/>
  <c r="C369" i="8"/>
  <c r="V368" i="8"/>
  <c r="U368" i="8"/>
  <c r="T368" i="8"/>
  <c r="S368" i="8"/>
  <c r="R368" i="8"/>
  <c r="Q368" i="8"/>
  <c r="P368" i="8"/>
  <c r="O368" i="8"/>
  <c r="N368" i="8"/>
  <c r="M368" i="8"/>
  <c r="L368" i="8"/>
  <c r="K368" i="8"/>
  <c r="J368" i="8"/>
  <c r="I368" i="8"/>
  <c r="H368" i="8"/>
  <c r="G368" i="8"/>
  <c r="F368" i="8"/>
  <c r="E368" i="8"/>
  <c r="D368" i="8"/>
  <c r="C368" i="8"/>
  <c r="V367" i="8"/>
  <c r="U367" i="8"/>
  <c r="T367" i="8"/>
  <c r="S367" i="8"/>
  <c r="R367" i="8"/>
  <c r="Q367" i="8"/>
  <c r="P367" i="8"/>
  <c r="O367" i="8"/>
  <c r="N367" i="8"/>
  <c r="M367" i="8"/>
  <c r="L367" i="8"/>
  <c r="K367" i="8"/>
  <c r="J367" i="8"/>
  <c r="I367" i="8"/>
  <c r="H367" i="8"/>
  <c r="G367" i="8"/>
  <c r="F367" i="8"/>
  <c r="E367" i="8"/>
  <c r="D367" i="8"/>
  <c r="C367" i="8"/>
  <c r="V366" i="8"/>
  <c r="U366" i="8"/>
  <c r="T366" i="8"/>
  <c r="S366" i="8"/>
  <c r="R366" i="8"/>
  <c r="Q366" i="8"/>
  <c r="P366" i="8"/>
  <c r="O366" i="8"/>
  <c r="N366" i="8"/>
  <c r="M366" i="8"/>
  <c r="L366" i="8"/>
  <c r="K366" i="8"/>
  <c r="J366" i="8"/>
  <c r="I366" i="8"/>
  <c r="H366" i="8"/>
  <c r="G366" i="8"/>
  <c r="F366" i="8"/>
  <c r="E366" i="8"/>
  <c r="D366" i="8"/>
  <c r="C366" i="8"/>
  <c r="V365" i="8"/>
  <c r="U365" i="8"/>
  <c r="T365" i="8"/>
  <c r="S365" i="8"/>
  <c r="R365" i="8"/>
  <c r="Q365" i="8"/>
  <c r="P365" i="8"/>
  <c r="O365" i="8"/>
  <c r="N365" i="8"/>
  <c r="M365" i="8"/>
  <c r="L365" i="8"/>
  <c r="K365" i="8"/>
  <c r="J365" i="8"/>
  <c r="I365" i="8"/>
  <c r="H365" i="8"/>
  <c r="G365" i="8"/>
  <c r="F365" i="8"/>
  <c r="E365" i="8"/>
  <c r="D365" i="8"/>
  <c r="C365" i="8"/>
  <c r="V364" i="8"/>
  <c r="U364" i="8"/>
  <c r="T364" i="8"/>
  <c r="S364" i="8"/>
  <c r="R364" i="8"/>
  <c r="Q364" i="8"/>
  <c r="P364" i="8"/>
  <c r="O364" i="8"/>
  <c r="N364" i="8"/>
  <c r="M364" i="8"/>
  <c r="L364" i="8"/>
  <c r="K364" i="8"/>
  <c r="J364" i="8"/>
  <c r="I364" i="8"/>
  <c r="H364" i="8"/>
  <c r="G364" i="8"/>
  <c r="F364" i="8"/>
  <c r="E364" i="8"/>
  <c r="D364" i="8"/>
  <c r="C364" i="8"/>
  <c r="V363" i="8"/>
  <c r="U363" i="8"/>
  <c r="T363" i="8"/>
  <c r="S363" i="8"/>
  <c r="R363" i="8"/>
  <c r="Q363" i="8"/>
  <c r="P363" i="8"/>
  <c r="O363" i="8"/>
  <c r="N363" i="8"/>
  <c r="M363" i="8"/>
  <c r="L363" i="8"/>
  <c r="K363" i="8"/>
  <c r="J363" i="8"/>
  <c r="I363" i="8"/>
  <c r="H363" i="8"/>
  <c r="G363" i="8"/>
  <c r="F363" i="8"/>
  <c r="E363" i="8"/>
  <c r="D363" i="8"/>
  <c r="C363" i="8"/>
  <c r="V362" i="8"/>
  <c r="U362" i="8"/>
  <c r="T362" i="8"/>
  <c r="S362" i="8"/>
  <c r="R362" i="8"/>
  <c r="Q362" i="8"/>
  <c r="P362" i="8"/>
  <c r="O362" i="8"/>
  <c r="N362" i="8"/>
  <c r="M362" i="8"/>
  <c r="L362" i="8"/>
  <c r="K362" i="8"/>
  <c r="J362" i="8"/>
  <c r="I362" i="8"/>
  <c r="H362" i="8"/>
  <c r="G362" i="8"/>
  <c r="F362" i="8"/>
  <c r="E362" i="8"/>
  <c r="D362" i="8"/>
  <c r="C362" i="8"/>
  <c r="V361" i="8"/>
  <c r="U361" i="8"/>
  <c r="T361" i="8"/>
  <c r="S361" i="8"/>
  <c r="R361" i="8"/>
  <c r="Q361" i="8"/>
  <c r="P361" i="8"/>
  <c r="O361" i="8"/>
  <c r="N361" i="8"/>
  <c r="M361" i="8"/>
  <c r="L361" i="8"/>
  <c r="K361" i="8"/>
  <c r="J361" i="8"/>
  <c r="I361" i="8"/>
  <c r="H361" i="8"/>
  <c r="G361" i="8"/>
  <c r="F361" i="8"/>
  <c r="E361" i="8"/>
  <c r="D361" i="8"/>
  <c r="C361" i="8"/>
  <c r="V360" i="8"/>
  <c r="U360" i="8"/>
  <c r="T360" i="8"/>
  <c r="S360" i="8"/>
  <c r="R360" i="8"/>
  <c r="Q360" i="8"/>
  <c r="P360" i="8"/>
  <c r="O360" i="8"/>
  <c r="N360" i="8"/>
  <c r="M360" i="8"/>
  <c r="L360" i="8"/>
  <c r="K360" i="8"/>
  <c r="J360" i="8"/>
  <c r="I360" i="8"/>
  <c r="H360" i="8"/>
  <c r="G360" i="8"/>
  <c r="F360" i="8"/>
  <c r="E360" i="8"/>
  <c r="D360" i="8"/>
  <c r="C360" i="8"/>
  <c r="V359" i="8"/>
  <c r="U359" i="8"/>
  <c r="T359" i="8"/>
  <c r="S359" i="8"/>
  <c r="R359" i="8"/>
  <c r="Q359" i="8"/>
  <c r="P359" i="8"/>
  <c r="O359" i="8"/>
  <c r="N359" i="8"/>
  <c r="M359" i="8"/>
  <c r="L359" i="8"/>
  <c r="K359" i="8"/>
  <c r="J359" i="8"/>
  <c r="I359" i="8"/>
  <c r="H359" i="8"/>
  <c r="G359" i="8"/>
  <c r="F359" i="8"/>
  <c r="E359" i="8"/>
  <c r="D359" i="8"/>
  <c r="C359" i="8"/>
  <c r="V358" i="8"/>
  <c r="U358" i="8"/>
  <c r="T358" i="8"/>
  <c r="S358" i="8"/>
  <c r="R358" i="8"/>
  <c r="Q358" i="8"/>
  <c r="P358" i="8"/>
  <c r="O358" i="8"/>
  <c r="N358" i="8"/>
  <c r="M358" i="8"/>
  <c r="L358" i="8"/>
  <c r="K358" i="8"/>
  <c r="J358" i="8"/>
  <c r="I358" i="8"/>
  <c r="H358" i="8"/>
  <c r="G358" i="8"/>
  <c r="F358" i="8"/>
  <c r="E358" i="8"/>
  <c r="D358" i="8"/>
  <c r="C358" i="8"/>
  <c r="V357" i="8"/>
  <c r="U357" i="8"/>
  <c r="T357" i="8"/>
  <c r="S357" i="8"/>
  <c r="R357" i="8"/>
  <c r="Q357" i="8"/>
  <c r="P357" i="8"/>
  <c r="O357" i="8"/>
  <c r="N357" i="8"/>
  <c r="M357" i="8"/>
  <c r="L357" i="8"/>
  <c r="K357" i="8"/>
  <c r="J357" i="8"/>
  <c r="I357" i="8"/>
  <c r="H357" i="8"/>
  <c r="G357" i="8"/>
  <c r="F357" i="8"/>
  <c r="E357" i="8"/>
  <c r="D357" i="8"/>
  <c r="C357" i="8"/>
  <c r="V356" i="8"/>
  <c r="U356" i="8"/>
  <c r="T356" i="8"/>
  <c r="S356" i="8"/>
  <c r="R356" i="8"/>
  <c r="Q356" i="8"/>
  <c r="P356" i="8"/>
  <c r="O356" i="8"/>
  <c r="N356" i="8"/>
  <c r="M356" i="8"/>
  <c r="L356" i="8"/>
  <c r="K356" i="8"/>
  <c r="J356" i="8"/>
  <c r="I356" i="8"/>
  <c r="H356" i="8"/>
  <c r="G356" i="8"/>
  <c r="F356" i="8"/>
  <c r="E356" i="8"/>
  <c r="D356" i="8"/>
  <c r="C356" i="8"/>
  <c r="V355" i="8"/>
  <c r="U355" i="8"/>
  <c r="T355" i="8"/>
  <c r="S355" i="8"/>
  <c r="R355" i="8"/>
  <c r="Q355" i="8"/>
  <c r="P355" i="8"/>
  <c r="O355" i="8"/>
  <c r="N355" i="8"/>
  <c r="M355" i="8"/>
  <c r="L355" i="8"/>
  <c r="K355" i="8"/>
  <c r="J355" i="8"/>
  <c r="I355" i="8"/>
  <c r="H355" i="8"/>
  <c r="G355" i="8"/>
  <c r="F355" i="8"/>
  <c r="E355" i="8"/>
  <c r="D355" i="8"/>
  <c r="C355" i="8"/>
  <c r="V354" i="8"/>
  <c r="U354" i="8"/>
  <c r="T354" i="8"/>
  <c r="S354" i="8"/>
  <c r="R354" i="8"/>
  <c r="Q354" i="8"/>
  <c r="P354" i="8"/>
  <c r="O354" i="8"/>
  <c r="N354" i="8"/>
  <c r="M354" i="8"/>
  <c r="L354" i="8"/>
  <c r="K354" i="8"/>
  <c r="J354" i="8"/>
  <c r="I354" i="8"/>
  <c r="H354" i="8"/>
  <c r="G354" i="8"/>
  <c r="F354" i="8"/>
  <c r="E354" i="8"/>
  <c r="D354" i="8"/>
  <c r="C354" i="8"/>
  <c r="V353" i="8"/>
  <c r="U353" i="8"/>
  <c r="T353" i="8"/>
  <c r="S353" i="8"/>
  <c r="R353" i="8"/>
  <c r="Q353" i="8"/>
  <c r="P353" i="8"/>
  <c r="O353" i="8"/>
  <c r="N353" i="8"/>
  <c r="M353" i="8"/>
  <c r="L353" i="8"/>
  <c r="K353" i="8"/>
  <c r="J353" i="8"/>
  <c r="I353" i="8"/>
  <c r="H353" i="8"/>
  <c r="G353" i="8"/>
  <c r="F353" i="8"/>
  <c r="E353" i="8"/>
  <c r="D353" i="8"/>
  <c r="C353" i="8"/>
  <c r="V352" i="8"/>
  <c r="U352" i="8"/>
  <c r="T352" i="8"/>
  <c r="S352" i="8"/>
  <c r="R352" i="8"/>
  <c r="Q352" i="8"/>
  <c r="P352" i="8"/>
  <c r="O352" i="8"/>
  <c r="N352" i="8"/>
  <c r="M352" i="8"/>
  <c r="L352" i="8"/>
  <c r="K352" i="8"/>
  <c r="J352" i="8"/>
  <c r="I352" i="8"/>
  <c r="H352" i="8"/>
  <c r="G352" i="8"/>
  <c r="F352" i="8"/>
  <c r="E352" i="8"/>
  <c r="D352" i="8"/>
  <c r="C352" i="8"/>
  <c r="V351" i="8"/>
  <c r="U351" i="8"/>
  <c r="T351" i="8"/>
  <c r="S351" i="8"/>
  <c r="R351" i="8"/>
  <c r="Q351" i="8"/>
  <c r="P351" i="8"/>
  <c r="O351" i="8"/>
  <c r="N351" i="8"/>
  <c r="M351" i="8"/>
  <c r="L351" i="8"/>
  <c r="K351" i="8"/>
  <c r="J351" i="8"/>
  <c r="I351" i="8"/>
  <c r="H351" i="8"/>
  <c r="G351" i="8"/>
  <c r="F351" i="8"/>
  <c r="E351" i="8"/>
  <c r="D351" i="8"/>
  <c r="C351" i="8"/>
  <c r="V350" i="8"/>
  <c r="U350" i="8"/>
  <c r="T350" i="8"/>
  <c r="S350" i="8"/>
  <c r="R350" i="8"/>
  <c r="Q350" i="8"/>
  <c r="P350" i="8"/>
  <c r="O350" i="8"/>
  <c r="N350" i="8"/>
  <c r="M350" i="8"/>
  <c r="L350" i="8"/>
  <c r="K350" i="8"/>
  <c r="J350" i="8"/>
  <c r="I350" i="8"/>
  <c r="H350" i="8"/>
  <c r="G350" i="8"/>
  <c r="F350" i="8"/>
  <c r="E350" i="8"/>
  <c r="D350" i="8"/>
  <c r="C350" i="8"/>
  <c r="V349" i="8"/>
  <c r="U349" i="8"/>
  <c r="T349" i="8"/>
  <c r="S349" i="8"/>
  <c r="R349" i="8"/>
  <c r="Q349" i="8"/>
  <c r="P349" i="8"/>
  <c r="O349" i="8"/>
  <c r="N349" i="8"/>
  <c r="M349" i="8"/>
  <c r="L349" i="8"/>
  <c r="K349" i="8"/>
  <c r="J349" i="8"/>
  <c r="I349" i="8"/>
  <c r="H349" i="8"/>
  <c r="G349" i="8"/>
  <c r="F349" i="8"/>
  <c r="E349" i="8"/>
  <c r="D349" i="8"/>
  <c r="C349" i="8"/>
  <c r="V348" i="8"/>
  <c r="U348" i="8"/>
  <c r="T348" i="8"/>
  <c r="S348" i="8"/>
  <c r="R348" i="8"/>
  <c r="Q348" i="8"/>
  <c r="P348" i="8"/>
  <c r="O348" i="8"/>
  <c r="N348" i="8"/>
  <c r="M348" i="8"/>
  <c r="L348" i="8"/>
  <c r="K348" i="8"/>
  <c r="J348" i="8"/>
  <c r="I348" i="8"/>
  <c r="H348" i="8"/>
  <c r="G348" i="8"/>
  <c r="F348" i="8"/>
  <c r="E348" i="8"/>
  <c r="D348" i="8"/>
  <c r="C348" i="8"/>
  <c r="V347" i="8"/>
  <c r="U347" i="8"/>
  <c r="T347" i="8"/>
  <c r="S347" i="8"/>
  <c r="R347" i="8"/>
  <c r="Q347" i="8"/>
  <c r="P347" i="8"/>
  <c r="O347" i="8"/>
  <c r="N347" i="8"/>
  <c r="M347" i="8"/>
  <c r="L347" i="8"/>
  <c r="K347" i="8"/>
  <c r="J347" i="8"/>
  <c r="I347" i="8"/>
  <c r="H347" i="8"/>
  <c r="G347" i="8"/>
  <c r="F347" i="8"/>
  <c r="E347" i="8"/>
  <c r="D347" i="8"/>
  <c r="C347" i="8"/>
  <c r="V346" i="8"/>
  <c r="U346" i="8"/>
  <c r="T346" i="8"/>
  <c r="S346" i="8"/>
  <c r="R346" i="8"/>
  <c r="Q346" i="8"/>
  <c r="P346" i="8"/>
  <c r="O346" i="8"/>
  <c r="N346" i="8"/>
  <c r="M346" i="8"/>
  <c r="L346" i="8"/>
  <c r="K346" i="8"/>
  <c r="J346" i="8"/>
  <c r="I346" i="8"/>
  <c r="H346" i="8"/>
  <c r="G346" i="8"/>
  <c r="F346" i="8"/>
  <c r="E346" i="8"/>
  <c r="D346" i="8"/>
  <c r="C346" i="8"/>
  <c r="V345" i="8"/>
  <c r="U345" i="8"/>
  <c r="T345" i="8"/>
  <c r="S345" i="8"/>
  <c r="R345" i="8"/>
  <c r="Q345" i="8"/>
  <c r="P345" i="8"/>
  <c r="O345" i="8"/>
  <c r="N345" i="8"/>
  <c r="M345" i="8"/>
  <c r="L345" i="8"/>
  <c r="K345" i="8"/>
  <c r="J345" i="8"/>
  <c r="I345" i="8"/>
  <c r="H345" i="8"/>
  <c r="G345" i="8"/>
  <c r="F345" i="8"/>
  <c r="E345" i="8"/>
  <c r="D345" i="8"/>
  <c r="C345" i="8"/>
  <c r="V344" i="8"/>
  <c r="U344" i="8"/>
  <c r="T344" i="8"/>
  <c r="S344" i="8"/>
  <c r="R344" i="8"/>
  <c r="Q344" i="8"/>
  <c r="P344" i="8"/>
  <c r="O344" i="8"/>
  <c r="N344" i="8"/>
  <c r="M344" i="8"/>
  <c r="L344" i="8"/>
  <c r="K344" i="8"/>
  <c r="J344" i="8"/>
  <c r="I344" i="8"/>
  <c r="H344" i="8"/>
  <c r="G344" i="8"/>
  <c r="F344" i="8"/>
  <c r="E344" i="8"/>
  <c r="D344" i="8"/>
  <c r="C344" i="8"/>
  <c r="V343" i="8"/>
  <c r="U343" i="8"/>
  <c r="T343" i="8"/>
  <c r="S343" i="8"/>
  <c r="R343" i="8"/>
  <c r="Q343" i="8"/>
  <c r="P343" i="8"/>
  <c r="O343" i="8"/>
  <c r="N343" i="8"/>
  <c r="M343" i="8"/>
  <c r="L343" i="8"/>
  <c r="K343" i="8"/>
  <c r="J343" i="8"/>
  <c r="I343" i="8"/>
  <c r="H343" i="8"/>
  <c r="G343" i="8"/>
  <c r="F343" i="8"/>
  <c r="E343" i="8"/>
  <c r="D343" i="8"/>
  <c r="C343" i="8"/>
  <c r="V342" i="8"/>
  <c r="U342" i="8"/>
  <c r="T342" i="8"/>
  <c r="S342" i="8"/>
  <c r="R342" i="8"/>
  <c r="Q342" i="8"/>
  <c r="P342" i="8"/>
  <c r="O342" i="8"/>
  <c r="N342" i="8"/>
  <c r="M342" i="8"/>
  <c r="L342" i="8"/>
  <c r="K342" i="8"/>
  <c r="J342" i="8"/>
  <c r="I342" i="8"/>
  <c r="H342" i="8"/>
  <c r="G342" i="8"/>
  <c r="F342" i="8"/>
  <c r="E342" i="8"/>
  <c r="D342" i="8"/>
  <c r="C342" i="8"/>
  <c r="V341" i="8"/>
  <c r="U341" i="8"/>
  <c r="T341" i="8"/>
  <c r="S341" i="8"/>
  <c r="R341" i="8"/>
  <c r="Q341" i="8"/>
  <c r="P341" i="8"/>
  <c r="O341" i="8"/>
  <c r="N341" i="8"/>
  <c r="M341" i="8"/>
  <c r="L341" i="8"/>
  <c r="K341" i="8"/>
  <c r="J341" i="8"/>
  <c r="I341" i="8"/>
  <c r="H341" i="8"/>
  <c r="G341" i="8"/>
  <c r="F341" i="8"/>
  <c r="E341" i="8"/>
  <c r="D341" i="8"/>
  <c r="C341" i="8"/>
  <c r="V340" i="8"/>
  <c r="U340" i="8"/>
  <c r="T340" i="8"/>
  <c r="S340" i="8"/>
  <c r="R340" i="8"/>
  <c r="Q340" i="8"/>
  <c r="P340" i="8"/>
  <c r="O340" i="8"/>
  <c r="N340" i="8"/>
  <c r="M340" i="8"/>
  <c r="L340" i="8"/>
  <c r="K340" i="8"/>
  <c r="J340" i="8"/>
  <c r="I340" i="8"/>
  <c r="H340" i="8"/>
  <c r="G340" i="8"/>
  <c r="F340" i="8"/>
  <c r="E340" i="8"/>
  <c r="D340" i="8"/>
  <c r="C340" i="8"/>
  <c r="V339" i="8"/>
  <c r="U339" i="8"/>
  <c r="T339" i="8"/>
  <c r="S339" i="8"/>
  <c r="R339" i="8"/>
  <c r="Q339" i="8"/>
  <c r="P339" i="8"/>
  <c r="O339" i="8"/>
  <c r="N339" i="8"/>
  <c r="M339" i="8"/>
  <c r="L339" i="8"/>
  <c r="K339" i="8"/>
  <c r="J339" i="8"/>
  <c r="I339" i="8"/>
  <c r="H339" i="8"/>
  <c r="G339" i="8"/>
  <c r="F339" i="8"/>
  <c r="E339" i="8"/>
  <c r="D339" i="8"/>
  <c r="C339" i="8"/>
  <c r="V338" i="8"/>
  <c r="U338" i="8"/>
  <c r="T338" i="8"/>
  <c r="S338" i="8"/>
  <c r="R338" i="8"/>
  <c r="Q338" i="8"/>
  <c r="P338" i="8"/>
  <c r="O338" i="8"/>
  <c r="N338" i="8"/>
  <c r="M338" i="8"/>
  <c r="L338" i="8"/>
  <c r="K338" i="8"/>
  <c r="J338" i="8"/>
  <c r="I338" i="8"/>
  <c r="H338" i="8"/>
  <c r="G338" i="8"/>
  <c r="F338" i="8"/>
  <c r="E338" i="8"/>
  <c r="D338" i="8"/>
  <c r="C338" i="8"/>
  <c r="V337" i="8"/>
  <c r="U337" i="8"/>
  <c r="T337" i="8"/>
  <c r="S337" i="8"/>
  <c r="R337" i="8"/>
  <c r="Q337" i="8"/>
  <c r="P337" i="8"/>
  <c r="O337" i="8"/>
  <c r="N337" i="8"/>
  <c r="M337" i="8"/>
  <c r="L337" i="8"/>
  <c r="K337" i="8"/>
  <c r="J337" i="8"/>
  <c r="I337" i="8"/>
  <c r="H337" i="8"/>
  <c r="G337" i="8"/>
  <c r="F337" i="8"/>
  <c r="E337" i="8"/>
  <c r="D337" i="8"/>
  <c r="C337" i="8"/>
  <c r="V336" i="8"/>
  <c r="U336" i="8"/>
  <c r="T336" i="8"/>
  <c r="S336" i="8"/>
  <c r="R336" i="8"/>
  <c r="Q336" i="8"/>
  <c r="P336" i="8"/>
  <c r="O336" i="8"/>
  <c r="N336" i="8"/>
  <c r="M336" i="8"/>
  <c r="L336" i="8"/>
  <c r="K336" i="8"/>
  <c r="J336" i="8"/>
  <c r="I336" i="8"/>
  <c r="H336" i="8"/>
  <c r="G336" i="8"/>
  <c r="F336" i="8"/>
  <c r="E336" i="8"/>
  <c r="D336" i="8"/>
  <c r="C336" i="8"/>
  <c r="V335" i="8"/>
  <c r="U335" i="8"/>
  <c r="T335" i="8"/>
  <c r="S335" i="8"/>
  <c r="R335" i="8"/>
  <c r="Q335" i="8"/>
  <c r="P335" i="8"/>
  <c r="O335" i="8"/>
  <c r="N335" i="8"/>
  <c r="M335" i="8"/>
  <c r="L335" i="8"/>
  <c r="K335" i="8"/>
  <c r="J335" i="8"/>
  <c r="I335" i="8"/>
  <c r="H335" i="8"/>
  <c r="G335" i="8"/>
  <c r="F335" i="8"/>
  <c r="E335" i="8"/>
  <c r="D335" i="8"/>
  <c r="C335" i="8"/>
  <c r="V334" i="8"/>
  <c r="U334" i="8"/>
  <c r="T334" i="8"/>
  <c r="S334" i="8"/>
  <c r="R334" i="8"/>
  <c r="Q334" i="8"/>
  <c r="P334" i="8"/>
  <c r="O334" i="8"/>
  <c r="N334" i="8"/>
  <c r="M334" i="8"/>
  <c r="L334" i="8"/>
  <c r="K334" i="8"/>
  <c r="J334" i="8"/>
  <c r="I334" i="8"/>
  <c r="H334" i="8"/>
  <c r="G334" i="8"/>
  <c r="F334" i="8"/>
  <c r="E334" i="8"/>
  <c r="D334" i="8"/>
  <c r="C334" i="8"/>
  <c r="V333" i="8"/>
  <c r="U333" i="8"/>
  <c r="T333" i="8"/>
  <c r="S333" i="8"/>
  <c r="R333" i="8"/>
  <c r="Q333" i="8"/>
  <c r="P333" i="8"/>
  <c r="O333" i="8"/>
  <c r="N333" i="8"/>
  <c r="M333" i="8"/>
  <c r="L333" i="8"/>
  <c r="K333" i="8"/>
  <c r="J333" i="8"/>
  <c r="I333" i="8"/>
  <c r="H333" i="8"/>
  <c r="G333" i="8"/>
  <c r="F333" i="8"/>
  <c r="E333" i="8"/>
  <c r="D333" i="8"/>
  <c r="C333" i="8"/>
  <c r="V332" i="8"/>
  <c r="U332" i="8"/>
  <c r="T332" i="8"/>
  <c r="S332" i="8"/>
  <c r="R332" i="8"/>
  <c r="Q332" i="8"/>
  <c r="P332" i="8"/>
  <c r="O332" i="8"/>
  <c r="N332" i="8"/>
  <c r="M332" i="8"/>
  <c r="L332" i="8"/>
  <c r="K332" i="8"/>
  <c r="J332" i="8"/>
  <c r="I332" i="8"/>
  <c r="H332" i="8"/>
  <c r="G332" i="8"/>
  <c r="F332" i="8"/>
  <c r="E332" i="8"/>
  <c r="D332" i="8"/>
  <c r="C332" i="8"/>
  <c r="V331" i="8"/>
  <c r="U331" i="8"/>
  <c r="T331" i="8"/>
  <c r="S331" i="8"/>
  <c r="R331" i="8"/>
  <c r="Q331" i="8"/>
  <c r="P331" i="8"/>
  <c r="O331" i="8"/>
  <c r="N331" i="8"/>
  <c r="M331" i="8"/>
  <c r="L331" i="8"/>
  <c r="K331" i="8"/>
  <c r="J331" i="8"/>
  <c r="I331" i="8"/>
  <c r="H331" i="8"/>
  <c r="G331" i="8"/>
  <c r="F331" i="8"/>
  <c r="E331" i="8"/>
  <c r="D331" i="8"/>
  <c r="C331" i="8"/>
  <c r="V330" i="8"/>
  <c r="U330" i="8"/>
  <c r="T330" i="8"/>
  <c r="S330" i="8"/>
  <c r="R330" i="8"/>
  <c r="Q330" i="8"/>
  <c r="P330" i="8"/>
  <c r="O330" i="8"/>
  <c r="N330" i="8"/>
  <c r="M330" i="8"/>
  <c r="L330" i="8"/>
  <c r="K330" i="8"/>
  <c r="J330" i="8"/>
  <c r="I330" i="8"/>
  <c r="H330" i="8"/>
  <c r="G330" i="8"/>
  <c r="F330" i="8"/>
  <c r="E330" i="8"/>
  <c r="D330" i="8"/>
  <c r="C330" i="8"/>
  <c r="V329" i="8"/>
  <c r="U329" i="8"/>
  <c r="T329" i="8"/>
  <c r="S329" i="8"/>
  <c r="R329" i="8"/>
  <c r="Q329" i="8"/>
  <c r="P329" i="8"/>
  <c r="O329" i="8"/>
  <c r="N329" i="8"/>
  <c r="M329" i="8"/>
  <c r="L329" i="8"/>
  <c r="K329" i="8"/>
  <c r="J329" i="8"/>
  <c r="I329" i="8"/>
  <c r="H329" i="8"/>
  <c r="G329" i="8"/>
  <c r="F329" i="8"/>
  <c r="E329" i="8"/>
  <c r="D329" i="8"/>
  <c r="C329" i="8"/>
  <c r="V328" i="8"/>
  <c r="U328" i="8"/>
  <c r="T328" i="8"/>
  <c r="S328" i="8"/>
  <c r="R328" i="8"/>
  <c r="Q328" i="8"/>
  <c r="P328" i="8"/>
  <c r="O328" i="8"/>
  <c r="N328" i="8"/>
  <c r="M328" i="8"/>
  <c r="L328" i="8"/>
  <c r="K328" i="8"/>
  <c r="J328" i="8"/>
  <c r="I328" i="8"/>
  <c r="H328" i="8"/>
  <c r="G328" i="8"/>
  <c r="F328" i="8"/>
  <c r="E328" i="8"/>
  <c r="D328" i="8"/>
  <c r="C328" i="8"/>
  <c r="V327" i="8"/>
  <c r="U327" i="8"/>
  <c r="T327" i="8"/>
  <c r="S327" i="8"/>
  <c r="R327" i="8"/>
  <c r="Q327" i="8"/>
  <c r="P327" i="8"/>
  <c r="O327" i="8"/>
  <c r="N327" i="8"/>
  <c r="M327" i="8"/>
  <c r="L327" i="8"/>
  <c r="K327" i="8"/>
  <c r="J327" i="8"/>
  <c r="I327" i="8"/>
  <c r="H327" i="8"/>
  <c r="G327" i="8"/>
  <c r="F327" i="8"/>
  <c r="E327" i="8"/>
  <c r="D327" i="8"/>
  <c r="C327" i="8"/>
  <c r="V326" i="8"/>
  <c r="U326" i="8"/>
  <c r="T326" i="8"/>
  <c r="S326" i="8"/>
  <c r="R326" i="8"/>
  <c r="Q326" i="8"/>
  <c r="P326" i="8"/>
  <c r="O326" i="8"/>
  <c r="N326" i="8"/>
  <c r="M326" i="8"/>
  <c r="L326" i="8"/>
  <c r="K326" i="8"/>
  <c r="J326" i="8"/>
  <c r="I326" i="8"/>
  <c r="H326" i="8"/>
  <c r="G326" i="8"/>
  <c r="F326" i="8"/>
  <c r="E326" i="8"/>
  <c r="D326" i="8"/>
  <c r="C326" i="8"/>
  <c r="V325" i="8"/>
  <c r="U325" i="8"/>
  <c r="T325" i="8"/>
  <c r="S325" i="8"/>
  <c r="R325" i="8"/>
  <c r="Q325" i="8"/>
  <c r="P325" i="8"/>
  <c r="O325" i="8"/>
  <c r="N325" i="8"/>
  <c r="M325" i="8"/>
  <c r="L325" i="8"/>
  <c r="K325" i="8"/>
  <c r="J325" i="8"/>
  <c r="I325" i="8"/>
  <c r="H325" i="8"/>
  <c r="G325" i="8"/>
  <c r="F325" i="8"/>
  <c r="E325" i="8"/>
  <c r="D325" i="8"/>
  <c r="C325" i="8"/>
  <c r="V324" i="8"/>
  <c r="U324" i="8"/>
  <c r="T324" i="8"/>
  <c r="S324" i="8"/>
  <c r="R324" i="8"/>
  <c r="Q324" i="8"/>
  <c r="P324" i="8"/>
  <c r="O324" i="8"/>
  <c r="N324" i="8"/>
  <c r="M324" i="8"/>
  <c r="L324" i="8"/>
  <c r="K324" i="8"/>
  <c r="J324" i="8"/>
  <c r="I324" i="8"/>
  <c r="H324" i="8"/>
  <c r="G324" i="8"/>
  <c r="F324" i="8"/>
  <c r="E324" i="8"/>
  <c r="D324" i="8"/>
  <c r="C324" i="8"/>
  <c r="V323" i="8"/>
  <c r="U323" i="8"/>
  <c r="T323" i="8"/>
  <c r="S323" i="8"/>
  <c r="R323" i="8"/>
  <c r="Q323" i="8"/>
  <c r="P323" i="8"/>
  <c r="O323" i="8"/>
  <c r="N323" i="8"/>
  <c r="M323" i="8"/>
  <c r="L323" i="8"/>
  <c r="K323" i="8"/>
  <c r="J323" i="8"/>
  <c r="I323" i="8"/>
  <c r="H323" i="8"/>
  <c r="G323" i="8"/>
  <c r="F323" i="8"/>
  <c r="E323" i="8"/>
  <c r="D323" i="8"/>
  <c r="C323" i="8"/>
  <c r="V322" i="8"/>
  <c r="U322" i="8"/>
  <c r="T322" i="8"/>
  <c r="S322" i="8"/>
  <c r="R322" i="8"/>
  <c r="Q322" i="8"/>
  <c r="P322" i="8"/>
  <c r="O322" i="8"/>
  <c r="N322" i="8"/>
  <c r="M322" i="8"/>
  <c r="L322" i="8"/>
  <c r="K322" i="8"/>
  <c r="J322" i="8"/>
  <c r="I322" i="8"/>
  <c r="H322" i="8"/>
  <c r="G322" i="8"/>
  <c r="F322" i="8"/>
  <c r="E322" i="8"/>
  <c r="D322" i="8"/>
  <c r="C322" i="8"/>
  <c r="V321" i="8"/>
  <c r="U321" i="8"/>
  <c r="T321" i="8"/>
  <c r="S321" i="8"/>
  <c r="R321" i="8"/>
  <c r="Q321" i="8"/>
  <c r="P321" i="8"/>
  <c r="O321" i="8"/>
  <c r="N321" i="8"/>
  <c r="M321" i="8"/>
  <c r="L321" i="8"/>
  <c r="K321" i="8"/>
  <c r="J321" i="8"/>
  <c r="I321" i="8"/>
  <c r="H321" i="8"/>
  <c r="G321" i="8"/>
  <c r="F321" i="8"/>
  <c r="E321" i="8"/>
  <c r="D321" i="8"/>
  <c r="C321" i="8"/>
  <c r="V320" i="8"/>
  <c r="U320" i="8"/>
  <c r="T320" i="8"/>
  <c r="S320" i="8"/>
  <c r="R320" i="8"/>
  <c r="Q320" i="8"/>
  <c r="P320" i="8"/>
  <c r="O320" i="8"/>
  <c r="N320" i="8"/>
  <c r="M320" i="8"/>
  <c r="L320" i="8"/>
  <c r="K320" i="8"/>
  <c r="J320" i="8"/>
  <c r="I320" i="8"/>
  <c r="H320" i="8"/>
  <c r="G320" i="8"/>
  <c r="F320" i="8"/>
  <c r="E320" i="8"/>
  <c r="D320" i="8"/>
  <c r="C320" i="8"/>
  <c r="V319" i="8"/>
  <c r="U319" i="8"/>
  <c r="T319" i="8"/>
  <c r="S319" i="8"/>
  <c r="R319" i="8"/>
  <c r="Q319" i="8"/>
  <c r="P319" i="8"/>
  <c r="O319" i="8"/>
  <c r="N319" i="8"/>
  <c r="M319" i="8"/>
  <c r="L319" i="8"/>
  <c r="K319" i="8"/>
  <c r="J319" i="8"/>
  <c r="I319" i="8"/>
  <c r="H319" i="8"/>
  <c r="G319" i="8"/>
  <c r="F319" i="8"/>
  <c r="E319" i="8"/>
  <c r="D319" i="8"/>
  <c r="C319" i="8"/>
  <c r="V318" i="8"/>
  <c r="U318" i="8"/>
  <c r="T318" i="8"/>
  <c r="S318" i="8"/>
  <c r="R318" i="8"/>
  <c r="Q318" i="8"/>
  <c r="P318" i="8"/>
  <c r="O318" i="8"/>
  <c r="N318" i="8"/>
  <c r="M318" i="8"/>
  <c r="L318" i="8"/>
  <c r="K318" i="8"/>
  <c r="J318" i="8"/>
  <c r="I318" i="8"/>
  <c r="H318" i="8"/>
  <c r="G318" i="8"/>
  <c r="F318" i="8"/>
  <c r="E318" i="8"/>
  <c r="D318" i="8"/>
  <c r="C318" i="8"/>
  <c r="V317" i="8"/>
  <c r="U317" i="8"/>
  <c r="T317" i="8"/>
  <c r="S317" i="8"/>
  <c r="R317" i="8"/>
  <c r="Q317" i="8"/>
  <c r="P317" i="8"/>
  <c r="O317" i="8"/>
  <c r="N317" i="8"/>
  <c r="M317" i="8"/>
  <c r="L317" i="8"/>
  <c r="K317" i="8"/>
  <c r="J317" i="8"/>
  <c r="I317" i="8"/>
  <c r="H317" i="8"/>
  <c r="G317" i="8"/>
  <c r="F317" i="8"/>
  <c r="E317" i="8"/>
  <c r="D317" i="8"/>
  <c r="C317" i="8"/>
  <c r="V316" i="8"/>
  <c r="U316" i="8"/>
  <c r="T316" i="8"/>
  <c r="S316" i="8"/>
  <c r="R316" i="8"/>
  <c r="Q316" i="8"/>
  <c r="P316" i="8"/>
  <c r="O316" i="8"/>
  <c r="N316" i="8"/>
  <c r="M316" i="8"/>
  <c r="L316" i="8"/>
  <c r="K316" i="8"/>
  <c r="J316" i="8"/>
  <c r="I316" i="8"/>
  <c r="H316" i="8"/>
  <c r="G316" i="8"/>
  <c r="F316" i="8"/>
  <c r="E316" i="8"/>
  <c r="D316" i="8"/>
  <c r="C316" i="8"/>
  <c r="V315" i="8"/>
  <c r="U315" i="8"/>
  <c r="T315" i="8"/>
  <c r="S315" i="8"/>
  <c r="R315" i="8"/>
  <c r="Q315" i="8"/>
  <c r="P315" i="8"/>
  <c r="O315" i="8"/>
  <c r="N315" i="8"/>
  <c r="M315" i="8"/>
  <c r="L315" i="8"/>
  <c r="K315" i="8"/>
  <c r="J315" i="8"/>
  <c r="I315" i="8"/>
  <c r="H315" i="8"/>
  <c r="G315" i="8"/>
  <c r="F315" i="8"/>
  <c r="E315" i="8"/>
  <c r="D315" i="8"/>
  <c r="C315" i="8"/>
  <c r="V314" i="8"/>
  <c r="U314" i="8"/>
  <c r="T314" i="8"/>
  <c r="S314" i="8"/>
  <c r="R314" i="8"/>
  <c r="Q314" i="8"/>
  <c r="P314" i="8"/>
  <c r="O314" i="8"/>
  <c r="N314" i="8"/>
  <c r="M314" i="8"/>
  <c r="L314" i="8"/>
  <c r="K314" i="8"/>
  <c r="J314" i="8"/>
  <c r="I314" i="8"/>
  <c r="H314" i="8"/>
  <c r="G314" i="8"/>
  <c r="F314" i="8"/>
  <c r="E314" i="8"/>
  <c r="D314" i="8"/>
  <c r="C314" i="8"/>
  <c r="V313" i="8"/>
  <c r="U313" i="8"/>
  <c r="T313" i="8"/>
  <c r="S313" i="8"/>
  <c r="R313" i="8"/>
  <c r="Q313" i="8"/>
  <c r="P313" i="8"/>
  <c r="O313" i="8"/>
  <c r="N313" i="8"/>
  <c r="M313" i="8"/>
  <c r="L313" i="8"/>
  <c r="K313" i="8"/>
  <c r="J313" i="8"/>
  <c r="I313" i="8"/>
  <c r="H313" i="8"/>
  <c r="G313" i="8"/>
  <c r="F313" i="8"/>
  <c r="E313" i="8"/>
  <c r="D313" i="8"/>
  <c r="C313" i="8"/>
  <c r="V312" i="8"/>
  <c r="U312" i="8"/>
  <c r="T312" i="8"/>
  <c r="S312" i="8"/>
  <c r="R312" i="8"/>
  <c r="Q312" i="8"/>
  <c r="P312" i="8"/>
  <c r="O312" i="8"/>
  <c r="N312" i="8"/>
  <c r="M312" i="8"/>
  <c r="L312" i="8"/>
  <c r="K312" i="8"/>
  <c r="J312" i="8"/>
  <c r="I312" i="8"/>
  <c r="H312" i="8"/>
  <c r="G312" i="8"/>
  <c r="F312" i="8"/>
  <c r="E312" i="8"/>
  <c r="D312" i="8"/>
  <c r="C312" i="8"/>
  <c r="V311" i="8"/>
  <c r="U311" i="8"/>
  <c r="T311" i="8"/>
  <c r="S311" i="8"/>
  <c r="R311" i="8"/>
  <c r="Q311" i="8"/>
  <c r="P311" i="8"/>
  <c r="O311" i="8"/>
  <c r="N311" i="8"/>
  <c r="M311" i="8"/>
  <c r="L311" i="8"/>
  <c r="K311" i="8"/>
  <c r="J311" i="8"/>
  <c r="I311" i="8"/>
  <c r="H311" i="8"/>
  <c r="G311" i="8"/>
  <c r="F311" i="8"/>
  <c r="E311" i="8"/>
  <c r="D311" i="8"/>
  <c r="C311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D310" i="8"/>
  <c r="C310" i="8"/>
  <c r="V309" i="8"/>
  <c r="U309" i="8"/>
  <c r="T309" i="8"/>
  <c r="S309" i="8"/>
  <c r="R309" i="8"/>
  <c r="Q309" i="8"/>
  <c r="P309" i="8"/>
  <c r="O309" i="8"/>
  <c r="N309" i="8"/>
  <c r="M309" i="8"/>
  <c r="L309" i="8"/>
  <c r="K309" i="8"/>
  <c r="J309" i="8"/>
  <c r="I309" i="8"/>
  <c r="H309" i="8"/>
  <c r="G309" i="8"/>
  <c r="F309" i="8"/>
  <c r="E309" i="8"/>
  <c r="D309" i="8"/>
  <c r="C309" i="8"/>
  <c r="V308" i="8"/>
  <c r="U308" i="8"/>
  <c r="T308" i="8"/>
  <c r="S308" i="8"/>
  <c r="R308" i="8"/>
  <c r="Q308" i="8"/>
  <c r="P308" i="8"/>
  <c r="O308" i="8"/>
  <c r="N308" i="8"/>
  <c r="M308" i="8"/>
  <c r="L308" i="8"/>
  <c r="K308" i="8"/>
  <c r="J308" i="8"/>
  <c r="I308" i="8"/>
  <c r="H308" i="8"/>
  <c r="G308" i="8"/>
  <c r="F308" i="8"/>
  <c r="E308" i="8"/>
  <c r="D308" i="8"/>
  <c r="C308" i="8"/>
  <c r="V307" i="8"/>
  <c r="U307" i="8"/>
  <c r="T307" i="8"/>
  <c r="S307" i="8"/>
  <c r="R307" i="8"/>
  <c r="Q307" i="8"/>
  <c r="P307" i="8"/>
  <c r="O307" i="8"/>
  <c r="N307" i="8"/>
  <c r="M307" i="8"/>
  <c r="L307" i="8"/>
  <c r="K307" i="8"/>
  <c r="J307" i="8"/>
  <c r="I307" i="8"/>
  <c r="H307" i="8"/>
  <c r="G307" i="8"/>
  <c r="F307" i="8"/>
  <c r="E307" i="8"/>
  <c r="D307" i="8"/>
  <c r="C307" i="8"/>
  <c r="V306" i="8"/>
  <c r="U306" i="8"/>
  <c r="T306" i="8"/>
  <c r="S306" i="8"/>
  <c r="R306" i="8"/>
  <c r="Q306" i="8"/>
  <c r="P306" i="8"/>
  <c r="O306" i="8"/>
  <c r="N306" i="8"/>
  <c r="M306" i="8"/>
  <c r="L306" i="8"/>
  <c r="K306" i="8"/>
  <c r="J306" i="8"/>
  <c r="I306" i="8"/>
  <c r="H306" i="8"/>
  <c r="G306" i="8"/>
  <c r="F306" i="8"/>
  <c r="E306" i="8"/>
  <c r="D306" i="8"/>
  <c r="C306" i="8"/>
  <c r="V305" i="8"/>
  <c r="U305" i="8"/>
  <c r="T305" i="8"/>
  <c r="S305" i="8"/>
  <c r="R305" i="8"/>
  <c r="Q305" i="8"/>
  <c r="P305" i="8"/>
  <c r="O305" i="8"/>
  <c r="N305" i="8"/>
  <c r="M305" i="8"/>
  <c r="L305" i="8"/>
  <c r="K305" i="8"/>
  <c r="J305" i="8"/>
  <c r="I305" i="8"/>
  <c r="H305" i="8"/>
  <c r="G305" i="8"/>
  <c r="F305" i="8"/>
  <c r="E305" i="8"/>
  <c r="D305" i="8"/>
  <c r="C305" i="8"/>
  <c r="V304" i="8"/>
  <c r="U304" i="8"/>
  <c r="T304" i="8"/>
  <c r="S304" i="8"/>
  <c r="R304" i="8"/>
  <c r="Q304" i="8"/>
  <c r="P304" i="8"/>
  <c r="O304" i="8"/>
  <c r="N304" i="8"/>
  <c r="M304" i="8"/>
  <c r="L304" i="8"/>
  <c r="K304" i="8"/>
  <c r="J304" i="8"/>
  <c r="I304" i="8"/>
  <c r="H304" i="8"/>
  <c r="G304" i="8"/>
  <c r="F304" i="8"/>
  <c r="E304" i="8"/>
  <c r="D304" i="8"/>
  <c r="C304" i="8"/>
  <c r="V303" i="8"/>
  <c r="U303" i="8"/>
  <c r="T303" i="8"/>
  <c r="S303" i="8"/>
  <c r="R303" i="8"/>
  <c r="Q303" i="8"/>
  <c r="P303" i="8"/>
  <c r="O303" i="8"/>
  <c r="N303" i="8"/>
  <c r="M303" i="8"/>
  <c r="L303" i="8"/>
  <c r="K303" i="8"/>
  <c r="J303" i="8"/>
  <c r="I303" i="8"/>
  <c r="H303" i="8"/>
  <c r="G303" i="8"/>
  <c r="F303" i="8"/>
  <c r="E303" i="8"/>
  <c r="D303" i="8"/>
  <c r="C303" i="8"/>
  <c r="V302" i="8"/>
  <c r="U302" i="8"/>
  <c r="T302" i="8"/>
  <c r="S302" i="8"/>
  <c r="R302" i="8"/>
  <c r="Q302" i="8"/>
  <c r="P302" i="8"/>
  <c r="O302" i="8"/>
  <c r="N302" i="8"/>
  <c r="M302" i="8"/>
  <c r="L302" i="8"/>
  <c r="K302" i="8"/>
  <c r="J302" i="8"/>
  <c r="I302" i="8"/>
  <c r="H302" i="8"/>
  <c r="G302" i="8"/>
  <c r="F302" i="8"/>
  <c r="E302" i="8"/>
  <c r="D302" i="8"/>
  <c r="C302" i="8"/>
  <c r="V301" i="8"/>
  <c r="U301" i="8"/>
  <c r="T301" i="8"/>
  <c r="S301" i="8"/>
  <c r="R301" i="8"/>
  <c r="Q301" i="8"/>
  <c r="P301" i="8"/>
  <c r="O301" i="8"/>
  <c r="N301" i="8"/>
  <c r="M301" i="8"/>
  <c r="L301" i="8"/>
  <c r="K301" i="8"/>
  <c r="J301" i="8"/>
  <c r="I301" i="8"/>
  <c r="H301" i="8"/>
  <c r="G301" i="8"/>
  <c r="F301" i="8"/>
  <c r="E301" i="8"/>
  <c r="D301" i="8"/>
  <c r="C301" i="8"/>
  <c r="V300" i="8"/>
  <c r="U300" i="8"/>
  <c r="T300" i="8"/>
  <c r="S300" i="8"/>
  <c r="R300" i="8"/>
  <c r="Q300" i="8"/>
  <c r="P300" i="8"/>
  <c r="O300" i="8"/>
  <c r="N300" i="8"/>
  <c r="M300" i="8"/>
  <c r="L300" i="8"/>
  <c r="K300" i="8"/>
  <c r="J300" i="8"/>
  <c r="I300" i="8"/>
  <c r="H300" i="8"/>
  <c r="G300" i="8"/>
  <c r="F300" i="8"/>
  <c r="E300" i="8"/>
  <c r="D300" i="8"/>
  <c r="C300" i="8"/>
  <c r="V299" i="8"/>
  <c r="U299" i="8"/>
  <c r="T299" i="8"/>
  <c r="S299" i="8"/>
  <c r="R299" i="8"/>
  <c r="Q299" i="8"/>
  <c r="P299" i="8"/>
  <c r="O299" i="8"/>
  <c r="N299" i="8"/>
  <c r="M299" i="8"/>
  <c r="L299" i="8"/>
  <c r="K299" i="8"/>
  <c r="J299" i="8"/>
  <c r="I299" i="8"/>
  <c r="H299" i="8"/>
  <c r="G299" i="8"/>
  <c r="F299" i="8"/>
  <c r="E299" i="8"/>
  <c r="D299" i="8"/>
  <c r="C299" i="8"/>
  <c r="V298" i="8"/>
  <c r="U298" i="8"/>
  <c r="T298" i="8"/>
  <c r="S298" i="8"/>
  <c r="R298" i="8"/>
  <c r="Q298" i="8"/>
  <c r="P298" i="8"/>
  <c r="O298" i="8"/>
  <c r="N298" i="8"/>
  <c r="M298" i="8"/>
  <c r="L298" i="8"/>
  <c r="K298" i="8"/>
  <c r="J298" i="8"/>
  <c r="I298" i="8"/>
  <c r="H298" i="8"/>
  <c r="G298" i="8"/>
  <c r="F298" i="8"/>
  <c r="E298" i="8"/>
  <c r="D298" i="8"/>
  <c r="C298" i="8"/>
  <c r="V297" i="8"/>
  <c r="U297" i="8"/>
  <c r="T297" i="8"/>
  <c r="S297" i="8"/>
  <c r="R297" i="8"/>
  <c r="Q297" i="8"/>
  <c r="P297" i="8"/>
  <c r="O297" i="8"/>
  <c r="N297" i="8"/>
  <c r="M297" i="8"/>
  <c r="L297" i="8"/>
  <c r="K297" i="8"/>
  <c r="J297" i="8"/>
  <c r="I297" i="8"/>
  <c r="H297" i="8"/>
  <c r="G297" i="8"/>
  <c r="F297" i="8"/>
  <c r="E297" i="8"/>
  <c r="D297" i="8"/>
  <c r="C297" i="8"/>
  <c r="V296" i="8"/>
  <c r="U296" i="8"/>
  <c r="T296" i="8"/>
  <c r="S296" i="8"/>
  <c r="R296" i="8"/>
  <c r="Q296" i="8"/>
  <c r="P296" i="8"/>
  <c r="O296" i="8"/>
  <c r="N296" i="8"/>
  <c r="M296" i="8"/>
  <c r="L296" i="8"/>
  <c r="K296" i="8"/>
  <c r="J296" i="8"/>
  <c r="I296" i="8"/>
  <c r="H296" i="8"/>
  <c r="G296" i="8"/>
  <c r="F296" i="8"/>
  <c r="E296" i="8"/>
  <c r="D296" i="8"/>
  <c r="C296" i="8"/>
  <c r="V295" i="8"/>
  <c r="U295" i="8"/>
  <c r="T295" i="8"/>
  <c r="S295" i="8"/>
  <c r="R295" i="8"/>
  <c r="Q295" i="8"/>
  <c r="P295" i="8"/>
  <c r="O295" i="8"/>
  <c r="N295" i="8"/>
  <c r="M295" i="8"/>
  <c r="L295" i="8"/>
  <c r="K295" i="8"/>
  <c r="J295" i="8"/>
  <c r="I295" i="8"/>
  <c r="H295" i="8"/>
  <c r="G295" i="8"/>
  <c r="F295" i="8"/>
  <c r="E295" i="8"/>
  <c r="D295" i="8"/>
  <c r="C295" i="8"/>
  <c r="V294" i="8"/>
  <c r="U294" i="8"/>
  <c r="T294" i="8"/>
  <c r="S294" i="8"/>
  <c r="R294" i="8"/>
  <c r="Q294" i="8"/>
  <c r="P294" i="8"/>
  <c r="O294" i="8"/>
  <c r="N294" i="8"/>
  <c r="M294" i="8"/>
  <c r="L294" i="8"/>
  <c r="K294" i="8"/>
  <c r="J294" i="8"/>
  <c r="I294" i="8"/>
  <c r="H294" i="8"/>
  <c r="G294" i="8"/>
  <c r="F294" i="8"/>
  <c r="E294" i="8"/>
  <c r="D294" i="8"/>
  <c r="C294" i="8"/>
  <c r="V293" i="8"/>
  <c r="U293" i="8"/>
  <c r="T293" i="8"/>
  <c r="S293" i="8"/>
  <c r="R293" i="8"/>
  <c r="Q293" i="8"/>
  <c r="P293" i="8"/>
  <c r="O293" i="8"/>
  <c r="N293" i="8"/>
  <c r="M293" i="8"/>
  <c r="L293" i="8"/>
  <c r="K293" i="8"/>
  <c r="J293" i="8"/>
  <c r="I293" i="8"/>
  <c r="H293" i="8"/>
  <c r="G293" i="8"/>
  <c r="F293" i="8"/>
  <c r="E293" i="8"/>
  <c r="D293" i="8"/>
  <c r="C293" i="8"/>
  <c r="V292" i="8"/>
  <c r="U292" i="8"/>
  <c r="T292" i="8"/>
  <c r="S292" i="8"/>
  <c r="R292" i="8"/>
  <c r="Q292" i="8"/>
  <c r="P292" i="8"/>
  <c r="O292" i="8"/>
  <c r="N292" i="8"/>
  <c r="M292" i="8"/>
  <c r="L292" i="8"/>
  <c r="K292" i="8"/>
  <c r="J292" i="8"/>
  <c r="I292" i="8"/>
  <c r="H292" i="8"/>
  <c r="G292" i="8"/>
  <c r="F292" i="8"/>
  <c r="E292" i="8"/>
  <c r="D292" i="8"/>
  <c r="C292" i="8"/>
  <c r="V291" i="8"/>
  <c r="U291" i="8"/>
  <c r="T291" i="8"/>
  <c r="S291" i="8"/>
  <c r="R291" i="8"/>
  <c r="Q291" i="8"/>
  <c r="P291" i="8"/>
  <c r="O291" i="8"/>
  <c r="N291" i="8"/>
  <c r="M291" i="8"/>
  <c r="L291" i="8"/>
  <c r="K291" i="8"/>
  <c r="J291" i="8"/>
  <c r="I291" i="8"/>
  <c r="H291" i="8"/>
  <c r="G291" i="8"/>
  <c r="F291" i="8"/>
  <c r="E291" i="8"/>
  <c r="D291" i="8"/>
  <c r="C291" i="8"/>
  <c r="V290" i="8"/>
  <c r="U290" i="8"/>
  <c r="T290" i="8"/>
  <c r="S290" i="8"/>
  <c r="R290" i="8"/>
  <c r="Q290" i="8"/>
  <c r="P290" i="8"/>
  <c r="O290" i="8"/>
  <c r="N290" i="8"/>
  <c r="M290" i="8"/>
  <c r="L290" i="8"/>
  <c r="K290" i="8"/>
  <c r="J290" i="8"/>
  <c r="I290" i="8"/>
  <c r="H290" i="8"/>
  <c r="G290" i="8"/>
  <c r="F290" i="8"/>
  <c r="E290" i="8"/>
  <c r="D290" i="8"/>
  <c r="C290" i="8"/>
  <c r="V289" i="8"/>
  <c r="U289" i="8"/>
  <c r="T289" i="8"/>
  <c r="S289" i="8"/>
  <c r="R289" i="8"/>
  <c r="Q289" i="8"/>
  <c r="P289" i="8"/>
  <c r="O289" i="8"/>
  <c r="N289" i="8"/>
  <c r="M289" i="8"/>
  <c r="L289" i="8"/>
  <c r="K289" i="8"/>
  <c r="J289" i="8"/>
  <c r="I289" i="8"/>
  <c r="H289" i="8"/>
  <c r="G289" i="8"/>
  <c r="F289" i="8"/>
  <c r="E289" i="8"/>
  <c r="D289" i="8"/>
  <c r="C289" i="8"/>
  <c r="V288" i="8"/>
  <c r="U288" i="8"/>
  <c r="T288" i="8"/>
  <c r="S288" i="8"/>
  <c r="R288" i="8"/>
  <c r="Q288" i="8"/>
  <c r="P288" i="8"/>
  <c r="O288" i="8"/>
  <c r="N288" i="8"/>
  <c r="M288" i="8"/>
  <c r="L288" i="8"/>
  <c r="K288" i="8"/>
  <c r="J288" i="8"/>
  <c r="I288" i="8"/>
  <c r="H288" i="8"/>
  <c r="G288" i="8"/>
  <c r="F288" i="8"/>
  <c r="E288" i="8"/>
  <c r="D288" i="8"/>
  <c r="C288" i="8"/>
  <c r="V287" i="8"/>
  <c r="U287" i="8"/>
  <c r="T287" i="8"/>
  <c r="S287" i="8"/>
  <c r="R287" i="8"/>
  <c r="Q287" i="8"/>
  <c r="P287" i="8"/>
  <c r="O287" i="8"/>
  <c r="N287" i="8"/>
  <c r="M287" i="8"/>
  <c r="L287" i="8"/>
  <c r="K287" i="8"/>
  <c r="J287" i="8"/>
  <c r="I287" i="8"/>
  <c r="H287" i="8"/>
  <c r="G287" i="8"/>
  <c r="F287" i="8"/>
  <c r="E287" i="8"/>
  <c r="D287" i="8"/>
  <c r="C287" i="8"/>
  <c r="V286" i="8"/>
  <c r="U286" i="8"/>
  <c r="T286" i="8"/>
  <c r="S286" i="8"/>
  <c r="R286" i="8"/>
  <c r="Q286" i="8"/>
  <c r="P286" i="8"/>
  <c r="O286" i="8"/>
  <c r="N286" i="8"/>
  <c r="M286" i="8"/>
  <c r="L286" i="8"/>
  <c r="K286" i="8"/>
  <c r="J286" i="8"/>
  <c r="I286" i="8"/>
  <c r="H286" i="8"/>
  <c r="G286" i="8"/>
  <c r="F286" i="8"/>
  <c r="E286" i="8"/>
  <c r="D286" i="8"/>
  <c r="C286" i="8"/>
  <c r="V285" i="8"/>
  <c r="U285" i="8"/>
  <c r="T285" i="8"/>
  <c r="S285" i="8"/>
  <c r="R285" i="8"/>
  <c r="Q285" i="8"/>
  <c r="P285" i="8"/>
  <c r="O285" i="8"/>
  <c r="N285" i="8"/>
  <c r="M285" i="8"/>
  <c r="L285" i="8"/>
  <c r="K285" i="8"/>
  <c r="J285" i="8"/>
  <c r="I285" i="8"/>
  <c r="H285" i="8"/>
  <c r="G285" i="8"/>
  <c r="F285" i="8"/>
  <c r="E285" i="8"/>
  <c r="D285" i="8"/>
  <c r="C285" i="8"/>
  <c r="V284" i="8"/>
  <c r="U284" i="8"/>
  <c r="T284" i="8"/>
  <c r="S284" i="8"/>
  <c r="R284" i="8"/>
  <c r="Q284" i="8"/>
  <c r="P284" i="8"/>
  <c r="O284" i="8"/>
  <c r="N284" i="8"/>
  <c r="M284" i="8"/>
  <c r="L284" i="8"/>
  <c r="K284" i="8"/>
  <c r="J284" i="8"/>
  <c r="I284" i="8"/>
  <c r="H284" i="8"/>
  <c r="G284" i="8"/>
  <c r="F284" i="8"/>
  <c r="E284" i="8"/>
  <c r="D284" i="8"/>
  <c r="C284" i="8"/>
  <c r="V283" i="8"/>
  <c r="U283" i="8"/>
  <c r="T283" i="8"/>
  <c r="S283" i="8"/>
  <c r="R283" i="8"/>
  <c r="Q283" i="8"/>
  <c r="P283" i="8"/>
  <c r="O283" i="8"/>
  <c r="N283" i="8"/>
  <c r="M283" i="8"/>
  <c r="L283" i="8"/>
  <c r="K283" i="8"/>
  <c r="J283" i="8"/>
  <c r="I283" i="8"/>
  <c r="H283" i="8"/>
  <c r="G283" i="8"/>
  <c r="F283" i="8"/>
  <c r="E283" i="8"/>
  <c r="D283" i="8"/>
  <c r="C283" i="8"/>
  <c r="V282" i="8"/>
  <c r="U282" i="8"/>
  <c r="T282" i="8"/>
  <c r="S282" i="8"/>
  <c r="R282" i="8"/>
  <c r="Q282" i="8"/>
  <c r="P282" i="8"/>
  <c r="O282" i="8"/>
  <c r="N282" i="8"/>
  <c r="M282" i="8"/>
  <c r="L282" i="8"/>
  <c r="K282" i="8"/>
  <c r="J282" i="8"/>
  <c r="I282" i="8"/>
  <c r="H282" i="8"/>
  <c r="G282" i="8"/>
  <c r="F282" i="8"/>
  <c r="E282" i="8"/>
  <c r="D282" i="8"/>
  <c r="C282" i="8"/>
  <c r="V281" i="8"/>
  <c r="U281" i="8"/>
  <c r="T281" i="8"/>
  <c r="S281" i="8"/>
  <c r="R281" i="8"/>
  <c r="Q281" i="8"/>
  <c r="P281" i="8"/>
  <c r="O281" i="8"/>
  <c r="N281" i="8"/>
  <c r="M281" i="8"/>
  <c r="L281" i="8"/>
  <c r="K281" i="8"/>
  <c r="J281" i="8"/>
  <c r="I281" i="8"/>
  <c r="H281" i="8"/>
  <c r="G281" i="8"/>
  <c r="F281" i="8"/>
  <c r="E281" i="8"/>
  <c r="D281" i="8"/>
  <c r="C281" i="8"/>
  <c r="V280" i="8"/>
  <c r="U280" i="8"/>
  <c r="T280" i="8"/>
  <c r="S280" i="8"/>
  <c r="R280" i="8"/>
  <c r="Q280" i="8"/>
  <c r="P280" i="8"/>
  <c r="O280" i="8"/>
  <c r="N280" i="8"/>
  <c r="M280" i="8"/>
  <c r="L280" i="8"/>
  <c r="K280" i="8"/>
  <c r="J280" i="8"/>
  <c r="I280" i="8"/>
  <c r="H280" i="8"/>
  <c r="G280" i="8"/>
  <c r="F280" i="8"/>
  <c r="E280" i="8"/>
  <c r="D280" i="8"/>
  <c r="C280" i="8"/>
  <c r="V279" i="8"/>
  <c r="U279" i="8"/>
  <c r="T279" i="8"/>
  <c r="S279" i="8"/>
  <c r="R279" i="8"/>
  <c r="Q279" i="8"/>
  <c r="P279" i="8"/>
  <c r="O279" i="8"/>
  <c r="N279" i="8"/>
  <c r="M279" i="8"/>
  <c r="L279" i="8"/>
  <c r="K279" i="8"/>
  <c r="J279" i="8"/>
  <c r="I279" i="8"/>
  <c r="H279" i="8"/>
  <c r="G279" i="8"/>
  <c r="F279" i="8"/>
  <c r="E279" i="8"/>
  <c r="D279" i="8"/>
  <c r="C279" i="8"/>
  <c r="V278" i="8"/>
  <c r="U278" i="8"/>
  <c r="T278" i="8"/>
  <c r="S278" i="8"/>
  <c r="R278" i="8"/>
  <c r="Q278" i="8"/>
  <c r="P278" i="8"/>
  <c r="O278" i="8"/>
  <c r="N278" i="8"/>
  <c r="M278" i="8"/>
  <c r="L278" i="8"/>
  <c r="K278" i="8"/>
  <c r="J278" i="8"/>
  <c r="I278" i="8"/>
  <c r="H278" i="8"/>
  <c r="G278" i="8"/>
  <c r="F278" i="8"/>
  <c r="E278" i="8"/>
  <c r="D278" i="8"/>
  <c r="C278" i="8"/>
  <c r="V277" i="8"/>
  <c r="U277" i="8"/>
  <c r="T277" i="8"/>
  <c r="S277" i="8"/>
  <c r="R277" i="8"/>
  <c r="Q277" i="8"/>
  <c r="P277" i="8"/>
  <c r="O277" i="8"/>
  <c r="N277" i="8"/>
  <c r="M277" i="8"/>
  <c r="L277" i="8"/>
  <c r="K277" i="8"/>
  <c r="J277" i="8"/>
  <c r="I277" i="8"/>
  <c r="H277" i="8"/>
  <c r="G277" i="8"/>
  <c r="F277" i="8"/>
  <c r="E277" i="8"/>
  <c r="D277" i="8"/>
  <c r="C277" i="8"/>
  <c r="V276" i="8"/>
  <c r="U276" i="8"/>
  <c r="T276" i="8"/>
  <c r="S276" i="8"/>
  <c r="R276" i="8"/>
  <c r="Q276" i="8"/>
  <c r="P276" i="8"/>
  <c r="O276" i="8"/>
  <c r="N276" i="8"/>
  <c r="M276" i="8"/>
  <c r="L276" i="8"/>
  <c r="K276" i="8"/>
  <c r="J276" i="8"/>
  <c r="I276" i="8"/>
  <c r="H276" i="8"/>
  <c r="G276" i="8"/>
  <c r="F276" i="8"/>
  <c r="E276" i="8"/>
  <c r="D276" i="8"/>
  <c r="C276" i="8"/>
  <c r="V275" i="8"/>
  <c r="U275" i="8"/>
  <c r="T275" i="8"/>
  <c r="S275" i="8"/>
  <c r="R275" i="8"/>
  <c r="Q275" i="8"/>
  <c r="P275" i="8"/>
  <c r="O275" i="8"/>
  <c r="N275" i="8"/>
  <c r="M275" i="8"/>
  <c r="L275" i="8"/>
  <c r="K275" i="8"/>
  <c r="J275" i="8"/>
  <c r="I275" i="8"/>
  <c r="H275" i="8"/>
  <c r="G275" i="8"/>
  <c r="F275" i="8"/>
  <c r="E275" i="8"/>
  <c r="D275" i="8"/>
  <c r="C275" i="8"/>
  <c r="V274" i="8"/>
  <c r="U274" i="8"/>
  <c r="T274" i="8"/>
  <c r="S274" i="8"/>
  <c r="R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C274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C273" i="8"/>
  <c r="V272" i="8"/>
  <c r="U272" i="8"/>
  <c r="T272" i="8"/>
  <c r="S272" i="8"/>
  <c r="R272" i="8"/>
  <c r="Q272" i="8"/>
  <c r="P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C272" i="8"/>
  <c r="V271" i="8"/>
  <c r="U271" i="8"/>
  <c r="T271" i="8"/>
  <c r="S271" i="8"/>
  <c r="R271" i="8"/>
  <c r="Q271" i="8"/>
  <c r="P271" i="8"/>
  <c r="O271" i="8"/>
  <c r="N271" i="8"/>
  <c r="M271" i="8"/>
  <c r="L271" i="8"/>
  <c r="K271" i="8"/>
  <c r="J271" i="8"/>
  <c r="I271" i="8"/>
  <c r="H271" i="8"/>
  <c r="G271" i="8"/>
  <c r="F271" i="8"/>
  <c r="E271" i="8"/>
  <c r="D271" i="8"/>
  <c r="C271" i="8"/>
  <c r="V270" i="8"/>
  <c r="U270" i="8"/>
  <c r="T270" i="8"/>
  <c r="S270" i="8"/>
  <c r="R270" i="8"/>
  <c r="Q270" i="8"/>
  <c r="P270" i="8"/>
  <c r="O270" i="8"/>
  <c r="N270" i="8"/>
  <c r="M270" i="8"/>
  <c r="L270" i="8"/>
  <c r="K270" i="8"/>
  <c r="J270" i="8"/>
  <c r="I270" i="8"/>
  <c r="H270" i="8"/>
  <c r="G270" i="8"/>
  <c r="F270" i="8"/>
  <c r="E270" i="8"/>
  <c r="D270" i="8"/>
  <c r="C270" i="8"/>
  <c r="V269" i="8"/>
  <c r="U269" i="8"/>
  <c r="T269" i="8"/>
  <c r="S269" i="8"/>
  <c r="R269" i="8"/>
  <c r="Q269" i="8"/>
  <c r="P269" i="8"/>
  <c r="O269" i="8"/>
  <c r="N269" i="8"/>
  <c r="M269" i="8"/>
  <c r="L269" i="8"/>
  <c r="K269" i="8"/>
  <c r="J269" i="8"/>
  <c r="I269" i="8"/>
  <c r="H269" i="8"/>
  <c r="G269" i="8"/>
  <c r="F269" i="8"/>
  <c r="E269" i="8"/>
  <c r="D269" i="8"/>
  <c r="C269" i="8"/>
  <c r="V268" i="8"/>
  <c r="U268" i="8"/>
  <c r="T268" i="8"/>
  <c r="S268" i="8"/>
  <c r="R268" i="8"/>
  <c r="Q268" i="8"/>
  <c r="P268" i="8"/>
  <c r="O268" i="8"/>
  <c r="N268" i="8"/>
  <c r="M268" i="8"/>
  <c r="L268" i="8"/>
  <c r="K268" i="8"/>
  <c r="J268" i="8"/>
  <c r="I268" i="8"/>
  <c r="H268" i="8"/>
  <c r="G268" i="8"/>
  <c r="F268" i="8"/>
  <c r="E268" i="8"/>
  <c r="D268" i="8"/>
  <c r="C268" i="8"/>
  <c r="V267" i="8"/>
  <c r="U267" i="8"/>
  <c r="T267" i="8"/>
  <c r="S267" i="8"/>
  <c r="R267" i="8"/>
  <c r="Q267" i="8"/>
  <c r="P267" i="8"/>
  <c r="O267" i="8"/>
  <c r="N267" i="8"/>
  <c r="M267" i="8"/>
  <c r="L267" i="8"/>
  <c r="K267" i="8"/>
  <c r="J267" i="8"/>
  <c r="I267" i="8"/>
  <c r="H267" i="8"/>
  <c r="G267" i="8"/>
  <c r="F267" i="8"/>
  <c r="E267" i="8"/>
  <c r="D267" i="8"/>
  <c r="C267" i="8"/>
  <c r="V266" i="8"/>
  <c r="U266" i="8"/>
  <c r="T266" i="8"/>
  <c r="S266" i="8"/>
  <c r="R266" i="8"/>
  <c r="Q266" i="8"/>
  <c r="P266" i="8"/>
  <c r="O266" i="8"/>
  <c r="N266" i="8"/>
  <c r="M266" i="8"/>
  <c r="L266" i="8"/>
  <c r="K266" i="8"/>
  <c r="J266" i="8"/>
  <c r="I266" i="8"/>
  <c r="H266" i="8"/>
  <c r="G266" i="8"/>
  <c r="F266" i="8"/>
  <c r="E266" i="8"/>
  <c r="D266" i="8"/>
  <c r="C266" i="8"/>
  <c r="V265" i="8"/>
  <c r="U265" i="8"/>
  <c r="T265" i="8"/>
  <c r="S265" i="8"/>
  <c r="R265" i="8"/>
  <c r="Q265" i="8"/>
  <c r="P265" i="8"/>
  <c r="O265" i="8"/>
  <c r="N265" i="8"/>
  <c r="M265" i="8"/>
  <c r="L265" i="8"/>
  <c r="K265" i="8"/>
  <c r="J265" i="8"/>
  <c r="I265" i="8"/>
  <c r="H265" i="8"/>
  <c r="G265" i="8"/>
  <c r="F265" i="8"/>
  <c r="E265" i="8"/>
  <c r="D265" i="8"/>
  <c r="C265" i="8"/>
  <c r="V264" i="8"/>
  <c r="U264" i="8"/>
  <c r="T264" i="8"/>
  <c r="S264" i="8"/>
  <c r="R264" i="8"/>
  <c r="Q264" i="8"/>
  <c r="P264" i="8"/>
  <c r="O264" i="8"/>
  <c r="N264" i="8"/>
  <c r="M264" i="8"/>
  <c r="L264" i="8"/>
  <c r="K264" i="8"/>
  <c r="J264" i="8"/>
  <c r="I264" i="8"/>
  <c r="H264" i="8"/>
  <c r="G264" i="8"/>
  <c r="F264" i="8"/>
  <c r="E264" i="8"/>
  <c r="D264" i="8"/>
  <c r="C264" i="8"/>
  <c r="V263" i="8"/>
  <c r="U263" i="8"/>
  <c r="T263" i="8"/>
  <c r="S263" i="8"/>
  <c r="R263" i="8"/>
  <c r="Q263" i="8"/>
  <c r="P263" i="8"/>
  <c r="O263" i="8"/>
  <c r="N263" i="8"/>
  <c r="M263" i="8"/>
  <c r="L263" i="8"/>
  <c r="K263" i="8"/>
  <c r="J263" i="8"/>
  <c r="I263" i="8"/>
  <c r="H263" i="8"/>
  <c r="G263" i="8"/>
  <c r="F263" i="8"/>
  <c r="E263" i="8"/>
  <c r="D263" i="8"/>
  <c r="C263" i="8"/>
  <c r="V262" i="8"/>
  <c r="U262" i="8"/>
  <c r="T262" i="8"/>
  <c r="S262" i="8"/>
  <c r="R262" i="8"/>
  <c r="Q262" i="8"/>
  <c r="P262" i="8"/>
  <c r="O262" i="8"/>
  <c r="N262" i="8"/>
  <c r="M262" i="8"/>
  <c r="L262" i="8"/>
  <c r="K262" i="8"/>
  <c r="J262" i="8"/>
  <c r="I262" i="8"/>
  <c r="H262" i="8"/>
  <c r="G262" i="8"/>
  <c r="F262" i="8"/>
  <c r="E262" i="8"/>
  <c r="D262" i="8"/>
  <c r="C262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J261" i="8"/>
  <c r="I261" i="8"/>
  <c r="H261" i="8"/>
  <c r="G261" i="8"/>
  <c r="F261" i="8"/>
  <c r="E261" i="8"/>
  <c r="D261" i="8"/>
  <c r="C261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I260" i="8"/>
  <c r="H260" i="8"/>
  <c r="G260" i="8"/>
  <c r="F260" i="8"/>
  <c r="E260" i="8"/>
  <c r="D260" i="8"/>
  <c r="C260" i="8"/>
  <c r="V259" i="8"/>
  <c r="U259" i="8"/>
  <c r="T259" i="8"/>
  <c r="S259" i="8"/>
  <c r="R259" i="8"/>
  <c r="Q259" i="8"/>
  <c r="P259" i="8"/>
  <c r="O259" i="8"/>
  <c r="N259" i="8"/>
  <c r="M259" i="8"/>
  <c r="L259" i="8"/>
  <c r="K259" i="8"/>
  <c r="J259" i="8"/>
  <c r="I259" i="8"/>
  <c r="H259" i="8"/>
  <c r="G259" i="8"/>
  <c r="F259" i="8"/>
  <c r="E259" i="8"/>
  <c r="D259" i="8"/>
  <c r="C259" i="8"/>
  <c r="V258" i="8"/>
  <c r="U258" i="8"/>
  <c r="T258" i="8"/>
  <c r="S258" i="8"/>
  <c r="R258" i="8"/>
  <c r="Q258" i="8"/>
  <c r="P258" i="8"/>
  <c r="O258" i="8"/>
  <c r="N258" i="8"/>
  <c r="M258" i="8"/>
  <c r="L258" i="8"/>
  <c r="K258" i="8"/>
  <c r="J258" i="8"/>
  <c r="I258" i="8"/>
  <c r="H258" i="8"/>
  <c r="G258" i="8"/>
  <c r="F258" i="8"/>
  <c r="E258" i="8"/>
  <c r="D258" i="8"/>
  <c r="C258" i="8"/>
  <c r="V257" i="8"/>
  <c r="U257" i="8"/>
  <c r="T257" i="8"/>
  <c r="S257" i="8"/>
  <c r="R257" i="8"/>
  <c r="Q257" i="8"/>
  <c r="P257" i="8"/>
  <c r="O257" i="8"/>
  <c r="N257" i="8"/>
  <c r="M257" i="8"/>
  <c r="L257" i="8"/>
  <c r="K257" i="8"/>
  <c r="J257" i="8"/>
  <c r="I257" i="8"/>
  <c r="H257" i="8"/>
  <c r="G257" i="8"/>
  <c r="F257" i="8"/>
  <c r="E257" i="8"/>
  <c r="D257" i="8"/>
  <c r="C257" i="8"/>
  <c r="V256" i="8"/>
  <c r="U256" i="8"/>
  <c r="T256" i="8"/>
  <c r="S256" i="8"/>
  <c r="R256" i="8"/>
  <c r="Q256" i="8"/>
  <c r="P256" i="8"/>
  <c r="O256" i="8"/>
  <c r="N256" i="8"/>
  <c r="M256" i="8"/>
  <c r="L256" i="8"/>
  <c r="K256" i="8"/>
  <c r="J256" i="8"/>
  <c r="I256" i="8"/>
  <c r="H256" i="8"/>
  <c r="G256" i="8"/>
  <c r="F256" i="8"/>
  <c r="E256" i="8"/>
  <c r="D256" i="8"/>
  <c r="C256" i="8"/>
  <c r="V255" i="8"/>
  <c r="U255" i="8"/>
  <c r="T255" i="8"/>
  <c r="S255" i="8"/>
  <c r="R255" i="8"/>
  <c r="Q255" i="8"/>
  <c r="P255" i="8"/>
  <c r="O255" i="8"/>
  <c r="N255" i="8"/>
  <c r="M255" i="8"/>
  <c r="L255" i="8"/>
  <c r="K255" i="8"/>
  <c r="J255" i="8"/>
  <c r="I255" i="8"/>
  <c r="H255" i="8"/>
  <c r="G255" i="8"/>
  <c r="F255" i="8"/>
  <c r="E255" i="8"/>
  <c r="D255" i="8"/>
  <c r="C255" i="8"/>
  <c r="V254" i="8"/>
  <c r="U254" i="8"/>
  <c r="T254" i="8"/>
  <c r="S254" i="8"/>
  <c r="R254" i="8"/>
  <c r="Q254" i="8"/>
  <c r="P254" i="8"/>
  <c r="O254" i="8"/>
  <c r="N254" i="8"/>
  <c r="M254" i="8"/>
  <c r="L254" i="8"/>
  <c r="K254" i="8"/>
  <c r="J254" i="8"/>
  <c r="I254" i="8"/>
  <c r="H254" i="8"/>
  <c r="G254" i="8"/>
  <c r="F254" i="8"/>
  <c r="E254" i="8"/>
  <c r="D254" i="8"/>
  <c r="C254" i="8"/>
  <c r="V253" i="8"/>
  <c r="U253" i="8"/>
  <c r="T253" i="8"/>
  <c r="S253" i="8"/>
  <c r="R253" i="8"/>
  <c r="Q253" i="8"/>
  <c r="P253" i="8"/>
  <c r="O253" i="8"/>
  <c r="N253" i="8"/>
  <c r="M253" i="8"/>
  <c r="L253" i="8"/>
  <c r="K253" i="8"/>
  <c r="J253" i="8"/>
  <c r="I253" i="8"/>
  <c r="H253" i="8"/>
  <c r="G253" i="8"/>
  <c r="F253" i="8"/>
  <c r="E253" i="8"/>
  <c r="D253" i="8"/>
  <c r="C253" i="8"/>
  <c r="V252" i="8"/>
  <c r="U252" i="8"/>
  <c r="T252" i="8"/>
  <c r="S252" i="8"/>
  <c r="R252" i="8"/>
  <c r="Q252" i="8"/>
  <c r="P252" i="8"/>
  <c r="O252" i="8"/>
  <c r="N252" i="8"/>
  <c r="M252" i="8"/>
  <c r="L252" i="8"/>
  <c r="K252" i="8"/>
  <c r="J252" i="8"/>
  <c r="I252" i="8"/>
  <c r="H252" i="8"/>
  <c r="G252" i="8"/>
  <c r="F252" i="8"/>
  <c r="E252" i="8"/>
  <c r="D252" i="8"/>
  <c r="C252" i="8"/>
  <c r="V251" i="8"/>
  <c r="U251" i="8"/>
  <c r="T251" i="8"/>
  <c r="S251" i="8"/>
  <c r="R251" i="8"/>
  <c r="Q251" i="8"/>
  <c r="P251" i="8"/>
  <c r="O251" i="8"/>
  <c r="N251" i="8"/>
  <c r="M251" i="8"/>
  <c r="L251" i="8"/>
  <c r="K251" i="8"/>
  <c r="J251" i="8"/>
  <c r="I251" i="8"/>
  <c r="H251" i="8"/>
  <c r="G251" i="8"/>
  <c r="F251" i="8"/>
  <c r="E251" i="8"/>
  <c r="D251" i="8"/>
  <c r="C251" i="8"/>
  <c r="V250" i="8"/>
  <c r="U250" i="8"/>
  <c r="T250" i="8"/>
  <c r="S250" i="8"/>
  <c r="R250" i="8"/>
  <c r="Q250" i="8"/>
  <c r="P250" i="8"/>
  <c r="O250" i="8"/>
  <c r="N250" i="8"/>
  <c r="M250" i="8"/>
  <c r="L250" i="8"/>
  <c r="K250" i="8"/>
  <c r="J250" i="8"/>
  <c r="I250" i="8"/>
  <c r="H250" i="8"/>
  <c r="G250" i="8"/>
  <c r="F250" i="8"/>
  <c r="E250" i="8"/>
  <c r="D250" i="8"/>
  <c r="C250" i="8"/>
  <c r="V249" i="8"/>
  <c r="U249" i="8"/>
  <c r="T249" i="8"/>
  <c r="S249" i="8"/>
  <c r="R249" i="8"/>
  <c r="Q249" i="8"/>
  <c r="P249" i="8"/>
  <c r="O249" i="8"/>
  <c r="N249" i="8"/>
  <c r="M249" i="8"/>
  <c r="L249" i="8"/>
  <c r="K249" i="8"/>
  <c r="J249" i="8"/>
  <c r="I249" i="8"/>
  <c r="H249" i="8"/>
  <c r="G249" i="8"/>
  <c r="F249" i="8"/>
  <c r="E249" i="8"/>
  <c r="D249" i="8"/>
  <c r="C249" i="8"/>
  <c r="V248" i="8"/>
  <c r="U248" i="8"/>
  <c r="T248" i="8"/>
  <c r="S248" i="8"/>
  <c r="R248" i="8"/>
  <c r="Q248" i="8"/>
  <c r="P248" i="8"/>
  <c r="O248" i="8"/>
  <c r="N248" i="8"/>
  <c r="M248" i="8"/>
  <c r="L248" i="8"/>
  <c r="K248" i="8"/>
  <c r="J248" i="8"/>
  <c r="I248" i="8"/>
  <c r="H248" i="8"/>
  <c r="G248" i="8"/>
  <c r="F248" i="8"/>
  <c r="E248" i="8"/>
  <c r="D248" i="8"/>
  <c r="C248" i="8"/>
  <c r="V247" i="8"/>
  <c r="U247" i="8"/>
  <c r="T247" i="8"/>
  <c r="S247" i="8"/>
  <c r="R247" i="8"/>
  <c r="Q247" i="8"/>
  <c r="P247" i="8"/>
  <c r="O247" i="8"/>
  <c r="N247" i="8"/>
  <c r="M247" i="8"/>
  <c r="L247" i="8"/>
  <c r="K247" i="8"/>
  <c r="J247" i="8"/>
  <c r="I247" i="8"/>
  <c r="H247" i="8"/>
  <c r="G247" i="8"/>
  <c r="F247" i="8"/>
  <c r="E247" i="8"/>
  <c r="D247" i="8"/>
  <c r="C247" i="8"/>
  <c r="V246" i="8"/>
  <c r="U246" i="8"/>
  <c r="T246" i="8"/>
  <c r="S246" i="8"/>
  <c r="R246" i="8"/>
  <c r="Q246" i="8"/>
  <c r="P246" i="8"/>
  <c r="O246" i="8"/>
  <c r="N246" i="8"/>
  <c r="M246" i="8"/>
  <c r="L246" i="8"/>
  <c r="K246" i="8"/>
  <c r="J246" i="8"/>
  <c r="I246" i="8"/>
  <c r="H246" i="8"/>
  <c r="G246" i="8"/>
  <c r="F246" i="8"/>
  <c r="E246" i="8"/>
  <c r="D246" i="8"/>
  <c r="C246" i="8"/>
  <c r="V245" i="8"/>
  <c r="U245" i="8"/>
  <c r="T245" i="8"/>
  <c r="S245" i="8"/>
  <c r="R245" i="8"/>
  <c r="Q245" i="8"/>
  <c r="P245" i="8"/>
  <c r="O245" i="8"/>
  <c r="N245" i="8"/>
  <c r="M245" i="8"/>
  <c r="L245" i="8"/>
  <c r="K245" i="8"/>
  <c r="J245" i="8"/>
  <c r="I245" i="8"/>
  <c r="H245" i="8"/>
  <c r="G245" i="8"/>
  <c r="F245" i="8"/>
  <c r="E245" i="8"/>
  <c r="D245" i="8"/>
  <c r="C245" i="8"/>
  <c r="V244" i="8"/>
  <c r="U244" i="8"/>
  <c r="T244" i="8"/>
  <c r="S244" i="8"/>
  <c r="R244" i="8"/>
  <c r="Q244" i="8"/>
  <c r="P244" i="8"/>
  <c r="O244" i="8"/>
  <c r="N244" i="8"/>
  <c r="M244" i="8"/>
  <c r="L244" i="8"/>
  <c r="K244" i="8"/>
  <c r="J244" i="8"/>
  <c r="I244" i="8"/>
  <c r="H244" i="8"/>
  <c r="G244" i="8"/>
  <c r="F244" i="8"/>
  <c r="E244" i="8"/>
  <c r="D244" i="8"/>
  <c r="C244" i="8"/>
  <c r="V243" i="8"/>
  <c r="U243" i="8"/>
  <c r="T243" i="8"/>
  <c r="S243" i="8"/>
  <c r="R243" i="8"/>
  <c r="Q243" i="8"/>
  <c r="P243" i="8"/>
  <c r="O243" i="8"/>
  <c r="N243" i="8"/>
  <c r="M243" i="8"/>
  <c r="L243" i="8"/>
  <c r="K243" i="8"/>
  <c r="J243" i="8"/>
  <c r="I243" i="8"/>
  <c r="H243" i="8"/>
  <c r="G243" i="8"/>
  <c r="F243" i="8"/>
  <c r="E243" i="8"/>
  <c r="D243" i="8"/>
  <c r="C243" i="8"/>
  <c r="V242" i="8"/>
  <c r="U242" i="8"/>
  <c r="T242" i="8"/>
  <c r="S242" i="8"/>
  <c r="R242" i="8"/>
  <c r="Q242" i="8"/>
  <c r="P242" i="8"/>
  <c r="O242" i="8"/>
  <c r="N242" i="8"/>
  <c r="M242" i="8"/>
  <c r="L242" i="8"/>
  <c r="K242" i="8"/>
  <c r="J242" i="8"/>
  <c r="I242" i="8"/>
  <c r="H242" i="8"/>
  <c r="G242" i="8"/>
  <c r="F242" i="8"/>
  <c r="E242" i="8"/>
  <c r="D242" i="8"/>
  <c r="C242" i="8"/>
  <c r="V241" i="8"/>
  <c r="U241" i="8"/>
  <c r="T241" i="8"/>
  <c r="S241" i="8"/>
  <c r="R241" i="8"/>
  <c r="Q241" i="8"/>
  <c r="P241" i="8"/>
  <c r="O241" i="8"/>
  <c r="N241" i="8"/>
  <c r="M241" i="8"/>
  <c r="L241" i="8"/>
  <c r="K241" i="8"/>
  <c r="J241" i="8"/>
  <c r="I241" i="8"/>
  <c r="H241" i="8"/>
  <c r="G241" i="8"/>
  <c r="F241" i="8"/>
  <c r="E241" i="8"/>
  <c r="D241" i="8"/>
  <c r="C241" i="8"/>
  <c r="V240" i="8"/>
  <c r="U240" i="8"/>
  <c r="T240" i="8"/>
  <c r="S240" i="8"/>
  <c r="R240" i="8"/>
  <c r="Q240" i="8"/>
  <c r="P240" i="8"/>
  <c r="O240" i="8"/>
  <c r="N240" i="8"/>
  <c r="M240" i="8"/>
  <c r="L240" i="8"/>
  <c r="K240" i="8"/>
  <c r="J240" i="8"/>
  <c r="I240" i="8"/>
  <c r="H240" i="8"/>
  <c r="G240" i="8"/>
  <c r="F240" i="8"/>
  <c r="E240" i="8"/>
  <c r="D240" i="8"/>
  <c r="C240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D239" i="8"/>
  <c r="C239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V235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C235" i="8"/>
  <c r="V234" i="8"/>
  <c r="U234" i="8"/>
  <c r="T234" i="8"/>
  <c r="S234" i="8"/>
  <c r="R234" i="8"/>
  <c r="Q234" i="8"/>
  <c r="P234" i="8"/>
  <c r="O234" i="8"/>
  <c r="N234" i="8"/>
  <c r="M234" i="8"/>
  <c r="L234" i="8"/>
  <c r="K234" i="8"/>
  <c r="J234" i="8"/>
  <c r="I234" i="8"/>
  <c r="H234" i="8"/>
  <c r="G234" i="8"/>
  <c r="F234" i="8"/>
  <c r="E234" i="8"/>
  <c r="D234" i="8"/>
  <c r="C234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D233" i="8"/>
  <c r="C233" i="8"/>
  <c r="V232" i="8"/>
  <c r="U232" i="8"/>
  <c r="T232" i="8"/>
  <c r="S232" i="8"/>
  <c r="R232" i="8"/>
  <c r="Q232" i="8"/>
  <c r="P232" i="8"/>
  <c r="O232" i="8"/>
  <c r="N232" i="8"/>
  <c r="M232" i="8"/>
  <c r="L232" i="8"/>
  <c r="K232" i="8"/>
  <c r="J232" i="8"/>
  <c r="I232" i="8"/>
  <c r="H232" i="8"/>
  <c r="G232" i="8"/>
  <c r="F232" i="8"/>
  <c r="E232" i="8"/>
  <c r="D232" i="8"/>
  <c r="C232" i="8"/>
  <c r="V231" i="8"/>
  <c r="U231" i="8"/>
  <c r="T231" i="8"/>
  <c r="S231" i="8"/>
  <c r="R231" i="8"/>
  <c r="Q231" i="8"/>
  <c r="P231" i="8"/>
  <c r="O231" i="8"/>
  <c r="N231" i="8"/>
  <c r="M231" i="8"/>
  <c r="L231" i="8"/>
  <c r="K231" i="8"/>
  <c r="J231" i="8"/>
  <c r="I231" i="8"/>
  <c r="H231" i="8"/>
  <c r="G231" i="8"/>
  <c r="F231" i="8"/>
  <c r="E231" i="8"/>
  <c r="D231" i="8"/>
  <c r="C231" i="8"/>
  <c r="V230" i="8"/>
  <c r="U230" i="8"/>
  <c r="T230" i="8"/>
  <c r="S230" i="8"/>
  <c r="R230" i="8"/>
  <c r="Q230" i="8"/>
  <c r="P230" i="8"/>
  <c r="O230" i="8"/>
  <c r="N230" i="8"/>
  <c r="M230" i="8"/>
  <c r="L230" i="8"/>
  <c r="K230" i="8"/>
  <c r="J230" i="8"/>
  <c r="I230" i="8"/>
  <c r="H230" i="8"/>
  <c r="G230" i="8"/>
  <c r="F230" i="8"/>
  <c r="E230" i="8"/>
  <c r="D230" i="8"/>
  <c r="C230" i="8"/>
  <c r="V229" i="8"/>
  <c r="U229" i="8"/>
  <c r="T229" i="8"/>
  <c r="S229" i="8"/>
  <c r="R229" i="8"/>
  <c r="Q229" i="8"/>
  <c r="P229" i="8"/>
  <c r="O229" i="8"/>
  <c r="N229" i="8"/>
  <c r="M229" i="8"/>
  <c r="L229" i="8"/>
  <c r="K229" i="8"/>
  <c r="J229" i="8"/>
  <c r="I229" i="8"/>
  <c r="H229" i="8"/>
  <c r="G229" i="8"/>
  <c r="F229" i="8"/>
  <c r="E229" i="8"/>
  <c r="D229" i="8"/>
  <c r="C229" i="8"/>
  <c r="V228" i="8"/>
  <c r="U228" i="8"/>
  <c r="T228" i="8"/>
  <c r="S228" i="8"/>
  <c r="R228" i="8"/>
  <c r="Q228" i="8"/>
  <c r="P228" i="8"/>
  <c r="O228" i="8"/>
  <c r="N228" i="8"/>
  <c r="M228" i="8"/>
  <c r="L228" i="8"/>
  <c r="K228" i="8"/>
  <c r="J228" i="8"/>
  <c r="I228" i="8"/>
  <c r="H228" i="8"/>
  <c r="G228" i="8"/>
  <c r="F228" i="8"/>
  <c r="E228" i="8"/>
  <c r="D228" i="8"/>
  <c r="C228" i="8"/>
  <c r="V227" i="8"/>
  <c r="U227" i="8"/>
  <c r="T227" i="8"/>
  <c r="S227" i="8"/>
  <c r="R227" i="8"/>
  <c r="Q227" i="8"/>
  <c r="P227" i="8"/>
  <c r="O227" i="8"/>
  <c r="N227" i="8"/>
  <c r="M227" i="8"/>
  <c r="L227" i="8"/>
  <c r="K227" i="8"/>
  <c r="J227" i="8"/>
  <c r="I227" i="8"/>
  <c r="H227" i="8"/>
  <c r="G227" i="8"/>
  <c r="F227" i="8"/>
  <c r="E227" i="8"/>
  <c r="D227" i="8"/>
  <c r="C227" i="8"/>
  <c r="V226" i="8"/>
  <c r="U226" i="8"/>
  <c r="T226" i="8"/>
  <c r="S226" i="8"/>
  <c r="R226" i="8"/>
  <c r="Q226" i="8"/>
  <c r="P226" i="8"/>
  <c r="O226" i="8"/>
  <c r="N226" i="8"/>
  <c r="M226" i="8"/>
  <c r="L226" i="8"/>
  <c r="K226" i="8"/>
  <c r="J226" i="8"/>
  <c r="I226" i="8"/>
  <c r="H226" i="8"/>
  <c r="G226" i="8"/>
  <c r="F226" i="8"/>
  <c r="E226" i="8"/>
  <c r="D226" i="8"/>
  <c r="C226" i="8"/>
  <c r="V225" i="8"/>
  <c r="U225" i="8"/>
  <c r="T225" i="8"/>
  <c r="S225" i="8"/>
  <c r="R225" i="8"/>
  <c r="Q225" i="8"/>
  <c r="P225" i="8"/>
  <c r="O225" i="8"/>
  <c r="N225" i="8"/>
  <c r="M225" i="8"/>
  <c r="L225" i="8"/>
  <c r="K225" i="8"/>
  <c r="J225" i="8"/>
  <c r="I225" i="8"/>
  <c r="H225" i="8"/>
  <c r="G225" i="8"/>
  <c r="F225" i="8"/>
  <c r="E225" i="8"/>
  <c r="D225" i="8"/>
  <c r="C225" i="8"/>
  <c r="V224" i="8"/>
  <c r="U224" i="8"/>
  <c r="T224" i="8"/>
  <c r="S224" i="8"/>
  <c r="R224" i="8"/>
  <c r="Q224" i="8"/>
  <c r="P224" i="8"/>
  <c r="O224" i="8"/>
  <c r="N224" i="8"/>
  <c r="M224" i="8"/>
  <c r="L224" i="8"/>
  <c r="K224" i="8"/>
  <c r="J224" i="8"/>
  <c r="I224" i="8"/>
  <c r="H224" i="8"/>
  <c r="G224" i="8"/>
  <c r="F224" i="8"/>
  <c r="E224" i="8"/>
  <c r="D224" i="8"/>
  <c r="C224" i="8"/>
  <c r="V223" i="8"/>
  <c r="U223" i="8"/>
  <c r="T223" i="8"/>
  <c r="S223" i="8"/>
  <c r="R223" i="8"/>
  <c r="Q223" i="8"/>
  <c r="P223" i="8"/>
  <c r="O223" i="8"/>
  <c r="N223" i="8"/>
  <c r="M223" i="8"/>
  <c r="L223" i="8"/>
  <c r="K223" i="8"/>
  <c r="J223" i="8"/>
  <c r="I223" i="8"/>
  <c r="H223" i="8"/>
  <c r="G223" i="8"/>
  <c r="F223" i="8"/>
  <c r="E223" i="8"/>
  <c r="D223" i="8"/>
  <c r="C223" i="8"/>
  <c r="V222" i="8"/>
  <c r="U222" i="8"/>
  <c r="T222" i="8"/>
  <c r="S222" i="8"/>
  <c r="R222" i="8"/>
  <c r="Q222" i="8"/>
  <c r="P222" i="8"/>
  <c r="O222" i="8"/>
  <c r="N222" i="8"/>
  <c r="M222" i="8"/>
  <c r="L222" i="8"/>
  <c r="K222" i="8"/>
  <c r="J222" i="8"/>
  <c r="I222" i="8"/>
  <c r="H222" i="8"/>
  <c r="G222" i="8"/>
  <c r="F222" i="8"/>
  <c r="E222" i="8"/>
  <c r="D222" i="8"/>
  <c r="C222" i="8"/>
  <c r="V221" i="8"/>
  <c r="U221" i="8"/>
  <c r="T221" i="8"/>
  <c r="S221" i="8"/>
  <c r="R221" i="8"/>
  <c r="Q221" i="8"/>
  <c r="P221" i="8"/>
  <c r="O221" i="8"/>
  <c r="N221" i="8"/>
  <c r="M221" i="8"/>
  <c r="L221" i="8"/>
  <c r="K221" i="8"/>
  <c r="J221" i="8"/>
  <c r="I221" i="8"/>
  <c r="H221" i="8"/>
  <c r="G221" i="8"/>
  <c r="F221" i="8"/>
  <c r="E221" i="8"/>
  <c r="D221" i="8"/>
  <c r="C221" i="8"/>
  <c r="V220" i="8"/>
  <c r="U220" i="8"/>
  <c r="T220" i="8"/>
  <c r="S220" i="8"/>
  <c r="R220" i="8"/>
  <c r="Q220" i="8"/>
  <c r="P220" i="8"/>
  <c r="O220" i="8"/>
  <c r="N220" i="8"/>
  <c r="M220" i="8"/>
  <c r="L220" i="8"/>
  <c r="K220" i="8"/>
  <c r="J220" i="8"/>
  <c r="I220" i="8"/>
  <c r="H220" i="8"/>
  <c r="G220" i="8"/>
  <c r="F220" i="8"/>
  <c r="E220" i="8"/>
  <c r="D220" i="8"/>
  <c r="C220" i="8"/>
  <c r="V219" i="8"/>
  <c r="U219" i="8"/>
  <c r="T219" i="8"/>
  <c r="S219" i="8"/>
  <c r="R219" i="8"/>
  <c r="Q219" i="8"/>
  <c r="P219" i="8"/>
  <c r="O219" i="8"/>
  <c r="N219" i="8"/>
  <c r="M219" i="8"/>
  <c r="L219" i="8"/>
  <c r="K219" i="8"/>
  <c r="J219" i="8"/>
  <c r="I219" i="8"/>
  <c r="H219" i="8"/>
  <c r="G219" i="8"/>
  <c r="F219" i="8"/>
  <c r="E219" i="8"/>
  <c r="D219" i="8"/>
  <c r="C219" i="8"/>
  <c r="V218" i="8"/>
  <c r="U218" i="8"/>
  <c r="T218" i="8"/>
  <c r="S218" i="8"/>
  <c r="R218" i="8"/>
  <c r="Q218" i="8"/>
  <c r="P218" i="8"/>
  <c r="O218" i="8"/>
  <c r="N218" i="8"/>
  <c r="M218" i="8"/>
  <c r="L218" i="8"/>
  <c r="K218" i="8"/>
  <c r="J218" i="8"/>
  <c r="I218" i="8"/>
  <c r="H218" i="8"/>
  <c r="G218" i="8"/>
  <c r="F218" i="8"/>
  <c r="E218" i="8"/>
  <c r="D218" i="8"/>
  <c r="C218" i="8"/>
  <c r="V217" i="8"/>
  <c r="U217" i="8"/>
  <c r="T217" i="8"/>
  <c r="S217" i="8"/>
  <c r="R217" i="8"/>
  <c r="Q217" i="8"/>
  <c r="P217" i="8"/>
  <c r="O217" i="8"/>
  <c r="N217" i="8"/>
  <c r="M217" i="8"/>
  <c r="L217" i="8"/>
  <c r="K217" i="8"/>
  <c r="J217" i="8"/>
  <c r="I217" i="8"/>
  <c r="H217" i="8"/>
  <c r="G217" i="8"/>
  <c r="F217" i="8"/>
  <c r="E217" i="8"/>
  <c r="D217" i="8"/>
  <c r="C217" i="8"/>
  <c r="V216" i="8"/>
  <c r="U216" i="8"/>
  <c r="T216" i="8"/>
  <c r="S216" i="8"/>
  <c r="R216" i="8"/>
  <c r="Q216" i="8"/>
  <c r="P216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C216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D215" i="8"/>
  <c r="C215" i="8"/>
  <c r="V214" i="8"/>
  <c r="U214" i="8"/>
  <c r="T214" i="8"/>
  <c r="S214" i="8"/>
  <c r="R214" i="8"/>
  <c r="Q214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C214" i="8"/>
  <c r="V213" i="8"/>
  <c r="U213" i="8"/>
  <c r="T213" i="8"/>
  <c r="S213" i="8"/>
  <c r="R213" i="8"/>
  <c r="Q213" i="8"/>
  <c r="P213" i="8"/>
  <c r="O213" i="8"/>
  <c r="N213" i="8"/>
  <c r="M213" i="8"/>
  <c r="L213" i="8"/>
  <c r="K213" i="8"/>
  <c r="J213" i="8"/>
  <c r="I213" i="8"/>
  <c r="H213" i="8"/>
  <c r="G213" i="8"/>
  <c r="F213" i="8"/>
  <c r="E213" i="8"/>
  <c r="D213" i="8"/>
  <c r="C213" i="8"/>
  <c r="V212" i="8"/>
  <c r="U212" i="8"/>
  <c r="T212" i="8"/>
  <c r="S212" i="8"/>
  <c r="R212" i="8"/>
  <c r="Q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C212" i="8"/>
  <c r="V211" i="8"/>
  <c r="U211" i="8"/>
  <c r="T211" i="8"/>
  <c r="S211" i="8"/>
  <c r="R211" i="8"/>
  <c r="Q211" i="8"/>
  <c r="P211" i="8"/>
  <c r="O211" i="8"/>
  <c r="N211" i="8"/>
  <c r="M211" i="8"/>
  <c r="L211" i="8"/>
  <c r="K211" i="8"/>
  <c r="J211" i="8"/>
  <c r="I211" i="8"/>
  <c r="H211" i="8"/>
  <c r="G211" i="8"/>
  <c r="F211" i="8"/>
  <c r="E211" i="8"/>
  <c r="D211" i="8"/>
  <c r="C211" i="8"/>
  <c r="V210" i="8"/>
  <c r="U210" i="8"/>
  <c r="T210" i="8"/>
  <c r="S210" i="8"/>
  <c r="R210" i="8"/>
  <c r="Q210" i="8"/>
  <c r="P210" i="8"/>
  <c r="O210" i="8"/>
  <c r="N210" i="8"/>
  <c r="M210" i="8"/>
  <c r="L210" i="8"/>
  <c r="K210" i="8"/>
  <c r="J210" i="8"/>
  <c r="I210" i="8"/>
  <c r="H210" i="8"/>
  <c r="G210" i="8"/>
  <c r="F210" i="8"/>
  <c r="E210" i="8"/>
  <c r="D210" i="8"/>
  <c r="C210" i="8"/>
  <c r="V209" i="8"/>
  <c r="U209" i="8"/>
  <c r="T209" i="8"/>
  <c r="S209" i="8"/>
  <c r="R209" i="8"/>
  <c r="Q209" i="8"/>
  <c r="P209" i="8"/>
  <c r="O209" i="8"/>
  <c r="N209" i="8"/>
  <c r="M209" i="8"/>
  <c r="L209" i="8"/>
  <c r="K209" i="8"/>
  <c r="J209" i="8"/>
  <c r="I209" i="8"/>
  <c r="H209" i="8"/>
  <c r="G209" i="8"/>
  <c r="F209" i="8"/>
  <c r="E209" i="8"/>
  <c r="D209" i="8"/>
  <c r="C209" i="8"/>
  <c r="V208" i="8"/>
  <c r="U208" i="8"/>
  <c r="T208" i="8"/>
  <c r="S208" i="8"/>
  <c r="R208" i="8"/>
  <c r="Q208" i="8"/>
  <c r="P208" i="8"/>
  <c r="O208" i="8"/>
  <c r="N208" i="8"/>
  <c r="M208" i="8"/>
  <c r="L208" i="8"/>
  <c r="K208" i="8"/>
  <c r="J208" i="8"/>
  <c r="I208" i="8"/>
  <c r="H208" i="8"/>
  <c r="G208" i="8"/>
  <c r="F208" i="8"/>
  <c r="E208" i="8"/>
  <c r="D208" i="8"/>
  <c r="C208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C206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C205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C204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C203" i="8"/>
  <c r="V202" i="8"/>
  <c r="U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C202" i="8"/>
  <c r="V201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V200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V1649" i="7"/>
  <c r="U1649" i="7"/>
  <c r="T1649" i="7"/>
  <c r="S1649" i="7"/>
  <c r="R1649" i="7"/>
  <c r="Q1649" i="7"/>
  <c r="P1649" i="7"/>
  <c r="O1649" i="7"/>
  <c r="N1649" i="7"/>
  <c r="M1649" i="7"/>
  <c r="L1649" i="7"/>
  <c r="K1649" i="7"/>
  <c r="J1649" i="7"/>
  <c r="I1649" i="7"/>
  <c r="H1649" i="7"/>
  <c r="G1649" i="7"/>
  <c r="F1649" i="7"/>
  <c r="E1649" i="7"/>
  <c r="D1649" i="7"/>
  <c r="C1649" i="7"/>
</calcChain>
</file>

<file path=xl/sharedStrings.xml><?xml version="1.0" encoding="utf-8"?>
<sst xmlns="http://schemas.openxmlformats.org/spreadsheetml/2006/main" count="5004" uniqueCount="1668">
  <si>
    <t>Index_pegRNA</t>
  </si>
  <si>
    <t>Target actual</t>
  </si>
  <si>
    <t>G137K</t>
  </si>
  <si>
    <t>G137N</t>
  </si>
  <si>
    <t>G137T</t>
  </si>
  <si>
    <t>G137R</t>
  </si>
  <si>
    <t>G137S</t>
  </si>
  <si>
    <t>G137I</t>
  </si>
  <si>
    <t>G137M</t>
  </si>
  <si>
    <t>G137Q</t>
  </si>
  <si>
    <t>G137H</t>
  </si>
  <si>
    <t>G137P</t>
  </si>
  <si>
    <t>G137L</t>
  </si>
  <si>
    <t>G137E</t>
  </si>
  <si>
    <t>G137D</t>
  </si>
  <si>
    <t>G137A</t>
  </si>
  <si>
    <t>G137G</t>
  </si>
  <si>
    <t>G137V</t>
  </si>
  <si>
    <t>G137_</t>
  </si>
  <si>
    <t>G137Y</t>
  </si>
  <si>
    <t>G137C</t>
  </si>
  <si>
    <t>G137W</t>
  </si>
  <si>
    <t>G137F</t>
  </si>
  <si>
    <t>S138K</t>
  </si>
  <si>
    <t>S138N</t>
  </si>
  <si>
    <t>S138T</t>
  </si>
  <si>
    <t>S138R</t>
  </si>
  <si>
    <t>S138S</t>
  </si>
  <si>
    <t>S138I</t>
  </si>
  <si>
    <t>S138M</t>
  </si>
  <si>
    <t>S138Q</t>
  </si>
  <si>
    <t>S138H</t>
  </si>
  <si>
    <t>S138P</t>
  </si>
  <si>
    <t>S138L</t>
  </si>
  <si>
    <t>S138E</t>
  </si>
  <si>
    <t>S138D</t>
  </si>
  <si>
    <t>S138A</t>
  </si>
  <si>
    <t>S138G</t>
  </si>
  <si>
    <t>S138V</t>
  </si>
  <si>
    <t>S138_</t>
  </si>
  <si>
    <t>S138Y</t>
  </si>
  <si>
    <t>S138C</t>
  </si>
  <si>
    <t>S138W</t>
  </si>
  <si>
    <t>S138F</t>
  </si>
  <si>
    <t>D139K</t>
  </si>
  <si>
    <t>D139N</t>
  </si>
  <si>
    <t>D139T</t>
  </si>
  <si>
    <t>D139R</t>
  </si>
  <si>
    <t>D139S</t>
  </si>
  <si>
    <t>D139I</t>
  </si>
  <si>
    <t>D139M</t>
  </si>
  <si>
    <t>D139Q</t>
  </si>
  <si>
    <t>D139H</t>
  </si>
  <si>
    <t>D139P</t>
  </si>
  <si>
    <t>D139L</t>
  </si>
  <si>
    <t>D139E</t>
  </si>
  <si>
    <t>D139D</t>
  </si>
  <si>
    <t>D139A</t>
  </si>
  <si>
    <t>D139G</t>
  </si>
  <si>
    <t>D139V</t>
  </si>
  <si>
    <t>D139_</t>
  </si>
  <si>
    <t>D139Y</t>
  </si>
  <si>
    <t>D139C</t>
  </si>
  <si>
    <t>D139W</t>
  </si>
  <si>
    <t>D139F</t>
  </si>
  <si>
    <t>E140K</t>
  </si>
  <si>
    <t>E140N</t>
  </si>
  <si>
    <t>E140T</t>
  </si>
  <si>
    <t>E140R</t>
  </si>
  <si>
    <t>E140S</t>
  </si>
  <si>
    <t>E140I</t>
  </si>
  <si>
    <t>E140M</t>
  </si>
  <si>
    <t>E140Q</t>
  </si>
  <si>
    <t>E140H</t>
  </si>
  <si>
    <t>E140P</t>
  </si>
  <si>
    <t>E140L</t>
  </si>
  <si>
    <t>E140E</t>
  </si>
  <si>
    <t>E140D</t>
  </si>
  <si>
    <t>E140A</t>
  </si>
  <si>
    <t>E140G</t>
  </si>
  <si>
    <t>E140V</t>
  </si>
  <si>
    <t>E140_</t>
  </si>
  <si>
    <t>E140Y</t>
  </si>
  <si>
    <t>E140C</t>
  </si>
  <si>
    <t>E140W</t>
  </si>
  <si>
    <t>E140F</t>
  </si>
  <si>
    <t>A141K</t>
  </si>
  <si>
    <t>A141N</t>
  </si>
  <si>
    <t>A141T</t>
  </si>
  <si>
    <t>A141R</t>
  </si>
  <si>
    <t>A141S</t>
  </si>
  <si>
    <t>A141I</t>
  </si>
  <si>
    <t>A141M</t>
  </si>
  <si>
    <t>A141Q</t>
  </si>
  <si>
    <t>A141H</t>
  </si>
  <si>
    <t>A141P</t>
  </si>
  <si>
    <t>A141L</t>
  </si>
  <si>
    <t>A141E</t>
  </si>
  <si>
    <t>A141D</t>
  </si>
  <si>
    <t>A141A</t>
  </si>
  <si>
    <t>A141G</t>
  </si>
  <si>
    <t>A141V</t>
  </si>
  <si>
    <t>A141_</t>
  </si>
  <si>
    <t>A141Y</t>
  </si>
  <si>
    <t>A141C</t>
  </si>
  <si>
    <t>A141W</t>
  </si>
  <si>
    <t>A141F</t>
  </si>
  <si>
    <t>S142K</t>
  </si>
  <si>
    <t>S142N</t>
  </si>
  <si>
    <t>S142T</t>
  </si>
  <si>
    <t>S142R</t>
  </si>
  <si>
    <t>S142S</t>
  </si>
  <si>
    <t>S142I</t>
  </si>
  <si>
    <t>S142M</t>
  </si>
  <si>
    <t>S142Q</t>
  </si>
  <si>
    <t>S142H</t>
  </si>
  <si>
    <t>S142P</t>
  </si>
  <si>
    <t>S142L</t>
  </si>
  <si>
    <t>S142E</t>
  </si>
  <si>
    <t>S142D</t>
  </si>
  <si>
    <t>S142A</t>
  </si>
  <si>
    <t>S142G</t>
  </si>
  <si>
    <t>S142V</t>
  </si>
  <si>
    <t>S142_</t>
  </si>
  <si>
    <t>S142Y</t>
  </si>
  <si>
    <t>S142C</t>
  </si>
  <si>
    <t>S142W</t>
  </si>
  <si>
    <t>S142F</t>
  </si>
  <si>
    <t>C143K</t>
  </si>
  <si>
    <t>C143N</t>
  </si>
  <si>
    <t>C143T</t>
  </si>
  <si>
    <t>C143R</t>
  </si>
  <si>
    <t>C143S</t>
  </si>
  <si>
    <t>C143I</t>
  </si>
  <si>
    <t>C143M</t>
  </si>
  <si>
    <t>C143Q</t>
  </si>
  <si>
    <t>C143H</t>
  </si>
  <si>
    <t>C143P</t>
  </si>
  <si>
    <t>C143L</t>
  </si>
  <si>
    <t>C143E</t>
  </si>
  <si>
    <t>C143D</t>
  </si>
  <si>
    <t>C143A</t>
  </si>
  <si>
    <t>C143G</t>
  </si>
  <si>
    <t>C143V</t>
  </si>
  <si>
    <t>C143Y</t>
  </si>
  <si>
    <t>C143W</t>
  </si>
  <si>
    <t>C143C</t>
  </si>
  <si>
    <t>C143F</t>
  </si>
  <si>
    <t>P144K</t>
  </si>
  <si>
    <t>P144N</t>
  </si>
  <si>
    <t>P144T</t>
  </si>
  <si>
    <t>P144R</t>
  </si>
  <si>
    <t>P144S</t>
  </si>
  <si>
    <t>P144I</t>
  </si>
  <si>
    <t>P144M</t>
  </si>
  <si>
    <t>P144Q</t>
  </si>
  <si>
    <t>P144H</t>
  </si>
  <si>
    <t>P144P</t>
  </si>
  <si>
    <t>P144L</t>
  </si>
  <si>
    <t>P144E</t>
  </si>
  <si>
    <t>P144D</t>
  </si>
  <si>
    <t>P144A</t>
  </si>
  <si>
    <t>P144G</t>
  </si>
  <si>
    <t>P144V</t>
  </si>
  <si>
    <t>P144_</t>
  </si>
  <si>
    <t>P144Y</t>
  </si>
  <si>
    <t>P144C</t>
  </si>
  <si>
    <t>P144W</t>
  </si>
  <si>
    <t>P144F</t>
  </si>
  <si>
    <t>V145K</t>
  </si>
  <si>
    <t>V145N</t>
  </si>
  <si>
    <t>V145T</t>
  </si>
  <si>
    <t>V145R</t>
  </si>
  <si>
    <t>V145S</t>
  </si>
  <si>
    <t>V145I</t>
  </si>
  <si>
    <t>V145M</t>
  </si>
  <si>
    <t>V145Q</t>
  </si>
  <si>
    <t>V145H</t>
  </si>
  <si>
    <t>V145P</t>
  </si>
  <si>
    <t>V145L</t>
  </si>
  <si>
    <t>V145E</t>
  </si>
  <si>
    <t>V145D</t>
  </si>
  <si>
    <t>V145A</t>
  </si>
  <si>
    <t>V145G</t>
  </si>
  <si>
    <t>V145V</t>
  </si>
  <si>
    <t>V145_</t>
  </si>
  <si>
    <t>V145Y</t>
  </si>
  <si>
    <t>V145C</t>
  </si>
  <si>
    <t>V145W</t>
  </si>
  <si>
    <t>V145F</t>
  </si>
  <si>
    <t>L146K</t>
  </si>
  <si>
    <t>L146N</t>
  </si>
  <si>
    <t>L146T</t>
  </si>
  <si>
    <t>L146R</t>
  </si>
  <si>
    <t>L146S</t>
  </si>
  <si>
    <t>L146I</t>
  </si>
  <si>
    <t>L146M</t>
  </si>
  <si>
    <t>L146Q</t>
  </si>
  <si>
    <t>L146H</t>
  </si>
  <si>
    <t>L146P</t>
  </si>
  <si>
    <t>L146L</t>
  </si>
  <si>
    <t>L146E</t>
  </si>
  <si>
    <t>L146D</t>
  </si>
  <si>
    <t>L146A</t>
  </si>
  <si>
    <t>L146G</t>
  </si>
  <si>
    <t>L146V</t>
  </si>
  <si>
    <t>L146_</t>
  </si>
  <si>
    <t>L146Y</t>
  </si>
  <si>
    <t>L146C</t>
  </si>
  <si>
    <t>L146W</t>
  </si>
  <si>
    <t>L146F</t>
  </si>
  <si>
    <t>T147K</t>
  </si>
  <si>
    <t>T147N</t>
  </si>
  <si>
    <t>T147T</t>
  </si>
  <si>
    <t>T147R</t>
  </si>
  <si>
    <t>T147S</t>
  </si>
  <si>
    <t>T147I</t>
  </si>
  <si>
    <t>T147M</t>
  </si>
  <si>
    <t>T147Q</t>
  </si>
  <si>
    <t>T147H</t>
  </si>
  <si>
    <t>T147P</t>
  </si>
  <si>
    <t>T147L</t>
  </si>
  <si>
    <t>T147E</t>
  </si>
  <si>
    <t>T147D</t>
  </si>
  <si>
    <t>T147A</t>
  </si>
  <si>
    <t>T147G</t>
  </si>
  <si>
    <t>T147V</t>
  </si>
  <si>
    <t>T147_</t>
  </si>
  <si>
    <t>T147Y</t>
  </si>
  <si>
    <t>T147C</t>
  </si>
  <si>
    <t>T147W</t>
  </si>
  <si>
    <t>T147F</t>
  </si>
  <si>
    <t>C148K</t>
  </si>
  <si>
    <t>C148N</t>
  </si>
  <si>
    <t>C148T</t>
  </si>
  <si>
    <t>C148R</t>
  </si>
  <si>
    <t>C148S</t>
  </si>
  <si>
    <t>C148I</t>
  </si>
  <si>
    <t>C148M</t>
  </si>
  <si>
    <t>C148Q</t>
  </si>
  <si>
    <t>C148H</t>
  </si>
  <si>
    <t>C148P</t>
  </si>
  <si>
    <t>C148L</t>
  </si>
  <si>
    <t>C148E</t>
  </si>
  <si>
    <t>C148D</t>
  </si>
  <si>
    <t>C148A</t>
  </si>
  <si>
    <t>C148G</t>
  </si>
  <si>
    <t>C148V</t>
  </si>
  <si>
    <t>C148_</t>
  </si>
  <si>
    <t>C148Y</t>
  </si>
  <si>
    <t>C148C</t>
  </si>
  <si>
    <t>C148W</t>
  </si>
  <si>
    <t>C148F</t>
  </si>
  <si>
    <t>G149K</t>
  </si>
  <si>
    <t>G149N</t>
  </si>
  <si>
    <t>G149T</t>
  </si>
  <si>
    <t>G149R</t>
  </si>
  <si>
    <t>G149S</t>
  </si>
  <si>
    <t>G149I</t>
  </si>
  <si>
    <t>G149M</t>
  </si>
  <si>
    <t>G149Q</t>
  </si>
  <si>
    <t>G149H</t>
  </si>
  <si>
    <t>G149P</t>
  </si>
  <si>
    <t>G149L</t>
  </si>
  <si>
    <t>G149E</t>
  </si>
  <si>
    <t>G149D</t>
  </si>
  <si>
    <t>G149A</t>
  </si>
  <si>
    <t>G149G</t>
  </si>
  <si>
    <t>G149V</t>
  </si>
  <si>
    <t>G149_</t>
  </si>
  <si>
    <t>G149Y</t>
  </si>
  <si>
    <t>G149C</t>
  </si>
  <si>
    <t>G149W</t>
  </si>
  <si>
    <t>G149F</t>
  </si>
  <si>
    <t>P150K</t>
  </si>
  <si>
    <t>P150N</t>
  </si>
  <si>
    <t>P150T</t>
  </si>
  <si>
    <t>P150R</t>
  </si>
  <si>
    <t>P150S</t>
  </si>
  <si>
    <t>P150I</t>
  </si>
  <si>
    <t>P150M</t>
  </si>
  <si>
    <t>P150Q</t>
  </si>
  <si>
    <t>P150H</t>
  </si>
  <si>
    <t>P150P</t>
  </si>
  <si>
    <t>P150L</t>
  </si>
  <si>
    <t>P150E</t>
  </si>
  <si>
    <t>P150D</t>
  </si>
  <si>
    <t>P150A</t>
  </si>
  <si>
    <t>P150G</t>
  </si>
  <si>
    <t>P150V</t>
  </si>
  <si>
    <t>P150_</t>
  </si>
  <si>
    <t>P150Y</t>
  </si>
  <si>
    <t>P150C</t>
  </si>
  <si>
    <t>P150W</t>
  </si>
  <si>
    <t>P150F</t>
  </si>
  <si>
    <t>A151K</t>
  </si>
  <si>
    <t>A151N</t>
  </si>
  <si>
    <t>A151T</t>
  </si>
  <si>
    <t>A151R</t>
  </si>
  <si>
    <t>A151S</t>
  </si>
  <si>
    <t>A151I</t>
  </si>
  <si>
    <t>A151M</t>
  </si>
  <si>
    <t>A151Q</t>
  </si>
  <si>
    <t>A151H</t>
  </si>
  <si>
    <t>A151P</t>
  </si>
  <si>
    <t>A151L</t>
  </si>
  <si>
    <t>A151E</t>
  </si>
  <si>
    <t>A151D</t>
  </si>
  <si>
    <t>A151A</t>
  </si>
  <si>
    <t>A151G</t>
  </si>
  <si>
    <t>A151V</t>
  </si>
  <si>
    <t>A151_</t>
  </si>
  <si>
    <t>A151Y</t>
  </si>
  <si>
    <t>A151C</t>
  </si>
  <si>
    <t>A151W</t>
  </si>
  <si>
    <t>A151F</t>
  </si>
  <si>
    <t>S152K</t>
  </si>
  <si>
    <t>S152N</t>
  </si>
  <si>
    <t>S152T</t>
  </si>
  <si>
    <t>S152R</t>
  </si>
  <si>
    <t>S152S</t>
  </si>
  <si>
    <t>S152I</t>
  </si>
  <si>
    <t>S152M</t>
  </si>
  <si>
    <t>S152Q</t>
  </si>
  <si>
    <t>S152H</t>
  </si>
  <si>
    <t>S152P</t>
  </si>
  <si>
    <t>S152L</t>
  </si>
  <si>
    <t>S152E</t>
  </si>
  <si>
    <t>S152D</t>
  </si>
  <si>
    <t>S152A</t>
  </si>
  <si>
    <t>S152G</t>
  </si>
  <si>
    <t>S152V</t>
  </si>
  <si>
    <t>S152_</t>
  </si>
  <si>
    <t>S152Y</t>
  </si>
  <si>
    <t>S152C</t>
  </si>
  <si>
    <t>S152W</t>
  </si>
  <si>
    <t>S152F</t>
  </si>
  <si>
    <t>F153K</t>
  </si>
  <si>
    <t>F153R</t>
  </si>
  <si>
    <t>F153M</t>
  </si>
  <si>
    <t>F153Q</t>
  </si>
  <si>
    <t>F153L</t>
  </si>
  <si>
    <t>F153E</t>
  </si>
  <si>
    <t>F153V</t>
  </si>
  <si>
    <t>F153_</t>
  </si>
  <si>
    <t>F153W</t>
  </si>
  <si>
    <t>Q154N</t>
  </si>
  <si>
    <t>Q154T</t>
  </si>
  <si>
    <t>Q154S</t>
  </si>
  <si>
    <t>Q154I</t>
  </si>
  <si>
    <t>Q154M</t>
  </si>
  <si>
    <t>Q154Q</t>
  </si>
  <si>
    <t>Q154D</t>
  </si>
  <si>
    <t>Q154A</t>
  </si>
  <si>
    <t>Q154G</t>
  </si>
  <si>
    <t>Q154V</t>
  </si>
  <si>
    <t>Q154_</t>
  </si>
  <si>
    <t>Q154Y</t>
  </si>
  <si>
    <t>Q154C</t>
  </si>
  <si>
    <t>Q154W</t>
  </si>
  <si>
    <t>Q154F</t>
  </si>
  <si>
    <t>C155K</t>
  </si>
  <si>
    <t>C155N</t>
  </si>
  <si>
    <t>C155T</t>
  </si>
  <si>
    <t>C155R</t>
  </si>
  <si>
    <t>C155S</t>
  </si>
  <si>
    <t>C155I</t>
  </si>
  <si>
    <t>C155M</t>
  </si>
  <si>
    <t>C155Q</t>
  </si>
  <si>
    <t>C155H</t>
  </si>
  <si>
    <t>C155P</t>
  </si>
  <si>
    <t>C155L</t>
  </si>
  <si>
    <t>C155E</t>
  </si>
  <si>
    <t>C155D</t>
  </si>
  <si>
    <t>C155A</t>
  </si>
  <si>
    <t>C155G</t>
  </si>
  <si>
    <t>C155V</t>
  </si>
  <si>
    <t>C155_</t>
  </si>
  <si>
    <t>C155Y</t>
  </si>
  <si>
    <t>C155W</t>
  </si>
  <si>
    <t>C155C</t>
  </si>
  <si>
    <t>C155F</t>
  </si>
  <si>
    <t>N156K</t>
  </si>
  <si>
    <t>N156N</t>
  </si>
  <si>
    <t>N156T</t>
  </si>
  <si>
    <t>N156R</t>
  </si>
  <si>
    <t>N156S</t>
  </si>
  <si>
    <t>N156I</t>
  </si>
  <si>
    <t>N156M</t>
  </si>
  <si>
    <t>N156Q</t>
  </si>
  <si>
    <t>N156H</t>
  </si>
  <si>
    <t>N156P</t>
  </si>
  <si>
    <t>N156L</t>
  </si>
  <si>
    <t>N156E</t>
  </si>
  <si>
    <t>N156D</t>
  </si>
  <si>
    <t>N156A</t>
  </si>
  <si>
    <t>N156G</t>
  </si>
  <si>
    <t>N156V</t>
  </si>
  <si>
    <t>N156_</t>
  </si>
  <si>
    <t>N156Y</t>
  </si>
  <si>
    <t>N156C</t>
  </si>
  <si>
    <t>N156W</t>
  </si>
  <si>
    <t>N156F</t>
  </si>
  <si>
    <t>S157K</t>
  </si>
  <si>
    <t>S157N</t>
  </si>
  <si>
    <t>S157T</t>
  </si>
  <si>
    <t>S157R</t>
  </si>
  <si>
    <t>S157S</t>
  </si>
  <si>
    <t>S157I</t>
  </si>
  <si>
    <t>S157M</t>
  </si>
  <si>
    <t>S157Q</t>
  </si>
  <si>
    <t>S157H</t>
  </si>
  <si>
    <t>S157P</t>
  </si>
  <si>
    <t>S157L</t>
  </si>
  <si>
    <t>S157E</t>
  </si>
  <si>
    <t>S157D</t>
  </si>
  <si>
    <t>S157A</t>
  </si>
  <si>
    <t>S157G</t>
  </si>
  <si>
    <t>S157V</t>
  </si>
  <si>
    <t>S157_</t>
  </si>
  <si>
    <t>S157Y</t>
  </si>
  <si>
    <t>S157C</t>
  </si>
  <si>
    <t>S157W</t>
  </si>
  <si>
    <t>S157F</t>
  </si>
  <si>
    <t>S158K</t>
  </si>
  <si>
    <t>S158N</t>
  </si>
  <si>
    <t>S158T</t>
  </si>
  <si>
    <t>S158R</t>
  </si>
  <si>
    <t>S158S</t>
  </si>
  <si>
    <t>S158I</t>
  </si>
  <si>
    <t>S158M</t>
  </si>
  <si>
    <t>S158Q</t>
  </si>
  <si>
    <t>S158H</t>
  </si>
  <si>
    <t>S158P</t>
  </si>
  <si>
    <t>S158L</t>
  </si>
  <si>
    <t>S158E</t>
  </si>
  <si>
    <t>S158D</t>
  </si>
  <si>
    <t>S158A</t>
  </si>
  <si>
    <t>S158G</t>
  </si>
  <si>
    <t>S158V</t>
  </si>
  <si>
    <t>S158_</t>
  </si>
  <si>
    <t>S158Y</t>
  </si>
  <si>
    <t>S158C</t>
  </si>
  <si>
    <t>S158W</t>
  </si>
  <si>
    <t>S158F</t>
  </si>
  <si>
    <t>T159K</t>
  </si>
  <si>
    <t>T159N</t>
  </si>
  <si>
    <t>T159T</t>
  </si>
  <si>
    <t>T159R</t>
  </si>
  <si>
    <t>T159S</t>
  </si>
  <si>
    <t>T159I</t>
  </si>
  <si>
    <t>T159M</t>
  </si>
  <si>
    <t>T159Q</t>
  </si>
  <si>
    <t>T159H</t>
  </si>
  <si>
    <t>T159P</t>
  </si>
  <si>
    <t>T159L</t>
  </si>
  <si>
    <t>T159E</t>
  </si>
  <si>
    <t>T159D</t>
  </si>
  <si>
    <t>T159A</t>
  </si>
  <si>
    <t>T159G</t>
  </si>
  <si>
    <t>T159V</t>
  </si>
  <si>
    <t>T159_</t>
  </si>
  <si>
    <t>T159Y</t>
  </si>
  <si>
    <t>T159C</t>
  </si>
  <si>
    <t>T159W</t>
  </si>
  <si>
    <t>T159F</t>
  </si>
  <si>
    <t>C160K</t>
  </si>
  <si>
    <t>C160N</t>
  </si>
  <si>
    <t>C160T</t>
  </si>
  <si>
    <t>C160R</t>
  </si>
  <si>
    <t>C160S</t>
  </si>
  <si>
    <t>C160I</t>
  </si>
  <si>
    <t>C160M</t>
  </si>
  <si>
    <t>C160Q</t>
  </si>
  <si>
    <t>C160H</t>
  </si>
  <si>
    <t>C160P</t>
  </si>
  <si>
    <t>C160L</t>
  </si>
  <si>
    <t>C160E</t>
  </si>
  <si>
    <t>C160D</t>
  </si>
  <si>
    <t>C160A</t>
  </si>
  <si>
    <t>C160G</t>
  </si>
  <si>
    <t>C160V</t>
  </si>
  <si>
    <t>C160_</t>
  </si>
  <si>
    <t>C160Y</t>
  </si>
  <si>
    <t>C160W</t>
  </si>
  <si>
    <t>C160C</t>
  </si>
  <si>
    <t>C160F</t>
  </si>
  <si>
    <t>I161K</t>
  </si>
  <si>
    <t>I161N</t>
  </si>
  <si>
    <t>I161T</t>
  </si>
  <si>
    <t>I161R</t>
  </si>
  <si>
    <t>I161S</t>
  </si>
  <si>
    <t>I161I</t>
  </si>
  <si>
    <t>I161M</t>
  </si>
  <si>
    <t>I161Q</t>
  </si>
  <si>
    <t>I161H</t>
  </si>
  <si>
    <t>I161P</t>
  </si>
  <si>
    <t>I161L</t>
  </si>
  <si>
    <t>I161E</t>
  </si>
  <si>
    <t>I161D</t>
  </si>
  <si>
    <t>I161A</t>
  </si>
  <si>
    <t>I161G</t>
  </si>
  <si>
    <t>I161V</t>
  </si>
  <si>
    <t>I161_</t>
  </si>
  <si>
    <t>I161Y</t>
  </si>
  <si>
    <t>I161C</t>
  </si>
  <si>
    <t>I161W</t>
  </si>
  <si>
    <t>I161F</t>
  </si>
  <si>
    <t>P162K</t>
  </si>
  <si>
    <t>P162N</t>
  </si>
  <si>
    <t>P162T</t>
  </si>
  <si>
    <t>P162R</t>
  </si>
  <si>
    <t>P162S</t>
  </si>
  <si>
    <t>P162I</t>
  </si>
  <si>
    <t>P162M</t>
  </si>
  <si>
    <t>P162Q</t>
  </si>
  <si>
    <t>P162H</t>
  </si>
  <si>
    <t>P162P</t>
  </si>
  <si>
    <t>P162L</t>
  </si>
  <si>
    <t>P162E</t>
  </si>
  <si>
    <t>P162D</t>
  </si>
  <si>
    <t>P162A</t>
  </si>
  <si>
    <t>P162G</t>
  </si>
  <si>
    <t>P162V</t>
  </si>
  <si>
    <t>P162_</t>
  </si>
  <si>
    <t>P162Y</t>
  </si>
  <si>
    <t>P162C</t>
  </si>
  <si>
    <t>P162W</t>
  </si>
  <si>
    <t>P162F</t>
  </si>
  <si>
    <t>Q163K</t>
  </si>
  <si>
    <t>Q163N</t>
  </si>
  <si>
    <t>Q163T</t>
  </si>
  <si>
    <t>Q163R</t>
  </si>
  <si>
    <t>Q163S</t>
  </si>
  <si>
    <t>Q163I</t>
  </si>
  <si>
    <t>Q163M</t>
  </si>
  <si>
    <t>Q163Q</t>
  </si>
  <si>
    <t>Q163H</t>
  </si>
  <si>
    <t>Q163P</t>
  </si>
  <si>
    <t>Q163L</t>
  </si>
  <si>
    <t>Q163E</t>
  </si>
  <si>
    <t>Q163D</t>
  </si>
  <si>
    <t>Q163A</t>
  </si>
  <si>
    <t>Q163G</t>
  </si>
  <si>
    <t>Q163V</t>
  </si>
  <si>
    <t>Q163_</t>
  </si>
  <si>
    <t>Q163Y</t>
  </si>
  <si>
    <t>Q163C</t>
  </si>
  <si>
    <t>Q163W</t>
  </si>
  <si>
    <t>Q163F</t>
  </si>
  <si>
    <t>L164K</t>
  </si>
  <si>
    <t>L164N</t>
  </si>
  <si>
    <t>L164T</t>
  </si>
  <si>
    <t>L164R</t>
  </si>
  <si>
    <t>L164S</t>
  </si>
  <si>
    <t>L164I</t>
  </si>
  <si>
    <t>L164M</t>
  </si>
  <si>
    <t>L164Q</t>
  </si>
  <si>
    <t>L164H</t>
  </si>
  <si>
    <t>L164P</t>
  </si>
  <si>
    <t>L164L</t>
  </si>
  <si>
    <t>L164E</t>
  </si>
  <si>
    <t>L164D</t>
  </si>
  <si>
    <t>L164A</t>
  </si>
  <si>
    <t>L164G</t>
  </si>
  <si>
    <t>L164V</t>
  </si>
  <si>
    <t>L164_</t>
  </si>
  <si>
    <t>L164Y</t>
  </si>
  <si>
    <t>L164C</t>
  </si>
  <si>
    <t>L164W</t>
  </si>
  <si>
    <t>L164F</t>
  </si>
  <si>
    <t>W165K</t>
  </si>
  <si>
    <t>W165N</t>
  </si>
  <si>
    <t>W165T</t>
  </si>
  <si>
    <t>W165R</t>
  </si>
  <si>
    <t>W165S</t>
  </si>
  <si>
    <t>W165I</t>
  </si>
  <si>
    <t>W165M</t>
  </si>
  <si>
    <t>W165Q</t>
  </si>
  <si>
    <t>W165H</t>
  </si>
  <si>
    <t>W165P</t>
  </si>
  <si>
    <t>W165L</t>
  </si>
  <si>
    <t>W165E</t>
  </si>
  <si>
    <t>W165D</t>
  </si>
  <si>
    <t>W165A</t>
  </si>
  <si>
    <t>W165G</t>
  </si>
  <si>
    <t>W165V</t>
  </si>
  <si>
    <t>W165_</t>
  </si>
  <si>
    <t>W165Y</t>
  </si>
  <si>
    <t>W165C</t>
  </si>
  <si>
    <t>W165F</t>
  </si>
  <si>
    <t>A166K</t>
  </si>
  <si>
    <t>A166N</t>
  </si>
  <si>
    <t>A166T</t>
  </si>
  <si>
    <t>A166R</t>
  </si>
  <si>
    <t>A166S</t>
  </si>
  <si>
    <t>A166I</t>
  </si>
  <si>
    <t>A166M</t>
  </si>
  <si>
    <t>A166Q</t>
  </si>
  <si>
    <t>A166H</t>
  </si>
  <si>
    <t>A166P</t>
  </si>
  <si>
    <t>A166L</t>
  </si>
  <si>
    <t>A166E</t>
  </si>
  <si>
    <t>A166D</t>
  </si>
  <si>
    <t>A166A</t>
  </si>
  <si>
    <t>A166G</t>
  </si>
  <si>
    <t>A166V</t>
  </si>
  <si>
    <t>A166_</t>
  </si>
  <si>
    <t>A166Y</t>
  </si>
  <si>
    <t>A166C</t>
  </si>
  <si>
    <t>A166W</t>
  </si>
  <si>
    <t>A166F</t>
  </si>
  <si>
    <t>C167K</t>
  </si>
  <si>
    <t>C167N</t>
  </si>
  <si>
    <t>C167T</t>
  </si>
  <si>
    <t>C167R</t>
  </si>
  <si>
    <t>C167S</t>
  </si>
  <si>
    <t>C167I</t>
  </si>
  <si>
    <t>C167M</t>
  </si>
  <si>
    <t>C167Q</t>
  </si>
  <si>
    <t>C167H</t>
  </si>
  <si>
    <t>C167P</t>
  </si>
  <si>
    <t>C167L</t>
  </si>
  <si>
    <t>C167E</t>
  </si>
  <si>
    <t>C167D</t>
  </si>
  <si>
    <t>C167A</t>
  </si>
  <si>
    <t>C167G</t>
  </si>
  <si>
    <t>C167V</t>
  </si>
  <si>
    <t>C167_</t>
  </si>
  <si>
    <t>C167Y</t>
  </si>
  <si>
    <t>C167W</t>
  </si>
  <si>
    <t>C167C</t>
  </si>
  <si>
    <t>C167F</t>
  </si>
  <si>
    <t>D168K</t>
  </si>
  <si>
    <t>D168N</t>
  </si>
  <si>
    <t>D168T</t>
  </si>
  <si>
    <t>D168R</t>
  </si>
  <si>
    <t>D168S</t>
  </si>
  <si>
    <t>D168I</t>
  </si>
  <si>
    <t>D168M</t>
  </si>
  <si>
    <t>D168Q</t>
  </si>
  <si>
    <t>D168H</t>
  </si>
  <si>
    <t>D168P</t>
  </si>
  <si>
    <t>D168L</t>
  </si>
  <si>
    <t>D168E</t>
  </si>
  <si>
    <t>D168D</t>
  </si>
  <si>
    <t>D168A</t>
  </si>
  <si>
    <t>D168G</t>
  </si>
  <si>
    <t>D168V</t>
  </si>
  <si>
    <t>D168_</t>
  </si>
  <si>
    <t>D168Y</t>
  </si>
  <si>
    <t>D168C</t>
  </si>
  <si>
    <t>D168W</t>
  </si>
  <si>
    <t>D168F</t>
  </si>
  <si>
    <t>N169K</t>
  </si>
  <si>
    <t>N169N</t>
  </si>
  <si>
    <t>N169T</t>
  </si>
  <si>
    <t>N169R</t>
  </si>
  <si>
    <t>N169S</t>
  </si>
  <si>
    <t>N169I</t>
  </si>
  <si>
    <t>N169M</t>
  </si>
  <si>
    <t>N169Q</t>
  </si>
  <si>
    <t>N169H</t>
  </si>
  <si>
    <t>N169P</t>
  </si>
  <si>
    <t>N169L</t>
  </si>
  <si>
    <t>N169E</t>
  </si>
  <si>
    <t>N169D</t>
  </si>
  <si>
    <t>N169A</t>
  </si>
  <si>
    <t>N169G</t>
  </si>
  <si>
    <t>N169V</t>
  </si>
  <si>
    <t>N169_</t>
  </si>
  <si>
    <t>N169Y</t>
  </si>
  <si>
    <t>N169C</t>
  </si>
  <si>
    <t>N169W</t>
  </si>
  <si>
    <t>N169F</t>
  </si>
  <si>
    <t>D170K</t>
  </si>
  <si>
    <t>D170N</t>
  </si>
  <si>
    <t>D170T</t>
  </si>
  <si>
    <t>D170R</t>
  </si>
  <si>
    <t>D170S</t>
  </si>
  <si>
    <t>D170I</t>
  </si>
  <si>
    <t>D170M</t>
  </si>
  <si>
    <t>D170Q</t>
  </si>
  <si>
    <t>D170H</t>
  </si>
  <si>
    <t>D170P</t>
  </si>
  <si>
    <t>D170L</t>
  </si>
  <si>
    <t>D170E</t>
  </si>
  <si>
    <t>D170D</t>
  </si>
  <si>
    <t>D170A</t>
  </si>
  <si>
    <t>D170G</t>
  </si>
  <si>
    <t>D170V</t>
  </si>
  <si>
    <t>D170_</t>
  </si>
  <si>
    <t>D170Y</t>
  </si>
  <si>
    <t>D170C</t>
  </si>
  <si>
    <t>D170W</t>
  </si>
  <si>
    <t>D170F</t>
  </si>
  <si>
    <t>P171K</t>
  </si>
  <si>
    <t>P171N</t>
  </si>
  <si>
    <t>P171T</t>
  </si>
  <si>
    <t>P171R</t>
  </si>
  <si>
    <t>P171S</t>
  </si>
  <si>
    <t>P171I</t>
  </si>
  <si>
    <t>P171M</t>
  </si>
  <si>
    <t>P171Q</t>
  </si>
  <si>
    <t>P171H</t>
  </si>
  <si>
    <t>P171P</t>
  </si>
  <si>
    <t>P171L</t>
  </si>
  <si>
    <t>P171E</t>
  </si>
  <si>
    <t>P171D</t>
  </si>
  <si>
    <t>P171A</t>
  </si>
  <si>
    <t>P171G</t>
  </si>
  <si>
    <t>P171V</t>
  </si>
  <si>
    <t>P171_</t>
  </si>
  <si>
    <t>P171Y</t>
  </si>
  <si>
    <t>P171C</t>
  </si>
  <si>
    <t>P171W</t>
  </si>
  <si>
    <t>P171F</t>
  </si>
  <si>
    <t>D172K</t>
  </si>
  <si>
    <t>D172N</t>
  </si>
  <si>
    <t>D172T</t>
  </si>
  <si>
    <t>D172R</t>
  </si>
  <si>
    <t>D172S</t>
  </si>
  <si>
    <t>D172I</t>
  </si>
  <si>
    <t>D172M</t>
  </si>
  <si>
    <t>D172Q</t>
  </si>
  <si>
    <t>D172H</t>
  </si>
  <si>
    <t>D172P</t>
  </si>
  <si>
    <t>D172L</t>
  </si>
  <si>
    <t>D172E</t>
  </si>
  <si>
    <t>D172D</t>
  </si>
  <si>
    <t>D172A</t>
  </si>
  <si>
    <t>D172G</t>
  </si>
  <si>
    <t>D172V</t>
  </si>
  <si>
    <t>D172_</t>
  </si>
  <si>
    <t>D172Y</t>
  </si>
  <si>
    <t>D172C</t>
  </si>
  <si>
    <t>D172W</t>
  </si>
  <si>
    <t>D172F</t>
  </si>
  <si>
    <t>D175K</t>
  </si>
  <si>
    <t>D175T</t>
  </si>
  <si>
    <t>D175R</t>
  </si>
  <si>
    <t>D175S</t>
  </si>
  <si>
    <t>D175I</t>
  </si>
  <si>
    <t>D175Q</t>
  </si>
  <si>
    <t>D175P</t>
  </si>
  <si>
    <t>D175L</t>
  </si>
  <si>
    <t>D175A</t>
  </si>
  <si>
    <t>D175G</t>
  </si>
  <si>
    <t>D175V</t>
  </si>
  <si>
    <t>D175_</t>
  </si>
  <si>
    <t>D175C</t>
  </si>
  <si>
    <t>D175F</t>
  </si>
  <si>
    <t>G176K</t>
  </si>
  <si>
    <t>G176N</t>
  </si>
  <si>
    <t>G176T</t>
  </si>
  <si>
    <t>G176R</t>
  </si>
  <si>
    <t>G176S</t>
  </si>
  <si>
    <t>G176I</t>
  </si>
  <si>
    <t>G176M</t>
  </si>
  <si>
    <t>G176Q</t>
  </si>
  <si>
    <t>G176H</t>
  </si>
  <si>
    <t>G176P</t>
  </si>
  <si>
    <t>G176L</t>
  </si>
  <si>
    <t>G176E</t>
  </si>
  <si>
    <t>G176D</t>
  </si>
  <si>
    <t>G176A</t>
  </si>
  <si>
    <t>G176V</t>
  </si>
  <si>
    <t>G176_</t>
  </si>
  <si>
    <t>G176Y</t>
  </si>
  <si>
    <t>G176C</t>
  </si>
  <si>
    <t>G176W</t>
  </si>
  <si>
    <t>G176F</t>
  </si>
  <si>
    <t>S177N</t>
  </si>
  <si>
    <t>S177T</t>
  </si>
  <si>
    <t>S177R</t>
  </si>
  <si>
    <t>S177S</t>
  </si>
  <si>
    <t>S177I</t>
  </si>
  <si>
    <t>S177Q</t>
  </si>
  <si>
    <t>S177H</t>
  </si>
  <si>
    <t>S177P</t>
  </si>
  <si>
    <t>S177L</t>
  </si>
  <si>
    <t>S177D</t>
  </si>
  <si>
    <t>S177A</t>
  </si>
  <si>
    <t>S177G</t>
  </si>
  <si>
    <t>S177_</t>
  </si>
  <si>
    <t>S177Y</t>
  </si>
  <si>
    <t>S177C</t>
  </si>
  <si>
    <t>S177W</t>
  </si>
  <si>
    <t>S177F</t>
  </si>
  <si>
    <t>D178K</t>
  </si>
  <si>
    <t>D178N</t>
  </si>
  <si>
    <t>D178T</t>
  </si>
  <si>
    <t>D178R</t>
  </si>
  <si>
    <t>D178S</t>
  </si>
  <si>
    <t>D178I</t>
  </si>
  <si>
    <t>D178M</t>
  </si>
  <si>
    <t>D178Q</t>
  </si>
  <si>
    <t>D178H</t>
  </si>
  <si>
    <t>D178P</t>
  </si>
  <si>
    <t>D178L</t>
  </si>
  <si>
    <t>D178E</t>
  </si>
  <si>
    <t>D178D</t>
  </si>
  <si>
    <t>D178A</t>
  </si>
  <si>
    <t>D178G</t>
  </si>
  <si>
    <t>D178V</t>
  </si>
  <si>
    <t>D178_</t>
  </si>
  <si>
    <t>D178Y</t>
  </si>
  <si>
    <t>D178C</t>
  </si>
  <si>
    <t>D178W</t>
  </si>
  <si>
    <t>D178F</t>
  </si>
  <si>
    <t>E179K</t>
  </si>
  <si>
    <t>E179N</t>
  </si>
  <si>
    <t>E179T</t>
  </si>
  <si>
    <t>E179R</t>
  </si>
  <si>
    <t>E179S</t>
  </si>
  <si>
    <t>E179I</t>
  </si>
  <si>
    <t>E179M</t>
  </si>
  <si>
    <t>E179Q</t>
  </si>
  <si>
    <t>E179H</t>
  </si>
  <si>
    <t>E179P</t>
  </si>
  <si>
    <t>E179L</t>
  </si>
  <si>
    <t>E179E</t>
  </si>
  <si>
    <t>E179D</t>
  </si>
  <si>
    <t>E179A</t>
  </si>
  <si>
    <t>E179G</t>
  </si>
  <si>
    <t>E179V</t>
  </si>
  <si>
    <t>E179_</t>
  </si>
  <si>
    <t>E179Y</t>
  </si>
  <si>
    <t>E179C</t>
  </si>
  <si>
    <t>E179W</t>
  </si>
  <si>
    <t>E179F</t>
  </si>
  <si>
    <t>W180K</t>
  </si>
  <si>
    <t>W180N</t>
  </si>
  <si>
    <t>W180T</t>
  </si>
  <si>
    <t>W180R</t>
  </si>
  <si>
    <t>W180S</t>
  </si>
  <si>
    <t>W180I</t>
  </si>
  <si>
    <t>W180M</t>
  </si>
  <si>
    <t>W180Q</t>
  </si>
  <si>
    <t>W180H</t>
  </si>
  <si>
    <t>W180P</t>
  </si>
  <si>
    <t>W180L</t>
  </si>
  <si>
    <t>W180E</t>
  </si>
  <si>
    <t>W180D</t>
  </si>
  <si>
    <t>W180A</t>
  </si>
  <si>
    <t>W180G</t>
  </si>
  <si>
    <t>W180V</t>
  </si>
  <si>
    <t>W180_</t>
  </si>
  <si>
    <t>W180Y</t>
  </si>
  <si>
    <t>W180C</t>
  </si>
  <si>
    <t>W180F</t>
  </si>
  <si>
    <t>P181K</t>
  </si>
  <si>
    <t>P181N</t>
  </si>
  <si>
    <t>P181T</t>
  </si>
  <si>
    <t>P181R</t>
  </si>
  <si>
    <t>P181S</t>
  </si>
  <si>
    <t>P181I</t>
  </si>
  <si>
    <t>P181M</t>
  </si>
  <si>
    <t>P181Q</t>
  </si>
  <si>
    <t>P181H</t>
  </si>
  <si>
    <t>P181P</t>
  </si>
  <si>
    <t>P181L</t>
  </si>
  <si>
    <t>P181E</t>
  </si>
  <si>
    <t>P181D</t>
  </si>
  <si>
    <t>P181A</t>
  </si>
  <si>
    <t>P181G</t>
  </si>
  <si>
    <t>P181V</t>
  </si>
  <si>
    <t>P181_</t>
  </si>
  <si>
    <t>P181Y</t>
  </si>
  <si>
    <t>P181C</t>
  </si>
  <si>
    <t>P181W</t>
  </si>
  <si>
    <t>P181F</t>
  </si>
  <si>
    <t>Q182K</t>
  </si>
  <si>
    <t>Q182N</t>
  </si>
  <si>
    <t>Q182T</t>
  </si>
  <si>
    <t>Q182R</t>
  </si>
  <si>
    <t>Q182S</t>
  </si>
  <si>
    <t>Q182I</t>
  </si>
  <si>
    <t>Q182M</t>
  </si>
  <si>
    <t>Q182Q</t>
  </si>
  <si>
    <t>Q182H</t>
  </si>
  <si>
    <t>Q182P</t>
  </si>
  <si>
    <t>Q182L</t>
  </si>
  <si>
    <t>Q182E</t>
  </si>
  <si>
    <t>Q182D</t>
  </si>
  <si>
    <t>Q182A</t>
  </si>
  <si>
    <t>Q182G</t>
  </si>
  <si>
    <t>Q182V</t>
  </si>
  <si>
    <t>Q182_</t>
  </si>
  <si>
    <t>Q182Y</t>
  </si>
  <si>
    <t>Q182C</t>
  </si>
  <si>
    <t>Q182W</t>
  </si>
  <si>
    <t>Q182F</t>
  </si>
  <si>
    <t>R183K</t>
  </si>
  <si>
    <t>R183N</t>
  </si>
  <si>
    <t>R183T</t>
  </si>
  <si>
    <t>R183R</t>
  </si>
  <si>
    <t>R183S</t>
  </si>
  <si>
    <t>R183I</t>
  </si>
  <si>
    <t>R183M</t>
  </si>
  <si>
    <t>R183Q</t>
  </si>
  <si>
    <t>R183H</t>
  </si>
  <si>
    <t>R183P</t>
  </si>
  <si>
    <t>R183L</t>
  </si>
  <si>
    <t>R183E</t>
  </si>
  <si>
    <t>R183D</t>
  </si>
  <si>
    <t>R183A</t>
  </si>
  <si>
    <t>R183G</t>
  </si>
  <si>
    <t>R183V</t>
  </si>
  <si>
    <t>R183_</t>
  </si>
  <si>
    <t>R183Y</t>
  </si>
  <si>
    <t>R183C</t>
  </si>
  <si>
    <t>R183W</t>
  </si>
  <si>
    <t>R183F</t>
  </si>
  <si>
    <t>C184K</t>
  </si>
  <si>
    <t>C184N</t>
  </si>
  <si>
    <t>C184T</t>
  </si>
  <si>
    <t>C184R</t>
  </si>
  <si>
    <t>C184S</t>
  </si>
  <si>
    <t>C184I</t>
  </si>
  <si>
    <t>C184M</t>
  </si>
  <si>
    <t>C184Q</t>
  </si>
  <si>
    <t>C184H</t>
  </si>
  <si>
    <t>C184P</t>
  </si>
  <si>
    <t>C184L</t>
  </si>
  <si>
    <t>C184E</t>
  </si>
  <si>
    <t>C184D</t>
  </si>
  <si>
    <t>C184A</t>
  </si>
  <si>
    <t>C184G</t>
  </si>
  <si>
    <t>C184V</t>
  </si>
  <si>
    <t>C184_</t>
  </si>
  <si>
    <t>C184Y</t>
  </si>
  <si>
    <t>C184C</t>
  </si>
  <si>
    <t>C184W</t>
  </si>
  <si>
    <t>C184F</t>
  </si>
  <si>
    <t>R185K</t>
  </si>
  <si>
    <t>R185N</t>
  </si>
  <si>
    <t>R185T</t>
  </si>
  <si>
    <t>R185R</t>
  </si>
  <si>
    <t>R185S</t>
  </si>
  <si>
    <t>R185I</t>
  </si>
  <si>
    <t>R185M</t>
  </si>
  <si>
    <t>R185Q</t>
  </si>
  <si>
    <t>R185H</t>
  </si>
  <si>
    <t>R185P</t>
  </si>
  <si>
    <t>R185L</t>
  </si>
  <si>
    <t>R185E</t>
  </si>
  <si>
    <t>R185D</t>
  </si>
  <si>
    <t>R185A</t>
  </si>
  <si>
    <t>R185G</t>
  </si>
  <si>
    <t>R185V</t>
  </si>
  <si>
    <t>R185_</t>
  </si>
  <si>
    <t>R185Y</t>
  </si>
  <si>
    <t>R185C</t>
  </si>
  <si>
    <t>R185W</t>
  </si>
  <si>
    <t>R185F</t>
  </si>
  <si>
    <t>G186K</t>
  </si>
  <si>
    <t>G186N</t>
  </si>
  <si>
    <t>G186T</t>
  </si>
  <si>
    <t>G186R</t>
  </si>
  <si>
    <t>G186S</t>
  </si>
  <si>
    <t>G186I</t>
  </si>
  <si>
    <t>G186M</t>
  </si>
  <si>
    <t>G186Q</t>
  </si>
  <si>
    <t>G186H</t>
  </si>
  <si>
    <t>G186P</t>
  </si>
  <si>
    <t>G186L</t>
  </si>
  <si>
    <t>G186E</t>
  </si>
  <si>
    <t>G186D</t>
  </si>
  <si>
    <t>G186A</t>
  </si>
  <si>
    <t>G186G</t>
  </si>
  <si>
    <t>G186V</t>
  </si>
  <si>
    <t>G186_</t>
  </si>
  <si>
    <t>G186Y</t>
  </si>
  <si>
    <t>G186C</t>
  </si>
  <si>
    <t>G186W</t>
  </si>
  <si>
    <t>G186F</t>
  </si>
  <si>
    <t>L187K</t>
  </si>
  <si>
    <t>L187N</t>
  </si>
  <si>
    <t>L187T</t>
  </si>
  <si>
    <t>L187R</t>
  </si>
  <si>
    <t>L187S</t>
  </si>
  <si>
    <t>L187I</t>
  </si>
  <si>
    <t>L187M</t>
  </si>
  <si>
    <t>L187Q</t>
  </si>
  <si>
    <t>L187H</t>
  </si>
  <si>
    <t>L187P</t>
  </si>
  <si>
    <t>L187L</t>
  </si>
  <si>
    <t>L187E</t>
  </si>
  <si>
    <t>L187D</t>
  </si>
  <si>
    <t>L187A</t>
  </si>
  <si>
    <t>L187G</t>
  </si>
  <si>
    <t>L187V</t>
  </si>
  <si>
    <t>L187_</t>
  </si>
  <si>
    <t>L187Y</t>
  </si>
  <si>
    <t>L187C</t>
  </si>
  <si>
    <t>L187W</t>
  </si>
  <si>
    <t>L187F</t>
  </si>
  <si>
    <t>Y188K</t>
  </si>
  <si>
    <t>Y188N</t>
  </si>
  <si>
    <t>Y188T</t>
  </si>
  <si>
    <t>Y188R</t>
  </si>
  <si>
    <t>Y188S</t>
  </si>
  <si>
    <t>Y188I</t>
  </si>
  <si>
    <t>Y188M</t>
  </si>
  <si>
    <t>Y188Q</t>
  </si>
  <si>
    <t>Y188H</t>
  </si>
  <si>
    <t>Y188P</t>
  </si>
  <si>
    <t>Y188D</t>
  </si>
  <si>
    <t>Y188A</t>
  </si>
  <si>
    <t>Y188G</t>
  </si>
  <si>
    <t>Y188V</t>
  </si>
  <si>
    <t>Y188_</t>
  </si>
  <si>
    <t>Y188Y</t>
  </si>
  <si>
    <t>Y188C</t>
  </si>
  <si>
    <t>Y188W</t>
  </si>
  <si>
    <t>Y188F</t>
  </si>
  <si>
    <t>V189K</t>
  </si>
  <si>
    <t>V189N</t>
  </si>
  <si>
    <t>V189T</t>
  </si>
  <si>
    <t>V189R</t>
  </si>
  <si>
    <t>V189S</t>
  </si>
  <si>
    <t>V189I</t>
  </si>
  <si>
    <t>V189M</t>
  </si>
  <si>
    <t>V189Q</t>
  </si>
  <si>
    <t>V189H</t>
  </si>
  <si>
    <t>V189P</t>
  </si>
  <si>
    <t>V189L</t>
  </si>
  <si>
    <t>V189E</t>
  </si>
  <si>
    <t>V189D</t>
  </si>
  <si>
    <t>V189A</t>
  </si>
  <si>
    <t>V189G</t>
  </si>
  <si>
    <t>V189V</t>
  </si>
  <si>
    <t>V189_</t>
  </si>
  <si>
    <t>V189Y</t>
  </si>
  <si>
    <t>V189C</t>
  </si>
  <si>
    <t>V189W</t>
  </si>
  <si>
    <t>V189F</t>
  </si>
  <si>
    <t>F190K</t>
  </si>
  <si>
    <t>F190R</t>
  </si>
  <si>
    <t>F190M</t>
  </si>
  <si>
    <t>F190Q</t>
  </si>
  <si>
    <t>F190L</t>
  </si>
  <si>
    <t>F190E</t>
  </si>
  <si>
    <t>F190V</t>
  </si>
  <si>
    <t>F190_</t>
  </si>
  <si>
    <t>F190W</t>
  </si>
  <si>
    <t>Q191K</t>
  </si>
  <si>
    <t>Q191N</t>
  </si>
  <si>
    <t>Q191T</t>
  </si>
  <si>
    <t>Q191R</t>
  </si>
  <si>
    <t>Q191S</t>
  </si>
  <si>
    <t>Q191I</t>
  </si>
  <si>
    <t>Q191M</t>
  </si>
  <si>
    <t>Q191H</t>
  </si>
  <si>
    <t>Q191Q</t>
  </si>
  <si>
    <t>Q191P</t>
  </si>
  <si>
    <t>Q191L</t>
  </si>
  <si>
    <t>Q191E</t>
  </si>
  <si>
    <t>Q191D</t>
  </si>
  <si>
    <t>Q191A</t>
  </si>
  <si>
    <t>Q191G</t>
  </si>
  <si>
    <t>Q191V</t>
  </si>
  <si>
    <t>Q191_</t>
  </si>
  <si>
    <t>Q191Y</t>
  </si>
  <si>
    <t>Q191C</t>
  </si>
  <si>
    <t>Q191W</t>
  </si>
  <si>
    <t>Q191F</t>
  </si>
  <si>
    <t>G192K</t>
  </si>
  <si>
    <t>G192N</t>
  </si>
  <si>
    <t>G192T</t>
  </si>
  <si>
    <t>G192R</t>
  </si>
  <si>
    <t>G192S</t>
  </si>
  <si>
    <t>G192I</t>
  </si>
  <si>
    <t>G192M</t>
  </si>
  <si>
    <t>G192Q</t>
  </si>
  <si>
    <t>G192H</t>
  </si>
  <si>
    <t>G192P</t>
  </si>
  <si>
    <t>G192L</t>
  </si>
  <si>
    <t>G192E</t>
  </si>
  <si>
    <t>G192D</t>
  </si>
  <si>
    <t>G192A</t>
  </si>
  <si>
    <t>G192G</t>
  </si>
  <si>
    <t>G192V</t>
  </si>
  <si>
    <t>G192_</t>
  </si>
  <si>
    <t>G192Y</t>
  </si>
  <si>
    <t>G192C</t>
  </si>
  <si>
    <t>G192W</t>
  </si>
  <si>
    <t>G192F</t>
  </si>
  <si>
    <t>D193K</t>
  </si>
  <si>
    <t>D193N</t>
  </si>
  <si>
    <t>D193T</t>
  </si>
  <si>
    <t>D193R</t>
  </si>
  <si>
    <t>D193S</t>
  </si>
  <si>
    <t>D193I</t>
  </si>
  <si>
    <t>D193M</t>
  </si>
  <si>
    <t>D193Q</t>
  </si>
  <si>
    <t>D193H</t>
  </si>
  <si>
    <t>D193P</t>
  </si>
  <si>
    <t>D193L</t>
  </si>
  <si>
    <t>D193E</t>
  </si>
  <si>
    <t>D193D</t>
  </si>
  <si>
    <t>D193A</t>
  </si>
  <si>
    <t>D193G</t>
  </si>
  <si>
    <t>D193V</t>
  </si>
  <si>
    <t>D193_</t>
  </si>
  <si>
    <t>D193Y</t>
  </si>
  <si>
    <t>D193C</t>
  </si>
  <si>
    <t>D193W</t>
  </si>
  <si>
    <t>D193F</t>
  </si>
  <si>
    <t>S194K</t>
  </si>
  <si>
    <t>S194N</t>
  </si>
  <si>
    <t>S194T</t>
  </si>
  <si>
    <t>S194R</t>
  </si>
  <si>
    <t>S194S</t>
  </si>
  <si>
    <t>S194I</t>
  </si>
  <si>
    <t>S194M</t>
  </si>
  <si>
    <t>S194Q</t>
  </si>
  <si>
    <t>S194H</t>
  </si>
  <si>
    <t>S194P</t>
  </si>
  <si>
    <t>S194L</t>
  </si>
  <si>
    <t>S194E</t>
  </si>
  <si>
    <t>S194D</t>
  </si>
  <si>
    <t>S194A</t>
  </si>
  <si>
    <t>S194G</t>
  </si>
  <si>
    <t>S194V</t>
  </si>
  <si>
    <t>S194_</t>
  </si>
  <si>
    <t>S194Y</t>
  </si>
  <si>
    <t>S194C</t>
  </si>
  <si>
    <t>S194W</t>
  </si>
  <si>
    <t>S194F</t>
  </si>
  <si>
    <t>S195K</t>
  </si>
  <si>
    <t>S195N</t>
  </si>
  <si>
    <t>S195T</t>
  </si>
  <si>
    <t>S195R</t>
  </si>
  <si>
    <t>S195S</t>
  </si>
  <si>
    <t>S195I</t>
  </si>
  <si>
    <t>S195M</t>
  </si>
  <si>
    <t>S195Q</t>
  </si>
  <si>
    <t>S195H</t>
  </si>
  <si>
    <t>S195P</t>
  </si>
  <si>
    <t>S195L</t>
  </si>
  <si>
    <t>S195E</t>
  </si>
  <si>
    <t>S195D</t>
  </si>
  <si>
    <t>S195A</t>
  </si>
  <si>
    <t>S195G</t>
  </si>
  <si>
    <t>S195V</t>
  </si>
  <si>
    <t>S195_</t>
  </si>
  <si>
    <t>S195Y</t>
  </si>
  <si>
    <t>S195C</t>
  </si>
  <si>
    <t>S195W</t>
  </si>
  <si>
    <t>S195F</t>
  </si>
  <si>
    <t>P196K</t>
  </si>
  <si>
    <t>P196N</t>
  </si>
  <si>
    <t>P196T</t>
  </si>
  <si>
    <t>P196R</t>
  </si>
  <si>
    <t>P196S</t>
  </si>
  <si>
    <t>P196I</t>
  </si>
  <si>
    <t>P196M</t>
  </si>
  <si>
    <t>P196Q</t>
  </si>
  <si>
    <t>P196H</t>
  </si>
  <si>
    <t>P196P</t>
  </si>
  <si>
    <t>P196L</t>
  </si>
  <si>
    <t>P196E</t>
  </si>
  <si>
    <t>P196D</t>
  </si>
  <si>
    <t>P196A</t>
  </si>
  <si>
    <t>P196G</t>
  </si>
  <si>
    <t>P196V</t>
  </si>
  <si>
    <t>P196_</t>
  </si>
  <si>
    <t>P196Y</t>
  </si>
  <si>
    <t>P196C</t>
  </si>
  <si>
    <t>P196W</t>
  </si>
  <si>
    <t>P196F</t>
  </si>
  <si>
    <t>C197K</t>
  </si>
  <si>
    <t>C197N</t>
  </si>
  <si>
    <t>C197T</t>
  </si>
  <si>
    <t>C197R</t>
  </si>
  <si>
    <t>C197S</t>
  </si>
  <si>
    <t>C197I</t>
  </si>
  <si>
    <t>C197M</t>
  </si>
  <si>
    <t>C197Q</t>
  </si>
  <si>
    <t>C197H</t>
  </si>
  <si>
    <t>C197P</t>
  </si>
  <si>
    <t>C197L</t>
  </si>
  <si>
    <t>C197E</t>
  </si>
  <si>
    <t>C197D</t>
  </si>
  <si>
    <t>C197A</t>
  </si>
  <si>
    <t>C197G</t>
  </si>
  <si>
    <t>C197V</t>
  </si>
  <si>
    <t>C197_</t>
  </si>
  <si>
    <t>C197Y</t>
  </si>
  <si>
    <t>C197W</t>
  </si>
  <si>
    <t>C197C</t>
  </si>
  <si>
    <t>C197F</t>
  </si>
  <si>
    <t>S198K</t>
  </si>
  <si>
    <t>S198N</t>
  </si>
  <si>
    <t>S198T</t>
  </si>
  <si>
    <t>S198R</t>
  </si>
  <si>
    <t>S198S</t>
  </si>
  <si>
    <t>S198I</t>
  </si>
  <si>
    <t>S198M</t>
  </si>
  <si>
    <t>S198Q</t>
  </si>
  <si>
    <t>S198H</t>
  </si>
  <si>
    <t>S198P</t>
  </si>
  <si>
    <t>S198L</t>
  </si>
  <si>
    <t>S198E</t>
  </si>
  <si>
    <t>S198D</t>
  </si>
  <si>
    <t>S198A</t>
  </si>
  <si>
    <t>S198G</t>
  </si>
  <si>
    <t>S198V</t>
  </si>
  <si>
    <t>S198_</t>
  </si>
  <si>
    <t>S198Y</t>
  </si>
  <si>
    <t>S198C</t>
  </si>
  <si>
    <t>S198W</t>
  </si>
  <si>
    <t>S198F</t>
  </si>
  <si>
    <t>A199K</t>
  </si>
  <si>
    <t>A199N</t>
  </si>
  <si>
    <t>A199T</t>
  </si>
  <si>
    <t>A199R</t>
  </si>
  <si>
    <t>A199S</t>
  </si>
  <si>
    <t>A199I</t>
  </si>
  <si>
    <t>A199M</t>
  </si>
  <si>
    <t>A199Q</t>
  </si>
  <si>
    <t>A199H</t>
  </si>
  <si>
    <t>A199P</t>
  </si>
  <si>
    <t>A199L</t>
  </si>
  <si>
    <t>A199E</t>
  </si>
  <si>
    <t>A199D</t>
  </si>
  <si>
    <t>A199A</t>
  </si>
  <si>
    <t>A199G</t>
  </si>
  <si>
    <t>A199V</t>
  </si>
  <si>
    <t>A199_</t>
  </si>
  <si>
    <t>A199Y</t>
  </si>
  <si>
    <t>A199C</t>
  </si>
  <si>
    <t>A199W</t>
  </si>
  <si>
    <t>A199F</t>
  </si>
  <si>
    <t>F200K</t>
  </si>
  <si>
    <t>F200N</t>
  </si>
  <si>
    <t>F200T</t>
  </si>
  <si>
    <t>F200R</t>
  </si>
  <si>
    <t>F200S</t>
  </si>
  <si>
    <t>F200I</t>
  </si>
  <si>
    <t>F200M</t>
  </si>
  <si>
    <t>F200Q</t>
  </si>
  <si>
    <t>F200H</t>
  </si>
  <si>
    <t>F200P</t>
  </si>
  <si>
    <t>F200L</t>
  </si>
  <si>
    <t>F200E</t>
  </si>
  <si>
    <t>F200D</t>
  </si>
  <si>
    <t>F200A</t>
  </si>
  <si>
    <t>F200G</t>
  </si>
  <si>
    <t>F200V</t>
  </si>
  <si>
    <t>F200_</t>
  </si>
  <si>
    <t>F200Y</t>
  </si>
  <si>
    <t>F200C</t>
  </si>
  <si>
    <t>F200W</t>
  </si>
  <si>
    <t>F200F</t>
  </si>
  <si>
    <t>E201K</t>
  </si>
  <si>
    <t>E201N</t>
  </si>
  <si>
    <t>E201T</t>
  </si>
  <si>
    <t>E201R</t>
  </si>
  <si>
    <t>E201S</t>
  </si>
  <si>
    <t>E201I</t>
  </si>
  <si>
    <t>E201M</t>
  </si>
  <si>
    <t>E201Q</t>
  </si>
  <si>
    <t>E201H</t>
  </si>
  <si>
    <t>E201P</t>
  </si>
  <si>
    <t>E201L</t>
  </si>
  <si>
    <t>E201E</t>
  </si>
  <si>
    <t>E201D</t>
  </si>
  <si>
    <t>E201A</t>
  </si>
  <si>
    <t>E201G</t>
  </si>
  <si>
    <t>E201V</t>
  </si>
  <si>
    <t>E201_</t>
  </si>
  <si>
    <t>E201Y</t>
  </si>
  <si>
    <t>E201C</t>
  </si>
  <si>
    <t>E201W</t>
  </si>
  <si>
    <t>E201F</t>
  </si>
  <si>
    <t>F202K</t>
  </si>
  <si>
    <t>F202N</t>
  </si>
  <si>
    <t>F202T</t>
  </si>
  <si>
    <t>F202R</t>
  </si>
  <si>
    <t>F202S</t>
  </si>
  <si>
    <t>F202I</t>
  </si>
  <si>
    <t>F202M</t>
  </si>
  <si>
    <t>F202Q</t>
  </si>
  <si>
    <t>F202H</t>
  </si>
  <si>
    <t>F202P</t>
  </si>
  <si>
    <t>F202L</t>
  </si>
  <si>
    <t>F202E</t>
  </si>
  <si>
    <t>F202D</t>
  </si>
  <si>
    <t>F202A</t>
  </si>
  <si>
    <t>F202G</t>
  </si>
  <si>
    <t>F202V</t>
  </si>
  <si>
    <t>F202_</t>
  </si>
  <si>
    <t>F202Y</t>
  </si>
  <si>
    <t>F202C</t>
  </si>
  <si>
    <t>F202W</t>
  </si>
  <si>
    <t>F202F</t>
  </si>
  <si>
    <t>H203K</t>
  </si>
  <si>
    <t>H203N</t>
  </si>
  <si>
    <t>H203T</t>
  </si>
  <si>
    <t>H203R</t>
  </si>
  <si>
    <t>H203S</t>
  </si>
  <si>
    <t>H203I</t>
  </si>
  <si>
    <t>H203M</t>
  </si>
  <si>
    <t>H203Q</t>
  </si>
  <si>
    <t>H203H</t>
  </si>
  <si>
    <t>H203P</t>
  </si>
  <si>
    <t>H203L</t>
  </si>
  <si>
    <t>H203E</t>
  </si>
  <si>
    <t>H203D</t>
  </si>
  <si>
    <t>H203A</t>
  </si>
  <si>
    <t>H203G</t>
  </si>
  <si>
    <t>H203V</t>
  </si>
  <si>
    <t>H203_</t>
  </si>
  <si>
    <t>H203Y</t>
  </si>
  <si>
    <t>H203C</t>
  </si>
  <si>
    <t>H203W</t>
  </si>
  <si>
    <t>H203F</t>
  </si>
  <si>
    <t>C204K</t>
  </si>
  <si>
    <t>C204N</t>
  </si>
  <si>
    <t>C204T</t>
  </si>
  <si>
    <t>C204R</t>
  </si>
  <si>
    <t>C204S</t>
  </si>
  <si>
    <t>C204I</t>
  </si>
  <si>
    <t>C204M</t>
  </si>
  <si>
    <t>C204Q</t>
  </si>
  <si>
    <t>C204H</t>
  </si>
  <si>
    <t>C204P</t>
  </si>
  <si>
    <t>C204L</t>
  </si>
  <si>
    <t>C204E</t>
  </si>
  <si>
    <t>C204D</t>
  </si>
  <si>
    <t>C204A</t>
  </si>
  <si>
    <t>C204G</t>
  </si>
  <si>
    <t>C204V</t>
  </si>
  <si>
    <t>C204_</t>
  </si>
  <si>
    <t>C204Y</t>
  </si>
  <si>
    <t>C204W</t>
  </si>
  <si>
    <t>C204C</t>
  </si>
  <si>
    <t>C204F</t>
  </si>
  <si>
    <t>L205K</t>
  </si>
  <si>
    <t>L205N</t>
  </si>
  <si>
    <t>L205T</t>
  </si>
  <si>
    <t>L205S</t>
  </si>
  <si>
    <t>L205I</t>
  </si>
  <si>
    <t>L205M</t>
  </si>
  <si>
    <t>L205L</t>
  </si>
  <si>
    <t>L205E</t>
  </si>
  <si>
    <t>L205D</t>
  </si>
  <si>
    <t>L205A</t>
  </si>
  <si>
    <t>L205G</t>
  </si>
  <si>
    <t>L205V</t>
  </si>
  <si>
    <t>L205_</t>
  </si>
  <si>
    <t>L205Y</t>
  </si>
  <si>
    <t>L205C</t>
  </si>
  <si>
    <t>L205W</t>
  </si>
  <si>
    <t>L205F</t>
  </si>
  <si>
    <t>S206K</t>
  </si>
  <si>
    <t>S206T</t>
  </si>
  <si>
    <t>S206R</t>
  </si>
  <si>
    <t>S206S</t>
  </si>
  <si>
    <t>S206I</t>
  </si>
  <si>
    <t>S206Q</t>
  </si>
  <si>
    <t>S206H</t>
  </si>
  <si>
    <t>S206P</t>
  </si>
  <si>
    <t>S206L</t>
  </si>
  <si>
    <t>S206E</t>
  </si>
  <si>
    <t>S206D</t>
  </si>
  <si>
    <t>S206A</t>
  </si>
  <si>
    <t>S206G</t>
  </si>
  <si>
    <t>S206V</t>
  </si>
  <si>
    <t>S206_</t>
  </si>
  <si>
    <t>S206Y</t>
  </si>
  <si>
    <t>S206F</t>
  </si>
  <si>
    <t>G207K</t>
  </si>
  <si>
    <t>G207N</t>
  </si>
  <si>
    <t>G207T</t>
  </si>
  <si>
    <t>G207R</t>
  </si>
  <si>
    <t>G207S</t>
  </si>
  <si>
    <t>G207I</t>
  </si>
  <si>
    <t>G207M</t>
  </si>
  <si>
    <t>G207Q</t>
  </si>
  <si>
    <t>G207H</t>
  </si>
  <si>
    <t>G207P</t>
  </si>
  <si>
    <t>G207L</t>
  </si>
  <si>
    <t>G207E</t>
  </si>
  <si>
    <t>G207D</t>
  </si>
  <si>
    <t>G207A</t>
  </si>
  <si>
    <t>G207G</t>
  </si>
  <si>
    <t>G207V</t>
  </si>
  <si>
    <t>G207_</t>
  </si>
  <si>
    <t>G207Y</t>
  </si>
  <si>
    <t>G207C</t>
  </si>
  <si>
    <t>G207W</t>
  </si>
  <si>
    <t>G207F</t>
  </si>
  <si>
    <t>E208K</t>
  </si>
  <si>
    <t>E208N</t>
  </si>
  <si>
    <t>E208T</t>
  </si>
  <si>
    <t>E208R</t>
  </si>
  <si>
    <t>E208S</t>
  </si>
  <si>
    <t>E208I</t>
  </si>
  <si>
    <t>E208M</t>
  </si>
  <si>
    <t>E208Q</t>
  </si>
  <si>
    <t>E208H</t>
  </si>
  <si>
    <t>E208P</t>
  </si>
  <si>
    <t>E208L</t>
  </si>
  <si>
    <t>E208E</t>
  </si>
  <si>
    <t>E208D</t>
  </si>
  <si>
    <t>E208A</t>
  </si>
  <si>
    <t>E208G</t>
  </si>
  <si>
    <t>E208V</t>
  </si>
  <si>
    <t>E208_</t>
  </si>
  <si>
    <t>E208Y</t>
  </si>
  <si>
    <t>E208C</t>
  </si>
  <si>
    <t>E208W</t>
  </si>
  <si>
    <t>E208F</t>
  </si>
  <si>
    <t>C209K</t>
  </si>
  <si>
    <t>C209N</t>
  </si>
  <si>
    <t>C209T</t>
  </si>
  <si>
    <t>C209R</t>
  </si>
  <si>
    <t>C209S</t>
  </si>
  <si>
    <t>C209I</t>
  </si>
  <si>
    <t>C209M</t>
  </si>
  <si>
    <t>C209Q</t>
  </si>
  <si>
    <t>C209H</t>
  </si>
  <si>
    <t>C209P</t>
  </si>
  <si>
    <t>C209L</t>
  </si>
  <si>
    <t>C209E</t>
  </si>
  <si>
    <t>C209D</t>
  </si>
  <si>
    <t>C209A</t>
  </si>
  <si>
    <t>C209G</t>
  </si>
  <si>
    <t>C209V</t>
  </si>
  <si>
    <t>C209_</t>
  </si>
  <si>
    <t>C209Y</t>
  </si>
  <si>
    <t>C209W</t>
  </si>
  <si>
    <t>C209C</t>
  </si>
  <si>
    <t>C209F</t>
  </si>
  <si>
    <t>I210K</t>
  </si>
  <si>
    <t>I210N</t>
  </si>
  <si>
    <t>I210T</t>
  </si>
  <si>
    <t>I210R</t>
  </si>
  <si>
    <t>I210S</t>
  </si>
  <si>
    <t>I210I</t>
  </si>
  <si>
    <t>I210M</t>
  </si>
  <si>
    <t>I210Q</t>
  </si>
  <si>
    <t>I210H</t>
  </si>
  <si>
    <t>I210P</t>
  </si>
  <si>
    <t>I210L</t>
  </si>
  <si>
    <t>I210E</t>
  </si>
  <si>
    <t>I210D</t>
  </si>
  <si>
    <t>I210A</t>
  </si>
  <si>
    <t>I210G</t>
  </si>
  <si>
    <t>I210V</t>
  </si>
  <si>
    <t>I210_</t>
  </si>
  <si>
    <t>I210Y</t>
  </si>
  <si>
    <t>I210C</t>
  </si>
  <si>
    <t>I210W</t>
  </si>
  <si>
    <t>I210F</t>
  </si>
  <si>
    <t>H211K</t>
  </si>
  <si>
    <t>H211N</t>
  </si>
  <si>
    <t>H211T</t>
  </si>
  <si>
    <t>H211R</t>
  </si>
  <si>
    <t>H211S</t>
  </si>
  <si>
    <t>H211I</t>
  </si>
  <si>
    <t>H211M</t>
  </si>
  <si>
    <t>H211Q</t>
  </si>
  <si>
    <t>H211H</t>
  </si>
  <si>
    <t>H211P</t>
  </si>
  <si>
    <t>H211L</t>
  </si>
  <si>
    <t>H211E</t>
  </si>
  <si>
    <t>H211D</t>
  </si>
  <si>
    <t>H211A</t>
  </si>
  <si>
    <t>H211G</t>
  </si>
  <si>
    <t>H211V</t>
  </si>
  <si>
    <t>H211_</t>
  </si>
  <si>
    <t>H211Y</t>
  </si>
  <si>
    <t>H211C</t>
  </si>
  <si>
    <t>H211W</t>
  </si>
  <si>
    <t>H211F</t>
  </si>
  <si>
    <t>S212K</t>
  </si>
  <si>
    <t>S212N</t>
  </si>
  <si>
    <t>S212T</t>
  </si>
  <si>
    <t>S212R</t>
  </si>
  <si>
    <t>S212S</t>
  </si>
  <si>
    <t>S212I</t>
  </si>
  <si>
    <t>S212M</t>
  </si>
  <si>
    <t>S212Q</t>
  </si>
  <si>
    <t>S212H</t>
  </si>
  <si>
    <t>S212P</t>
  </si>
  <si>
    <t>S212L</t>
  </si>
  <si>
    <t>S212E</t>
  </si>
  <si>
    <t>S212D</t>
  </si>
  <si>
    <t>S212A</t>
  </si>
  <si>
    <t>S212G</t>
  </si>
  <si>
    <t>S212V</t>
  </si>
  <si>
    <t>S212_</t>
  </si>
  <si>
    <t>S212Y</t>
  </si>
  <si>
    <t>S212C</t>
  </si>
  <si>
    <t>S212W</t>
  </si>
  <si>
    <t>S212F</t>
  </si>
  <si>
    <t>S213K</t>
  </si>
  <si>
    <t>S213N</t>
  </si>
  <si>
    <t>S213T</t>
  </si>
  <si>
    <t>S213R</t>
  </si>
  <si>
    <t>S213I</t>
  </si>
  <si>
    <t>S213M</t>
  </si>
  <si>
    <t>S213Q</t>
  </si>
  <si>
    <t>S213H</t>
  </si>
  <si>
    <t>S213P</t>
  </si>
  <si>
    <t>S213L</t>
  </si>
  <si>
    <t>S213E</t>
  </si>
  <si>
    <t>S213D</t>
  </si>
  <si>
    <t>S213A</t>
  </si>
  <si>
    <t>S213G</t>
  </si>
  <si>
    <t>S213V</t>
  </si>
  <si>
    <t>S213_</t>
  </si>
  <si>
    <t>S213Y</t>
  </si>
  <si>
    <t>S213C</t>
  </si>
  <si>
    <t>S213W</t>
  </si>
  <si>
    <t>S213F</t>
  </si>
  <si>
    <t>W214K</t>
  </si>
  <si>
    <t>W214N</t>
  </si>
  <si>
    <t>W214T</t>
  </si>
  <si>
    <t>W214R</t>
  </si>
  <si>
    <t>W214S</t>
  </si>
  <si>
    <t>W214I</t>
  </si>
  <si>
    <t>W214M</t>
  </si>
  <si>
    <t>W214Q</t>
  </si>
  <si>
    <t>W214H</t>
  </si>
  <si>
    <t>W214P</t>
  </si>
  <si>
    <t>W214L</t>
  </si>
  <si>
    <t>W214E</t>
  </si>
  <si>
    <t>W214D</t>
  </si>
  <si>
    <t>W214A</t>
  </si>
  <si>
    <t>W214G</t>
  </si>
  <si>
    <t>W214V</t>
  </si>
  <si>
    <t>W214_</t>
  </si>
  <si>
    <t>W214Y</t>
  </si>
  <si>
    <t>W214C</t>
  </si>
  <si>
    <t>W214F</t>
  </si>
  <si>
    <t>R215K</t>
  </si>
  <si>
    <t>R215N</t>
  </si>
  <si>
    <t>R215T</t>
  </si>
  <si>
    <t>R215R</t>
  </si>
  <si>
    <t>R215S</t>
  </si>
  <si>
    <t>R215I</t>
  </si>
  <si>
    <t>R215M</t>
  </si>
  <si>
    <t>R215Q</t>
  </si>
  <si>
    <t>R215H</t>
  </si>
  <si>
    <t>R215P</t>
  </si>
  <si>
    <t>R215L</t>
  </si>
  <si>
    <t>R215E</t>
  </si>
  <si>
    <t>R215D</t>
  </si>
  <si>
    <t>R215A</t>
  </si>
  <si>
    <t>R215G</t>
  </si>
  <si>
    <t>R215V</t>
  </si>
  <si>
    <t>R215_</t>
  </si>
  <si>
    <t>R215Y</t>
  </si>
  <si>
    <t>R215C</t>
  </si>
  <si>
    <t>R215W</t>
  </si>
  <si>
    <t>R215F</t>
  </si>
  <si>
    <t>C216K</t>
  </si>
  <si>
    <t>C216N</t>
  </si>
  <si>
    <t>C216T</t>
  </si>
  <si>
    <t>C216R</t>
  </si>
  <si>
    <t>C216S</t>
  </si>
  <si>
    <t>C216I</t>
  </si>
  <si>
    <t>C216M</t>
  </si>
  <si>
    <t>C216Q</t>
  </si>
  <si>
    <t>C216H</t>
  </si>
  <si>
    <t>C216P</t>
  </si>
  <si>
    <t>C216L</t>
  </si>
  <si>
    <t>C216E</t>
  </si>
  <si>
    <t>C216D</t>
  </si>
  <si>
    <t>C216A</t>
  </si>
  <si>
    <t>C216G</t>
  </si>
  <si>
    <t>C216V</t>
  </si>
  <si>
    <t>C216_</t>
  </si>
  <si>
    <t>C216Y</t>
  </si>
  <si>
    <t>C216C</t>
  </si>
  <si>
    <t>C216W</t>
  </si>
  <si>
    <t>C216F</t>
  </si>
  <si>
    <t>D217K</t>
  </si>
  <si>
    <t>D217N</t>
  </si>
  <si>
    <t>D217T</t>
  </si>
  <si>
    <t>D217R</t>
  </si>
  <si>
    <t>D217S</t>
  </si>
  <si>
    <t>D217I</t>
  </si>
  <si>
    <t>D217M</t>
  </si>
  <si>
    <t>D217Q</t>
  </si>
  <si>
    <t>D217H</t>
  </si>
  <si>
    <t>D217P</t>
  </si>
  <si>
    <t>D217L</t>
  </si>
  <si>
    <t>D217E</t>
  </si>
  <si>
    <t>D217D</t>
  </si>
  <si>
    <t>D217A</t>
  </si>
  <si>
    <t>D217G</t>
  </si>
  <si>
    <t>D217V</t>
  </si>
  <si>
    <t>D217_</t>
  </si>
  <si>
    <t>D217Y</t>
  </si>
  <si>
    <t>D217C</t>
  </si>
  <si>
    <t>D217W</t>
  </si>
  <si>
    <t>D217F</t>
  </si>
  <si>
    <t>G218K</t>
  </si>
  <si>
    <t>G218N</t>
  </si>
  <si>
    <t>G218T</t>
  </si>
  <si>
    <t>G218R</t>
  </si>
  <si>
    <t>G218S</t>
  </si>
  <si>
    <t>G218I</t>
  </si>
  <si>
    <t>G218M</t>
  </si>
  <si>
    <t>G218Q</t>
  </si>
  <si>
    <t>G218H</t>
  </si>
  <si>
    <t>G218P</t>
  </si>
  <si>
    <t>G218L</t>
  </si>
  <si>
    <t>G218E</t>
  </si>
  <si>
    <t>G218D</t>
  </si>
  <si>
    <t>G218A</t>
  </si>
  <si>
    <t>G218G</t>
  </si>
  <si>
    <t>G218V</t>
  </si>
  <si>
    <t>G218_</t>
  </si>
  <si>
    <t>G218Y</t>
  </si>
  <si>
    <t>G218C</t>
  </si>
  <si>
    <t>G218W</t>
  </si>
  <si>
    <t>G218F</t>
  </si>
  <si>
    <t>G219K</t>
  </si>
  <si>
    <t>G219N</t>
  </si>
  <si>
    <t>G219T</t>
  </si>
  <si>
    <t>G219R</t>
  </si>
  <si>
    <t>G219S</t>
  </si>
  <si>
    <t>G219I</t>
  </si>
  <si>
    <t>G219M</t>
  </si>
  <si>
    <t>G219Q</t>
  </si>
  <si>
    <t>G219H</t>
  </si>
  <si>
    <t>G219P</t>
  </si>
  <si>
    <t>G219L</t>
  </si>
  <si>
    <t>G219E</t>
  </si>
  <si>
    <t>G219D</t>
  </si>
  <si>
    <t>G219A</t>
  </si>
  <si>
    <t>G219G</t>
  </si>
  <si>
    <t>G219V</t>
  </si>
  <si>
    <t>G219_</t>
  </si>
  <si>
    <t>G219Y</t>
  </si>
  <si>
    <t>G219C</t>
  </si>
  <si>
    <t>G219W</t>
  </si>
  <si>
    <t>G219F</t>
  </si>
  <si>
    <t>Rep1_B20</t>
  </si>
  <si>
    <t>Rep2_B20</t>
  </si>
  <si>
    <t>Rep3_B20</t>
  </si>
  <si>
    <t>Rep4_B20</t>
  </si>
  <si>
    <t>Rep1_T20</t>
  </si>
  <si>
    <t>Rep2_T20</t>
  </si>
  <si>
    <t>Rep3_T20</t>
  </si>
  <si>
    <t>Rep4_T20</t>
  </si>
  <si>
    <t>Rep1_T40</t>
  </si>
  <si>
    <t>Rep2_T40</t>
  </si>
  <si>
    <t>Rep3_T40</t>
  </si>
  <si>
    <t>Rep4_T40</t>
  </si>
  <si>
    <t>Rep1_B40</t>
  </si>
  <si>
    <t>Rep2_B40</t>
  </si>
  <si>
    <t>Rep3_B40</t>
  </si>
  <si>
    <t>Rep4_B40</t>
  </si>
  <si>
    <t>Rep1_Bulk</t>
  </si>
  <si>
    <t>Rep2_Bulk</t>
  </si>
  <si>
    <t>Rep3_Bulk</t>
  </si>
  <si>
    <t>Rep4_Bulk</t>
  </si>
  <si>
    <t>Sum</t>
  </si>
  <si>
    <t>Overall edit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</si>
</sst>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D362-FD85-1F47-91FB-B1D198F92929}">
  <dimension ref="A1:V1649"/>
  <sheetViews>
    <sheetView zoomScale="75" zoomScaleNormal="75" workbookViewId="0">
      <pane xSplit="1" ySplit="1" topLeftCell="B1628" activePane="bottomRight" state="frozen"/>
      <selection pane="topRight" activeCell="B1" sqref="B1"/>
      <selection pane="bottomLeft" activeCell="A2" sqref="A2"/>
      <selection pane="bottomRight" activeCell="A1649" sqref="A1649:XFD1649"/>
    </sheetView>
  </sheetViews>
  <sheetFormatPr defaultColWidth="10.796875" defaultRowHeight="15.6" x14ac:dyDescent="0.6"/>
  <sheetData>
    <row r="1" spans="1:22" s="2" customFormat="1" ht="28.8" x14ac:dyDescent="0.6">
      <c r="A1" s="1" t="s">
        <v>0</v>
      </c>
      <c r="B1" s="1" t="s">
        <v>1</v>
      </c>
      <c r="C1" s="1" t="s">
        <v>1646</v>
      </c>
      <c r="D1" s="1" t="s">
        <v>1658</v>
      </c>
      <c r="E1" s="1" t="s">
        <v>1662</v>
      </c>
      <c r="F1" s="1" t="s">
        <v>1650</v>
      </c>
      <c r="G1" s="1" t="s">
        <v>1654</v>
      </c>
      <c r="H1" s="1" t="s">
        <v>1647</v>
      </c>
      <c r="I1" s="1" t="s">
        <v>1659</v>
      </c>
      <c r="J1" s="1" t="s">
        <v>1663</v>
      </c>
      <c r="K1" s="1" t="s">
        <v>1651</v>
      </c>
      <c r="L1" s="1" t="s">
        <v>1655</v>
      </c>
      <c r="M1" s="1" t="s">
        <v>1648</v>
      </c>
      <c r="N1" s="1" t="s">
        <v>1660</v>
      </c>
      <c r="O1" s="1" t="s">
        <v>1664</v>
      </c>
      <c r="P1" s="1" t="s">
        <v>1652</v>
      </c>
      <c r="Q1" s="1" t="s">
        <v>1656</v>
      </c>
      <c r="R1" s="1" t="s">
        <v>1649</v>
      </c>
      <c r="S1" s="1" t="s">
        <v>1661</v>
      </c>
      <c r="T1" s="1" t="s">
        <v>1665</v>
      </c>
      <c r="U1" s="1" t="s">
        <v>1653</v>
      </c>
      <c r="V1" s="1" t="s">
        <v>1657</v>
      </c>
    </row>
    <row r="2" spans="1:22" x14ac:dyDescent="0.6">
      <c r="A2">
        <v>1</v>
      </c>
      <c r="B2" t="s">
        <v>2</v>
      </c>
      <c r="C2">
        <v>1300</v>
      </c>
      <c r="D2">
        <v>1207</v>
      </c>
      <c r="E2">
        <v>984</v>
      </c>
      <c r="F2">
        <v>1590</v>
      </c>
      <c r="G2">
        <v>775</v>
      </c>
      <c r="H2">
        <v>669</v>
      </c>
      <c r="I2">
        <v>489</v>
      </c>
      <c r="J2">
        <v>335</v>
      </c>
      <c r="K2">
        <v>916</v>
      </c>
      <c r="L2">
        <v>546</v>
      </c>
      <c r="M2">
        <v>1358</v>
      </c>
      <c r="N2">
        <v>667</v>
      </c>
      <c r="O2">
        <v>688</v>
      </c>
      <c r="P2">
        <v>503</v>
      </c>
      <c r="Q2">
        <v>321</v>
      </c>
      <c r="R2">
        <v>1080</v>
      </c>
      <c r="S2">
        <v>426</v>
      </c>
      <c r="T2">
        <v>1286</v>
      </c>
      <c r="U2">
        <v>366</v>
      </c>
      <c r="V2">
        <v>1028</v>
      </c>
    </row>
    <row r="3" spans="1:22" x14ac:dyDescent="0.6">
      <c r="A3">
        <v>2</v>
      </c>
      <c r="B3" t="s">
        <v>3</v>
      </c>
      <c r="C3">
        <v>494</v>
      </c>
      <c r="D3">
        <v>397</v>
      </c>
      <c r="E3">
        <v>217</v>
      </c>
      <c r="F3">
        <v>459</v>
      </c>
      <c r="G3">
        <v>169</v>
      </c>
      <c r="H3">
        <v>1243</v>
      </c>
      <c r="I3">
        <v>864</v>
      </c>
      <c r="J3">
        <v>323</v>
      </c>
      <c r="K3">
        <v>1725</v>
      </c>
      <c r="L3">
        <v>1310</v>
      </c>
      <c r="M3">
        <v>1061</v>
      </c>
      <c r="N3">
        <v>782</v>
      </c>
      <c r="O3">
        <v>680</v>
      </c>
      <c r="P3">
        <v>245</v>
      </c>
      <c r="Q3">
        <v>315</v>
      </c>
      <c r="R3">
        <v>317</v>
      </c>
      <c r="S3">
        <v>164</v>
      </c>
      <c r="T3">
        <v>290</v>
      </c>
      <c r="U3">
        <v>59</v>
      </c>
      <c r="V3">
        <v>408</v>
      </c>
    </row>
    <row r="4" spans="1:22" x14ac:dyDescent="0.6">
      <c r="A4">
        <v>3</v>
      </c>
      <c r="B4" t="s">
        <v>4</v>
      </c>
      <c r="C4">
        <v>1640</v>
      </c>
      <c r="D4">
        <v>2162</v>
      </c>
      <c r="E4">
        <v>831</v>
      </c>
      <c r="F4">
        <v>1266</v>
      </c>
      <c r="G4">
        <v>856</v>
      </c>
      <c r="H4">
        <v>818</v>
      </c>
      <c r="I4">
        <v>1068</v>
      </c>
      <c r="J4">
        <v>493</v>
      </c>
      <c r="K4">
        <v>2035</v>
      </c>
      <c r="L4">
        <v>867</v>
      </c>
      <c r="M4">
        <v>1252</v>
      </c>
      <c r="N4">
        <v>817</v>
      </c>
      <c r="O4">
        <v>177</v>
      </c>
      <c r="P4">
        <v>420</v>
      </c>
      <c r="Q4">
        <v>370</v>
      </c>
      <c r="R4">
        <v>2227</v>
      </c>
      <c r="S4">
        <v>554</v>
      </c>
      <c r="T4">
        <v>1842</v>
      </c>
      <c r="U4">
        <v>571</v>
      </c>
      <c r="V4">
        <v>2276</v>
      </c>
    </row>
    <row r="5" spans="1:22" x14ac:dyDescent="0.6">
      <c r="A5">
        <v>4</v>
      </c>
      <c r="B5" t="s">
        <v>5</v>
      </c>
      <c r="C5">
        <v>1342</v>
      </c>
      <c r="D5">
        <v>1404</v>
      </c>
      <c r="E5">
        <v>779</v>
      </c>
      <c r="F5">
        <v>979</v>
      </c>
      <c r="G5">
        <v>875</v>
      </c>
      <c r="H5">
        <v>1025</v>
      </c>
      <c r="I5">
        <v>754</v>
      </c>
      <c r="J5">
        <v>386</v>
      </c>
      <c r="K5">
        <v>1267</v>
      </c>
      <c r="L5">
        <v>1010</v>
      </c>
      <c r="M5">
        <v>1076</v>
      </c>
      <c r="N5">
        <v>1165</v>
      </c>
      <c r="O5">
        <v>565</v>
      </c>
      <c r="P5">
        <v>538</v>
      </c>
      <c r="Q5">
        <v>411</v>
      </c>
      <c r="R5">
        <v>1802</v>
      </c>
      <c r="S5">
        <v>552</v>
      </c>
      <c r="T5">
        <v>1453</v>
      </c>
      <c r="U5">
        <v>713</v>
      </c>
      <c r="V5">
        <v>1564</v>
      </c>
    </row>
    <row r="6" spans="1:22" x14ac:dyDescent="0.6">
      <c r="A6">
        <v>5</v>
      </c>
      <c r="B6" t="s">
        <v>6</v>
      </c>
      <c r="C6">
        <v>1404</v>
      </c>
      <c r="D6">
        <v>1655</v>
      </c>
      <c r="E6">
        <v>994</v>
      </c>
      <c r="F6">
        <v>1458</v>
      </c>
      <c r="G6">
        <v>927</v>
      </c>
      <c r="H6">
        <v>1333</v>
      </c>
      <c r="I6">
        <v>1205</v>
      </c>
      <c r="J6">
        <v>584</v>
      </c>
      <c r="K6">
        <v>1670</v>
      </c>
      <c r="L6">
        <v>1101</v>
      </c>
      <c r="M6">
        <v>1497</v>
      </c>
      <c r="N6">
        <v>1160</v>
      </c>
      <c r="O6">
        <v>535</v>
      </c>
      <c r="P6">
        <v>608</v>
      </c>
      <c r="Q6">
        <v>396</v>
      </c>
      <c r="R6">
        <v>675</v>
      </c>
      <c r="S6">
        <v>331</v>
      </c>
      <c r="T6">
        <v>669</v>
      </c>
      <c r="U6">
        <v>194</v>
      </c>
      <c r="V6">
        <v>582</v>
      </c>
    </row>
    <row r="7" spans="1:22" x14ac:dyDescent="0.6">
      <c r="A7">
        <v>6</v>
      </c>
      <c r="B7" t="s">
        <v>7</v>
      </c>
      <c r="C7">
        <v>1480</v>
      </c>
      <c r="D7">
        <v>1841</v>
      </c>
      <c r="E7">
        <v>655</v>
      </c>
      <c r="F7">
        <v>1111</v>
      </c>
      <c r="G7">
        <v>930</v>
      </c>
      <c r="H7">
        <v>1741</v>
      </c>
      <c r="I7">
        <v>1407</v>
      </c>
      <c r="J7">
        <v>709</v>
      </c>
      <c r="K7">
        <v>2197</v>
      </c>
      <c r="L7">
        <v>1774</v>
      </c>
      <c r="M7">
        <v>721</v>
      </c>
      <c r="N7">
        <v>566</v>
      </c>
      <c r="O7">
        <v>255</v>
      </c>
      <c r="P7">
        <v>291</v>
      </c>
      <c r="Q7">
        <v>196</v>
      </c>
      <c r="R7">
        <v>1005</v>
      </c>
      <c r="S7">
        <v>399</v>
      </c>
      <c r="T7">
        <v>1165</v>
      </c>
      <c r="U7">
        <v>438</v>
      </c>
      <c r="V7">
        <v>1217</v>
      </c>
    </row>
    <row r="8" spans="1:22" x14ac:dyDescent="0.6">
      <c r="A8">
        <v>7</v>
      </c>
      <c r="B8" t="s">
        <v>8</v>
      </c>
      <c r="C8">
        <v>1367</v>
      </c>
      <c r="D8">
        <v>2098</v>
      </c>
      <c r="E8">
        <v>1316</v>
      </c>
      <c r="F8">
        <v>1390</v>
      </c>
      <c r="G8">
        <v>693</v>
      </c>
      <c r="H8">
        <v>875</v>
      </c>
      <c r="I8">
        <v>1129</v>
      </c>
      <c r="J8">
        <v>648</v>
      </c>
      <c r="K8">
        <v>969</v>
      </c>
      <c r="L8">
        <v>876</v>
      </c>
      <c r="M8">
        <v>2355</v>
      </c>
      <c r="N8">
        <v>1873</v>
      </c>
      <c r="O8">
        <v>875</v>
      </c>
      <c r="P8">
        <v>1034</v>
      </c>
      <c r="Q8">
        <v>800</v>
      </c>
      <c r="R8">
        <v>1163</v>
      </c>
      <c r="S8">
        <v>352</v>
      </c>
      <c r="T8">
        <v>1026</v>
      </c>
      <c r="U8">
        <v>444</v>
      </c>
      <c r="V8">
        <v>1238</v>
      </c>
    </row>
    <row r="9" spans="1:22" x14ac:dyDescent="0.6">
      <c r="A9">
        <v>8</v>
      </c>
      <c r="B9" t="s">
        <v>9</v>
      </c>
      <c r="C9">
        <v>766</v>
      </c>
      <c r="D9">
        <v>1135</v>
      </c>
      <c r="E9">
        <v>489</v>
      </c>
      <c r="F9">
        <v>875</v>
      </c>
      <c r="G9">
        <v>526</v>
      </c>
      <c r="H9">
        <v>1365</v>
      </c>
      <c r="I9">
        <v>1136</v>
      </c>
      <c r="J9">
        <v>248</v>
      </c>
      <c r="K9">
        <v>1873</v>
      </c>
      <c r="L9">
        <v>1205</v>
      </c>
      <c r="M9">
        <v>1479</v>
      </c>
      <c r="N9">
        <v>791</v>
      </c>
      <c r="O9">
        <v>326</v>
      </c>
      <c r="P9">
        <v>381</v>
      </c>
      <c r="Q9">
        <v>278</v>
      </c>
      <c r="R9">
        <v>719</v>
      </c>
      <c r="S9">
        <v>320</v>
      </c>
      <c r="T9">
        <v>587</v>
      </c>
      <c r="U9">
        <v>312</v>
      </c>
      <c r="V9">
        <v>865</v>
      </c>
    </row>
    <row r="10" spans="1:22" x14ac:dyDescent="0.6">
      <c r="A10">
        <v>9</v>
      </c>
      <c r="B10" t="s">
        <v>10</v>
      </c>
      <c r="C10">
        <v>683</v>
      </c>
      <c r="D10">
        <v>994</v>
      </c>
      <c r="E10">
        <v>556</v>
      </c>
      <c r="F10">
        <v>705</v>
      </c>
      <c r="G10">
        <v>501</v>
      </c>
      <c r="H10">
        <v>1028</v>
      </c>
      <c r="I10">
        <v>911</v>
      </c>
      <c r="J10">
        <v>440</v>
      </c>
      <c r="K10">
        <v>1382</v>
      </c>
      <c r="L10">
        <v>726</v>
      </c>
      <c r="M10">
        <v>1653</v>
      </c>
      <c r="N10">
        <v>1219</v>
      </c>
      <c r="O10">
        <v>616</v>
      </c>
      <c r="P10">
        <v>632</v>
      </c>
      <c r="Q10">
        <v>312</v>
      </c>
      <c r="R10">
        <v>886</v>
      </c>
      <c r="S10">
        <v>319</v>
      </c>
      <c r="T10">
        <v>1061</v>
      </c>
      <c r="U10">
        <v>402</v>
      </c>
      <c r="V10">
        <v>1114</v>
      </c>
    </row>
    <row r="11" spans="1:22" x14ac:dyDescent="0.6">
      <c r="A11">
        <v>10</v>
      </c>
      <c r="B11" t="s">
        <v>11</v>
      </c>
      <c r="C11">
        <v>2677</v>
      </c>
      <c r="D11">
        <v>2470</v>
      </c>
      <c r="E11">
        <v>1152</v>
      </c>
      <c r="F11">
        <v>2175</v>
      </c>
      <c r="G11">
        <v>1409</v>
      </c>
      <c r="H11">
        <v>1140</v>
      </c>
      <c r="I11">
        <v>1045</v>
      </c>
      <c r="J11">
        <v>666</v>
      </c>
      <c r="K11">
        <v>1625</v>
      </c>
      <c r="L11">
        <v>1112</v>
      </c>
      <c r="M11">
        <v>2482</v>
      </c>
      <c r="N11">
        <v>1850</v>
      </c>
      <c r="O11">
        <v>1118</v>
      </c>
      <c r="P11">
        <v>988</v>
      </c>
      <c r="Q11">
        <v>779</v>
      </c>
      <c r="R11">
        <v>1325</v>
      </c>
      <c r="S11">
        <v>428</v>
      </c>
      <c r="T11">
        <v>918</v>
      </c>
      <c r="U11">
        <v>321</v>
      </c>
      <c r="V11">
        <v>793</v>
      </c>
    </row>
    <row r="12" spans="1:22" x14ac:dyDescent="0.6">
      <c r="A12">
        <v>11</v>
      </c>
      <c r="B12" t="s">
        <v>12</v>
      </c>
      <c r="C12">
        <v>1358</v>
      </c>
      <c r="D12">
        <v>1688</v>
      </c>
      <c r="E12">
        <v>872</v>
      </c>
      <c r="F12">
        <v>1390</v>
      </c>
      <c r="G12">
        <v>571</v>
      </c>
      <c r="H12">
        <v>909</v>
      </c>
      <c r="I12">
        <v>782</v>
      </c>
      <c r="J12">
        <v>318</v>
      </c>
      <c r="K12">
        <v>1307</v>
      </c>
      <c r="L12">
        <v>756</v>
      </c>
      <c r="M12">
        <v>1499</v>
      </c>
      <c r="N12">
        <v>1194</v>
      </c>
      <c r="O12">
        <v>697</v>
      </c>
      <c r="P12">
        <v>810</v>
      </c>
      <c r="Q12">
        <v>331</v>
      </c>
      <c r="R12">
        <v>1555</v>
      </c>
      <c r="S12">
        <v>756</v>
      </c>
      <c r="T12">
        <v>1595</v>
      </c>
      <c r="U12">
        <v>846</v>
      </c>
      <c r="V12">
        <v>1806</v>
      </c>
    </row>
    <row r="13" spans="1:22" x14ac:dyDescent="0.6">
      <c r="A13">
        <v>12</v>
      </c>
      <c r="B13" t="s">
        <v>13</v>
      </c>
      <c r="C13">
        <v>1603</v>
      </c>
      <c r="D13">
        <v>1870</v>
      </c>
      <c r="E13">
        <v>894</v>
      </c>
      <c r="F13">
        <v>984</v>
      </c>
      <c r="G13">
        <v>557</v>
      </c>
      <c r="H13">
        <v>1824</v>
      </c>
      <c r="I13">
        <v>1484</v>
      </c>
      <c r="J13">
        <v>932</v>
      </c>
      <c r="K13">
        <v>3040</v>
      </c>
      <c r="L13">
        <v>1332</v>
      </c>
      <c r="M13">
        <v>1541</v>
      </c>
      <c r="N13">
        <v>1104</v>
      </c>
      <c r="O13">
        <v>678</v>
      </c>
      <c r="P13">
        <v>354</v>
      </c>
      <c r="Q13">
        <v>311</v>
      </c>
      <c r="R13">
        <v>507</v>
      </c>
      <c r="S13">
        <v>133</v>
      </c>
      <c r="T13">
        <v>440</v>
      </c>
      <c r="U13">
        <v>176</v>
      </c>
      <c r="V13">
        <v>674</v>
      </c>
    </row>
    <row r="14" spans="1:22" x14ac:dyDescent="0.6">
      <c r="A14">
        <v>13</v>
      </c>
      <c r="B14" t="s">
        <v>14</v>
      </c>
      <c r="C14">
        <v>2505</v>
      </c>
      <c r="D14">
        <v>2713</v>
      </c>
      <c r="E14">
        <v>1372</v>
      </c>
      <c r="F14">
        <v>2176</v>
      </c>
      <c r="G14">
        <v>1203</v>
      </c>
      <c r="H14">
        <v>696</v>
      </c>
      <c r="I14">
        <v>685</v>
      </c>
      <c r="J14">
        <v>239</v>
      </c>
      <c r="K14">
        <v>787</v>
      </c>
      <c r="L14">
        <v>485</v>
      </c>
      <c r="M14">
        <v>2428</v>
      </c>
      <c r="N14">
        <v>1982</v>
      </c>
      <c r="O14">
        <v>1213</v>
      </c>
      <c r="P14">
        <v>1073</v>
      </c>
      <c r="Q14">
        <v>757</v>
      </c>
      <c r="R14">
        <v>959</v>
      </c>
      <c r="S14">
        <v>378</v>
      </c>
      <c r="T14">
        <v>674</v>
      </c>
      <c r="U14">
        <v>480</v>
      </c>
      <c r="V14">
        <v>1168</v>
      </c>
    </row>
    <row r="15" spans="1:22" x14ac:dyDescent="0.6">
      <c r="A15">
        <v>14</v>
      </c>
      <c r="B15" t="s">
        <v>15</v>
      </c>
      <c r="C15">
        <v>1234</v>
      </c>
      <c r="D15">
        <v>1495</v>
      </c>
      <c r="E15">
        <v>660</v>
      </c>
      <c r="F15">
        <v>1192</v>
      </c>
      <c r="G15">
        <v>712</v>
      </c>
      <c r="H15">
        <v>1701</v>
      </c>
      <c r="I15">
        <v>1313</v>
      </c>
      <c r="J15">
        <v>400</v>
      </c>
      <c r="K15">
        <v>1483</v>
      </c>
      <c r="L15">
        <v>1053</v>
      </c>
      <c r="M15">
        <v>2747</v>
      </c>
      <c r="N15">
        <v>2128</v>
      </c>
      <c r="O15">
        <v>1080</v>
      </c>
      <c r="P15">
        <v>1169</v>
      </c>
      <c r="Q15">
        <v>758</v>
      </c>
      <c r="R15">
        <v>1249</v>
      </c>
      <c r="S15">
        <v>481</v>
      </c>
      <c r="T15">
        <v>1467</v>
      </c>
      <c r="U15">
        <v>321</v>
      </c>
      <c r="V15">
        <v>1393</v>
      </c>
    </row>
    <row r="16" spans="1:22" x14ac:dyDescent="0.6">
      <c r="A16">
        <v>15</v>
      </c>
      <c r="B16" t="s">
        <v>16</v>
      </c>
      <c r="C16">
        <v>355</v>
      </c>
      <c r="D16">
        <v>461</v>
      </c>
      <c r="E16">
        <v>331</v>
      </c>
      <c r="F16">
        <v>446</v>
      </c>
      <c r="G16">
        <v>261</v>
      </c>
      <c r="H16">
        <v>132</v>
      </c>
      <c r="I16">
        <v>155</v>
      </c>
      <c r="J16">
        <v>105</v>
      </c>
      <c r="K16">
        <v>378</v>
      </c>
      <c r="L16">
        <v>173</v>
      </c>
      <c r="M16">
        <v>280</v>
      </c>
      <c r="N16">
        <v>282</v>
      </c>
      <c r="O16">
        <v>0</v>
      </c>
      <c r="P16">
        <v>62</v>
      </c>
      <c r="Q16">
        <v>34</v>
      </c>
      <c r="R16">
        <v>180</v>
      </c>
      <c r="S16">
        <v>132</v>
      </c>
      <c r="T16">
        <v>220</v>
      </c>
      <c r="U16">
        <v>174</v>
      </c>
      <c r="V16">
        <v>555</v>
      </c>
    </row>
    <row r="17" spans="1:22" x14ac:dyDescent="0.6">
      <c r="A17">
        <v>16</v>
      </c>
      <c r="B17" t="s">
        <v>17</v>
      </c>
      <c r="C17">
        <v>863</v>
      </c>
      <c r="D17">
        <v>963</v>
      </c>
      <c r="E17">
        <v>915</v>
      </c>
      <c r="F17">
        <v>822</v>
      </c>
      <c r="G17">
        <v>468</v>
      </c>
      <c r="H17">
        <v>557</v>
      </c>
      <c r="I17">
        <v>590</v>
      </c>
      <c r="J17">
        <v>532</v>
      </c>
      <c r="K17">
        <v>936</v>
      </c>
      <c r="L17">
        <v>682</v>
      </c>
      <c r="M17">
        <v>1252</v>
      </c>
      <c r="N17">
        <v>1060</v>
      </c>
      <c r="O17">
        <v>327</v>
      </c>
      <c r="P17">
        <v>492</v>
      </c>
      <c r="Q17">
        <v>277</v>
      </c>
      <c r="R17">
        <v>1339</v>
      </c>
      <c r="S17">
        <v>476</v>
      </c>
      <c r="T17">
        <v>787</v>
      </c>
      <c r="U17">
        <v>391</v>
      </c>
      <c r="V17">
        <v>843</v>
      </c>
    </row>
    <row r="18" spans="1:22" x14ac:dyDescent="0.6">
      <c r="A18">
        <v>17</v>
      </c>
      <c r="B18" t="s">
        <v>18</v>
      </c>
      <c r="C18">
        <v>1538</v>
      </c>
      <c r="D18">
        <v>2217</v>
      </c>
      <c r="E18">
        <v>931</v>
      </c>
      <c r="F18">
        <v>1498</v>
      </c>
      <c r="G18">
        <v>1166</v>
      </c>
      <c r="H18">
        <v>1064</v>
      </c>
      <c r="I18">
        <v>690</v>
      </c>
      <c r="J18">
        <v>213</v>
      </c>
      <c r="K18">
        <v>1021</v>
      </c>
      <c r="L18">
        <v>768</v>
      </c>
      <c r="M18">
        <v>1028</v>
      </c>
      <c r="N18">
        <v>744</v>
      </c>
      <c r="O18">
        <v>361</v>
      </c>
      <c r="P18">
        <v>521</v>
      </c>
      <c r="Q18">
        <v>247</v>
      </c>
      <c r="R18">
        <v>1234</v>
      </c>
      <c r="S18">
        <v>563</v>
      </c>
      <c r="T18">
        <v>1004</v>
      </c>
      <c r="U18">
        <v>554</v>
      </c>
      <c r="V18">
        <v>1219</v>
      </c>
    </row>
    <row r="19" spans="1:22" x14ac:dyDescent="0.6">
      <c r="A19">
        <v>18</v>
      </c>
      <c r="B19" t="s">
        <v>19</v>
      </c>
      <c r="C19">
        <v>1564</v>
      </c>
      <c r="D19">
        <v>2409</v>
      </c>
      <c r="E19">
        <v>1391</v>
      </c>
      <c r="F19">
        <v>1385</v>
      </c>
      <c r="G19">
        <v>1115</v>
      </c>
      <c r="H19">
        <v>1995</v>
      </c>
      <c r="I19">
        <v>1940</v>
      </c>
      <c r="J19">
        <v>735</v>
      </c>
      <c r="K19">
        <v>2602</v>
      </c>
      <c r="L19">
        <v>1912</v>
      </c>
      <c r="M19">
        <v>1763</v>
      </c>
      <c r="N19">
        <v>1682</v>
      </c>
      <c r="O19">
        <v>579</v>
      </c>
      <c r="P19">
        <v>485</v>
      </c>
      <c r="Q19">
        <v>511</v>
      </c>
      <c r="R19">
        <v>1964</v>
      </c>
      <c r="S19">
        <v>543</v>
      </c>
      <c r="T19">
        <v>1440</v>
      </c>
      <c r="U19">
        <v>608</v>
      </c>
      <c r="V19">
        <v>1520</v>
      </c>
    </row>
    <row r="20" spans="1:22" x14ac:dyDescent="0.6">
      <c r="A20">
        <v>19</v>
      </c>
      <c r="B20" t="s">
        <v>20</v>
      </c>
      <c r="C20">
        <v>2028</v>
      </c>
      <c r="D20">
        <v>2117</v>
      </c>
      <c r="E20">
        <v>1077</v>
      </c>
      <c r="F20">
        <v>1492</v>
      </c>
      <c r="G20">
        <v>1122</v>
      </c>
      <c r="H20">
        <v>697</v>
      </c>
      <c r="I20">
        <v>796</v>
      </c>
      <c r="J20">
        <v>317</v>
      </c>
      <c r="K20">
        <v>1013</v>
      </c>
      <c r="L20">
        <v>769</v>
      </c>
      <c r="M20">
        <v>2769</v>
      </c>
      <c r="N20">
        <v>1758</v>
      </c>
      <c r="O20">
        <v>888</v>
      </c>
      <c r="P20">
        <v>757</v>
      </c>
      <c r="Q20">
        <v>748</v>
      </c>
      <c r="R20">
        <v>635</v>
      </c>
      <c r="S20">
        <v>270</v>
      </c>
      <c r="T20">
        <v>567</v>
      </c>
      <c r="U20">
        <v>284</v>
      </c>
      <c r="V20">
        <v>731</v>
      </c>
    </row>
    <row r="21" spans="1:22" x14ac:dyDescent="0.6">
      <c r="A21">
        <v>20</v>
      </c>
      <c r="B21" t="s">
        <v>21</v>
      </c>
      <c r="C21">
        <v>1134</v>
      </c>
      <c r="D21">
        <v>1689</v>
      </c>
      <c r="E21">
        <v>946</v>
      </c>
      <c r="F21">
        <v>1366</v>
      </c>
      <c r="G21">
        <v>956</v>
      </c>
      <c r="H21">
        <v>1107</v>
      </c>
      <c r="I21">
        <v>842</v>
      </c>
      <c r="J21">
        <v>435</v>
      </c>
      <c r="K21">
        <v>1488</v>
      </c>
      <c r="L21">
        <v>1136</v>
      </c>
      <c r="M21">
        <v>2087</v>
      </c>
      <c r="N21">
        <v>1638</v>
      </c>
      <c r="O21">
        <v>745</v>
      </c>
      <c r="P21">
        <v>576</v>
      </c>
      <c r="Q21">
        <v>563</v>
      </c>
      <c r="R21">
        <v>1488</v>
      </c>
      <c r="S21">
        <v>574</v>
      </c>
      <c r="T21">
        <v>1459</v>
      </c>
      <c r="U21">
        <v>554</v>
      </c>
      <c r="V21">
        <v>1447</v>
      </c>
    </row>
    <row r="22" spans="1:22" x14ac:dyDescent="0.6">
      <c r="A22">
        <v>21</v>
      </c>
      <c r="B22" t="s">
        <v>22</v>
      </c>
      <c r="C22">
        <v>1575</v>
      </c>
      <c r="D22">
        <v>2129</v>
      </c>
      <c r="E22">
        <v>1177</v>
      </c>
      <c r="F22">
        <v>1517</v>
      </c>
      <c r="G22">
        <v>962</v>
      </c>
      <c r="H22">
        <v>772</v>
      </c>
      <c r="I22">
        <v>535</v>
      </c>
      <c r="J22">
        <v>501</v>
      </c>
      <c r="K22">
        <v>1037</v>
      </c>
      <c r="L22">
        <v>608</v>
      </c>
      <c r="M22">
        <v>1056</v>
      </c>
      <c r="N22">
        <v>926</v>
      </c>
      <c r="O22">
        <v>321</v>
      </c>
      <c r="P22">
        <v>486</v>
      </c>
      <c r="Q22">
        <v>245</v>
      </c>
      <c r="R22">
        <v>1110</v>
      </c>
      <c r="S22">
        <v>330</v>
      </c>
      <c r="T22">
        <v>834</v>
      </c>
      <c r="U22">
        <v>323</v>
      </c>
      <c r="V22">
        <v>678</v>
      </c>
    </row>
    <row r="23" spans="1:22" x14ac:dyDescent="0.6">
      <c r="A23">
        <v>22</v>
      </c>
      <c r="B23" t="s">
        <v>23</v>
      </c>
      <c r="C23">
        <v>144</v>
      </c>
      <c r="D23">
        <v>178</v>
      </c>
      <c r="E23">
        <v>9</v>
      </c>
      <c r="F23">
        <v>85</v>
      </c>
      <c r="G23">
        <v>114</v>
      </c>
      <c r="H23">
        <v>262</v>
      </c>
      <c r="I23">
        <v>135</v>
      </c>
      <c r="J23">
        <v>34</v>
      </c>
      <c r="K23">
        <v>285</v>
      </c>
      <c r="L23">
        <v>335</v>
      </c>
      <c r="M23">
        <v>599</v>
      </c>
      <c r="N23">
        <v>758</v>
      </c>
      <c r="O23">
        <v>274</v>
      </c>
      <c r="P23">
        <v>372</v>
      </c>
      <c r="Q23">
        <v>102</v>
      </c>
      <c r="R23">
        <v>128</v>
      </c>
      <c r="S23">
        <v>78</v>
      </c>
      <c r="T23">
        <v>217</v>
      </c>
      <c r="U23">
        <v>121</v>
      </c>
      <c r="V23">
        <v>131</v>
      </c>
    </row>
    <row r="24" spans="1:22" x14ac:dyDescent="0.6">
      <c r="A24">
        <v>23</v>
      </c>
      <c r="B24" t="s">
        <v>24</v>
      </c>
      <c r="C24">
        <v>376</v>
      </c>
      <c r="D24">
        <v>240</v>
      </c>
      <c r="E24">
        <v>198</v>
      </c>
      <c r="F24">
        <v>200</v>
      </c>
      <c r="G24">
        <v>65</v>
      </c>
      <c r="H24">
        <v>359</v>
      </c>
      <c r="I24">
        <v>287</v>
      </c>
      <c r="J24">
        <v>159</v>
      </c>
      <c r="K24">
        <v>665</v>
      </c>
      <c r="L24">
        <v>561</v>
      </c>
      <c r="M24">
        <v>274</v>
      </c>
      <c r="N24">
        <v>161</v>
      </c>
      <c r="O24">
        <v>62</v>
      </c>
      <c r="P24">
        <v>46</v>
      </c>
      <c r="Q24">
        <v>15</v>
      </c>
      <c r="R24">
        <v>334</v>
      </c>
      <c r="S24">
        <v>167</v>
      </c>
      <c r="T24">
        <v>641</v>
      </c>
      <c r="U24">
        <v>61</v>
      </c>
      <c r="V24">
        <v>473</v>
      </c>
    </row>
    <row r="25" spans="1:22" x14ac:dyDescent="0.6">
      <c r="A25">
        <v>24</v>
      </c>
      <c r="B25" t="s">
        <v>25</v>
      </c>
      <c r="C25">
        <v>304</v>
      </c>
      <c r="D25">
        <v>200</v>
      </c>
      <c r="E25">
        <v>48</v>
      </c>
      <c r="F25">
        <v>288</v>
      </c>
      <c r="G25">
        <v>233</v>
      </c>
      <c r="H25">
        <v>217</v>
      </c>
      <c r="I25">
        <v>265</v>
      </c>
      <c r="J25">
        <v>102</v>
      </c>
      <c r="K25">
        <v>275</v>
      </c>
      <c r="L25">
        <v>160</v>
      </c>
      <c r="M25">
        <v>436</v>
      </c>
      <c r="N25">
        <v>223</v>
      </c>
      <c r="O25">
        <v>105</v>
      </c>
      <c r="P25">
        <v>98</v>
      </c>
      <c r="Q25">
        <v>59</v>
      </c>
      <c r="R25">
        <v>474</v>
      </c>
      <c r="S25">
        <v>101</v>
      </c>
      <c r="T25">
        <v>357</v>
      </c>
      <c r="U25">
        <v>167</v>
      </c>
      <c r="V25">
        <v>307</v>
      </c>
    </row>
    <row r="26" spans="1:22" x14ac:dyDescent="0.6">
      <c r="A26">
        <v>25</v>
      </c>
      <c r="B26" t="s">
        <v>26</v>
      </c>
      <c r="C26">
        <v>342</v>
      </c>
      <c r="D26">
        <v>485</v>
      </c>
      <c r="E26">
        <v>183</v>
      </c>
      <c r="F26">
        <v>295</v>
      </c>
      <c r="G26">
        <v>324</v>
      </c>
      <c r="H26">
        <v>255</v>
      </c>
      <c r="I26">
        <v>232</v>
      </c>
      <c r="J26">
        <v>90</v>
      </c>
      <c r="K26">
        <v>276</v>
      </c>
      <c r="L26">
        <v>80</v>
      </c>
      <c r="M26">
        <v>69</v>
      </c>
      <c r="N26">
        <v>61</v>
      </c>
      <c r="O26">
        <v>79</v>
      </c>
      <c r="P26">
        <v>45</v>
      </c>
      <c r="Q26">
        <v>0</v>
      </c>
      <c r="R26">
        <v>662</v>
      </c>
      <c r="S26">
        <v>255</v>
      </c>
      <c r="T26">
        <v>412</v>
      </c>
      <c r="U26">
        <v>100</v>
      </c>
      <c r="V26">
        <v>465</v>
      </c>
    </row>
    <row r="27" spans="1:22" x14ac:dyDescent="0.6">
      <c r="A27">
        <v>26</v>
      </c>
      <c r="B27" t="s">
        <v>27</v>
      </c>
      <c r="C27">
        <v>206</v>
      </c>
      <c r="D27">
        <v>208</v>
      </c>
      <c r="E27">
        <v>177</v>
      </c>
      <c r="F27">
        <v>367</v>
      </c>
      <c r="G27">
        <v>156</v>
      </c>
      <c r="H27">
        <v>287</v>
      </c>
      <c r="I27">
        <v>138</v>
      </c>
      <c r="J27">
        <v>124</v>
      </c>
      <c r="K27">
        <v>355</v>
      </c>
      <c r="L27">
        <v>133</v>
      </c>
      <c r="M27">
        <v>230</v>
      </c>
      <c r="N27">
        <v>230</v>
      </c>
      <c r="O27">
        <v>0</v>
      </c>
      <c r="P27">
        <v>70</v>
      </c>
      <c r="Q27">
        <v>57</v>
      </c>
      <c r="R27">
        <v>507</v>
      </c>
      <c r="S27">
        <v>174</v>
      </c>
      <c r="T27">
        <v>378</v>
      </c>
      <c r="U27">
        <v>168</v>
      </c>
      <c r="V27">
        <v>325</v>
      </c>
    </row>
    <row r="28" spans="1:22" x14ac:dyDescent="0.6">
      <c r="A28">
        <v>27</v>
      </c>
      <c r="B28" t="s">
        <v>28</v>
      </c>
      <c r="C28">
        <v>0</v>
      </c>
      <c r="D28">
        <v>32</v>
      </c>
      <c r="E28">
        <v>13</v>
      </c>
      <c r="F28">
        <v>0</v>
      </c>
      <c r="G28">
        <v>0</v>
      </c>
      <c r="H28">
        <v>108</v>
      </c>
      <c r="I28">
        <v>162</v>
      </c>
      <c r="J28">
        <v>22</v>
      </c>
      <c r="K28">
        <v>278</v>
      </c>
      <c r="L28">
        <v>78</v>
      </c>
      <c r="M28">
        <v>60</v>
      </c>
      <c r="N28">
        <v>72</v>
      </c>
      <c r="O28">
        <v>85</v>
      </c>
      <c r="P28">
        <v>49</v>
      </c>
      <c r="Q28">
        <v>30</v>
      </c>
      <c r="R28">
        <v>62</v>
      </c>
      <c r="S28">
        <v>24</v>
      </c>
      <c r="T28">
        <v>42</v>
      </c>
      <c r="U28">
        <v>79</v>
      </c>
      <c r="V28">
        <v>83</v>
      </c>
    </row>
    <row r="29" spans="1:22" x14ac:dyDescent="0.6">
      <c r="A29">
        <v>28</v>
      </c>
      <c r="B29" t="s">
        <v>29</v>
      </c>
      <c r="C29">
        <v>184</v>
      </c>
      <c r="D29">
        <v>401</v>
      </c>
      <c r="E29">
        <v>122</v>
      </c>
      <c r="F29">
        <v>179</v>
      </c>
      <c r="G29">
        <v>187</v>
      </c>
      <c r="H29">
        <v>608</v>
      </c>
      <c r="I29">
        <v>410</v>
      </c>
      <c r="J29">
        <v>44</v>
      </c>
      <c r="K29">
        <v>392</v>
      </c>
      <c r="L29">
        <v>279</v>
      </c>
      <c r="M29">
        <v>252</v>
      </c>
      <c r="N29">
        <v>100</v>
      </c>
      <c r="O29">
        <v>45</v>
      </c>
      <c r="P29">
        <v>164</v>
      </c>
      <c r="Q29">
        <v>41</v>
      </c>
      <c r="R29">
        <v>221</v>
      </c>
      <c r="S29">
        <v>60</v>
      </c>
      <c r="T29">
        <v>141</v>
      </c>
      <c r="U29">
        <v>64</v>
      </c>
      <c r="V29">
        <v>173</v>
      </c>
    </row>
    <row r="30" spans="1:22" x14ac:dyDescent="0.6">
      <c r="A30">
        <v>29</v>
      </c>
      <c r="B30" t="s">
        <v>30</v>
      </c>
      <c r="C30">
        <v>423</v>
      </c>
      <c r="D30">
        <v>638</v>
      </c>
      <c r="E30">
        <v>242</v>
      </c>
      <c r="F30">
        <v>430</v>
      </c>
      <c r="G30">
        <v>230</v>
      </c>
      <c r="H30">
        <v>769</v>
      </c>
      <c r="I30">
        <v>767</v>
      </c>
      <c r="J30">
        <v>551</v>
      </c>
      <c r="K30">
        <v>1285</v>
      </c>
      <c r="L30">
        <v>1098</v>
      </c>
      <c r="M30">
        <v>916</v>
      </c>
      <c r="N30">
        <v>844</v>
      </c>
      <c r="O30">
        <v>292</v>
      </c>
      <c r="P30">
        <v>500</v>
      </c>
      <c r="Q30">
        <v>288</v>
      </c>
      <c r="R30">
        <v>269</v>
      </c>
      <c r="S30">
        <v>128</v>
      </c>
      <c r="T30">
        <v>396</v>
      </c>
      <c r="U30">
        <v>119</v>
      </c>
      <c r="V30">
        <v>340</v>
      </c>
    </row>
    <row r="31" spans="1:22" x14ac:dyDescent="0.6">
      <c r="A31">
        <v>30</v>
      </c>
      <c r="B31" t="s">
        <v>31</v>
      </c>
      <c r="C31">
        <v>505</v>
      </c>
      <c r="D31">
        <v>373</v>
      </c>
      <c r="E31">
        <v>273</v>
      </c>
      <c r="F31">
        <v>479</v>
      </c>
      <c r="G31">
        <v>266</v>
      </c>
      <c r="H31">
        <v>270</v>
      </c>
      <c r="I31">
        <v>107</v>
      </c>
      <c r="J31">
        <v>92</v>
      </c>
      <c r="K31">
        <v>125</v>
      </c>
      <c r="L31">
        <v>90</v>
      </c>
      <c r="M31">
        <v>293</v>
      </c>
      <c r="N31">
        <v>210</v>
      </c>
      <c r="O31">
        <v>104</v>
      </c>
      <c r="P31">
        <v>34</v>
      </c>
      <c r="Q31">
        <v>91</v>
      </c>
      <c r="R31">
        <v>201</v>
      </c>
      <c r="S31">
        <v>51</v>
      </c>
      <c r="T31">
        <v>341</v>
      </c>
      <c r="U31">
        <v>75</v>
      </c>
      <c r="V31">
        <v>219</v>
      </c>
    </row>
    <row r="32" spans="1:22" x14ac:dyDescent="0.6">
      <c r="A32">
        <v>31</v>
      </c>
      <c r="B32" t="s">
        <v>32</v>
      </c>
      <c r="C32">
        <v>266</v>
      </c>
      <c r="D32">
        <v>224</v>
      </c>
      <c r="E32">
        <v>33</v>
      </c>
      <c r="F32">
        <v>219</v>
      </c>
      <c r="G32">
        <v>142</v>
      </c>
      <c r="H32">
        <v>310</v>
      </c>
      <c r="I32">
        <v>127</v>
      </c>
      <c r="J32">
        <v>156</v>
      </c>
      <c r="K32">
        <v>336</v>
      </c>
      <c r="L32">
        <v>221</v>
      </c>
      <c r="M32">
        <v>978</v>
      </c>
      <c r="N32">
        <v>612</v>
      </c>
      <c r="O32">
        <v>527</v>
      </c>
      <c r="P32">
        <v>500</v>
      </c>
      <c r="Q32">
        <v>334</v>
      </c>
      <c r="R32">
        <v>244</v>
      </c>
      <c r="S32">
        <v>118</v>
      </c>
      <c r="T32">
        <v>186</v>
      </c>
      <c r="U32">
        <v>46</v>
      </c>
      <c r="V32">
        <v>165</v>
      </c>
    </row>
    <row r="33" spans="1:22" x14ac:dyDescent="0.6">
      <c r="A33">
        <v>32</v>
      </c>
      <c r="B33" t="s">
        <v>33</v>
      </c>
      <c r="C33">
        <v>283</v>
      </c>
      <c r="D33">
        <v>386</v>
      </c>
      <c r="E33">
        <v>228</v>
      </c>
      <c r="F33">
        <v>124</v>
      </c>
      <c r="G33">
        <v>127</v>
      </c>
      <c r="H33">
        <v>239</v>
      </c>
      <c r="I33">
        <v>130</v>
      </c>
      <c r="J33">
        <v>27</v>
      </c>
      <c r="K33">
        <v>351</v>
      </c>
      <c r="L33">
        <v>113</v>
      </c>
      <c r="M33">
        <v>559</v>
      </c>
      <c r="N33">
        <v>478</v>
      </c>
      <c r="O33">
        <v>207</v>
      </c>
      <c r="P33">
        <v>116</v>
      </c>
      <c r="Q33">
        <v>100</v>
      </c>
      <c r="R33">
        <v>76</v>
      </c>
      <c r="S33">
        <v>31</v>
      </c>
      <c r="T33">
        <v>27</v>
      </c>
      <c r="U33">
        <v>49</v>
      </c>
      <c r="V33">
        <v>131</v>
      </c>
    </row>
    <row r="34" spans="1:22" x14ac:dyDescent="0.6">
      <c r="A34">
        <v>33</v>
      </c>
      <c r="B34" t="s">
        <v>34</v>
      </c>
      <c r="C34">
        <v>214</v>
      </c>
      <c r="D34">
        <v>216</v>
      </c>
      <c r="E34">
        <v>97</v>
      </c>
      <c r="F34">
        <v>276</v>
      </c>
      <c r="G34">
        <v>159</v>
      </c>
      <c r="H34">
        <v>705</v>
      </c>
      <c r="I34">
        <v>445</v>
      </c>
      <c r="J34">
        <v>171</v>
      </c>
      <c r="K34">
        <v>662</v>
      </c>
      <c r="L34">
        <v>445</v>
      </c>
      <c r="M34">
        <v>438</v>
      </c>
      <c r="N34">
        <v>387</v>
      </c>
      <c r="O34">
        <v>125</v>
      </c>
      <c r="P34">
        <v>178</v>
      </c>
      <c r="Q34">
        <v>170</v>
      </c>
      <c r="R34">
        <v>114</v>
      </c>
      <c r="S34">
        <v>76</v>
      </c>
      <c r="T34">
        <v>192</v>
      </c>
      <c r="U34">
        <v>177</v>
      </c>
      <c r="V34">
        <v>245</v>
      </c>
    </row>
    <row r="35" spans="1:22" x14ac:dyDescent="0.6">
      <c r="A35">
        <v>34</v>
      </c>
      <c r="B35" t="s">
        <v>35</v>
      </c>
      <c r="C35">
        <v>257</v>
      </c>
      <c r="D35">
        <v>405</v>
      </c>
      <c r="E35">
        <v>349</v>
      </c>
      <c r="F35">
        <v>422</v>
      </c>
      <c r="G35">
        <v>216</v>
      </c>
      <c r="H35">
        <v>426</v>
      </c>
      <c r="I35">
        <v>442</v>
      </c>
      <c r="J35">
        <v>373</v>
      </c>
      <c r="K35">
        <v>531</v>
      </c>
      <c r="L35">
        <v>556</v>
      </c>
      <c r="M35">
        <v>359</v>
      </c>
      <c r="N35">
        <v>211</v>
      </c>
      <c r="O35">
        <v>82</v>
      </c>
      <c r="P35">
        <v>236</v>
      </c>
      <c r="Q35">
        <v>55</v>
      </c>
      <c r="R35">
        <v>93</v>
      </c>
      <c r="S35">
        <v>101</v>
      </c>
      <c r="T35">
        <v>256</v>
      </c>
      <c r="U35">
        <v>155</v>
      </c>
      <c r="V35">
        <v>322</v>
      </c>
    </row>
    <row r="36" spans="1:22" x14ac:dyDescent="0.6">
      <c r="A36">
        <v>35</v>
      </c>
      <c r="B36" t="s">
        <v>36</v>
      </c>
      <c r="C36">
        <v>62</v>
      </c>
      <c r="D36">
        <v>113</v>
      </c>
      <c r="E36">
        <v>96</v>
      </c>
      <c r="F36">
        <v>175</v>
      </c>
      <c r="G36">
        <v>59</v>
      </c>
      <c r="H36">
        <v>38</v>
      </c>
      <c r="I36">
        <v>136</v>
      </c>
      <c r="J36">
        <v>0</v>
      </c>
      <c r="K36">
        <v>154</v>
      </c>
      <c r="L36">
        <v>129</v>
      </c>
      <c r="M36">
        <v>526</v>
      </c>
      <c r="N36">
        <v>346</v>
      </c>
      <c r="O36">
        <v>118</v>
      </c>
      <c r="P36">
        <v>142</v>
      </c>
      <c r="Q36">
        <v>159</v>
      </c>
      <c r="R36">
        <v>889</v>
      </c>
      <c r="S36">
        <v>272</v>
      </c>
      <c r="T36">
        <v>592</v>
      </c>
      <c r="U36">
        <v>377</v>
      </c>
      <c r="V36">
        <v>1004</v>
      </c>
    </row>
    <row r="37" spans="1:22" x14ac:dyDescent="0.6">
      <c r="A37">
        <v>36</v>
      </c>
      <c r="B37" t="s">
        <v>37</v>
      </c>
      <c r="C37">
        <v>286</v>
      </c>
      <c r="D37">
        <v>106</v>
      </c>
      <c r="E37">
        <v>46</v>
      </c>
      <c r="F37">
        <v>196</v>
      </c>
      <c r="G37">
        <v>105</v>
      </c>
      <c r="H37">
        <v>358</v>
      </c>
      <c r="I37">
        <v>177</v>
      </c>
      <c r="J37">
        <v>116</v>
      </c>
      <c r="K37">
        <v>267</v>
      </c>
      <c r="L37">
        <v>99</v>
      </c>
      <c r="M37">
        <v>246</v>
      </c>
      <c r="N37">
        <v>310</v>
      </c>
      <c r="O37">
        <v>104</v>
      </c>
      <c r="P37">
        <v>101</v>
      </c>
      <c r="Q37">
        <v>68</v>
      </c>
      <c r="R37">
        <v>494</v>
      </c>
      <c r="S37">
        <v>231</v>
      </c>
      <c r="T37">
        <v>658</v>
      </c>
      <c r="U37">
        <v>180</v>
      </c>
      <c r="V37">
        <v>524</v>
      </c>
    </row>
    <row r="38" spans="1:22" x14ac:dyDescent="0.6">
      <c r="A38">
        <v>37</v>
      </c>
      <c r="B38" t="s">
        <v>38</v>
      </c>
      <c r="C38">
        <v>289</v>
      </c>
      <c r="D38">
        <v>508</v>
      </c>
      <c r="E38">
        <v>248</v>
      </c>
      <c r="F38">
        <v>567</v>
      </c>
      <c r="G38">
        <v>339</v>
      </c>
      <c r="H38">
        <v>317</v>
      </c>
      <c r="I38">
        <v>270</v>
      </c>
      <c r="J38">
        <v>76</v>
      </c>
      <c r="K38">
        <v>421</v>
      </c>
      <c r="L38">
        <v>316</v>
      </c>
      <c r="M38">
        <v>224</v>
      </c>
      <c r="N38">
        <v>160</v>
      </c>
      <c r="O38">
        <v>89</v>
      </c>
      <c r="P38">
        <v>102</v>
      </c>
      <c r="Q38">
        <v>54</v>
      </c>
      <c r="R38">
        <v>842</v>
      </c>
      <c r="S38">
        <v>407</v>
      </c>
      <c r="T38">
        <v>863</v>
      </c>
      <c r="U38">
        <v>788</v>
      </c>
      <c r="V38">
        <v>1146</v>
      </c>
    </row>
    <row r="39" spans="1:22" x14ac:dyDescent="0.6">
      <c r="A39">
        <v>38</v>
      </c>
      <c r="B39" t="s">
        <v>39</v>
      </c>
      <c r="C39">
        <v>500</v>
      </c>
      <c r="D39">
        <v>571</v>
      </c>
      <c r="E39">
        <v>269</v>
      </c>
      <c r="F39">
        <v>274</v>
      </c>
      <c r="G39">
        <v>309</v>
      </c>
      <c r="H39">
        <v>326</v>
      </c>
      <c r="I39">
        <v>246</v>
      </c>
      <c r="J39">
        <v>272</v>
      </c>
      <c r="K39">
        <v>492</v>
      </c>
      <c r="L39">
        <v>512</v>
      </c>
      <c r="M39">
        <v>496</v>
      </c>
      <c r="N39">
        <v>292</v>
      </c>
      <c r="O39">
        <v>234</v>
      </c>
      <c r="P39">
        <v>180</v>
      </c>
      <c r="Q39">
        <v>170</v>
      </c>
      <c r="R39">
        <v>798</v>
      </c>
      <c r="S39">
        <v>426</v>
      </c>
      <c r="T39">
        <v>604</v>
      </c>
      <c r="U39">
        <v>422</v>
      </c>
      <c r="V39">
        <v>886</v>
      </c>
    </row>
    <row r="40" spans="1:22" x14ac:dyDescent="0.6">
      <c r="A40">
        <v>39</v>
      </c>
      <c r="B40" t="s">
        <v>40</v>
      </c>
      <c r="C40">
        <v>204</v>
      </c>
      <c r="D40">
        <v>388</v>
      </c>
      <c r="E40">
        <v>148</v>
      </c>
      <c r="F40">
        <v>121</v>
      </c>
      <c r="G40">
        <v>99</v>
      </c>
      <c r="H40">
        <v>341</v>
      </c>
      <c r="I40">
        <v>443</v>
      </c>
      <c r="J40">
        <v>255</v>
      </c>
      <c r="K40">
        <v>311</v>
      </c>
      <c r="L40">
        <v>213</v>
      </c>
      <c r="M40">
        <v>322</v>
      </c>
      <c r="N40">
        <v>228</v>
      </c>
      <c r="O40">
        <v>142</v>
      </c>
      <c r="P40">
        <v>139</v>
      </c>
      <c r="Q40">
        <v>92</v>
      </c>
      <c r="R40">
        <v>107</v>
      </c>
      <c r="S40">
        <v>36</v>
      </c>
      <c r="T40">
        <v>168</v>
      </c>
      <c r="U40">
        <v>36</v>
      </c>
      <c r="V40">
        <v>72</v>
      </c>
    </row>
    <row r="41" spans="1:22" x14ac:dyDescent="0.6">
      <c r="A41">
        <v>40</v>
      </c>
      <c r="B41" t="s">
        <v>41</v>
      </c>
      <c r="C41">
        <v>158</v>
      </c>
      <c r="D41">
        <v>277</v>
      </c>
      <c r="E41">
        <v>166</v>
      </c>
      <c r="F41">
        <v>166</v>
      </c>
      <c r="G41">
        <v>105</v>
      </c>
      <c r="H41">
        <v>184</v>
      </c>
      <c r="I41">
        <v>136</v>
      </c>
      <c r="J41">
        <v>64</v>
      </c>
      <c r="K41">
        <v>455</v>
      </c>
      <c r="L41">
        <v>264</v>
      </c>
      <c r="M41">
        <v>546</v>
      </c>
      <c r="N41">
        <v>892</v>
      </c>
      <c r="O41">
        <v>962</v>
      </c>
      <c r="P41">
        <v>642</v>
      </c>
      <c r="Q41">
        <v>235</v>
      </c>
      <c r="R41">
        <v>217</v>
      </c>
      <c r="S41">
        <v>26</v>
      </c>
      <c r="T41">
        <v>159</v>
      </c>
      <c r="U41">
        <v>40</v>
      </c>
      <c r="V41">
        <v>74</v>
      </c>
    </row>
    <row r="42" spans="1:22" x14ac:dyDescent="0.6">
      <c r="A42">
        <v>41</v>
      </c>
      <c r="B42" t="s">
        <v>42</v>
      </c>
      <c r="C42">
        <v>299</v>
      </c>
      <c r="D42">
        <v>269</v>
      </c>
      <c r="E42">
        <v>162</v>
      </c>
      <c r="F42">
        <v>377</v>
      </c>
      <c r="G42">
        <v>153</v>
      </c>
      <c r="H42">
        <v>440</v>
      </c>
      <c r="I42">
        <v>444</v>
      </c>
      <c r="J42">
        <v>236</v>
      </c>
      <c r="K42">
        <v>514</v>
      </c>
      <c r="L42">
        <v>330</v>
      </c>
      <c r="M42">
        <v>375</v>
      </c>
      <c r="N42">
        <v>479</v>
      </c>
      <c r="O42">
        <v>126</v>
      </c>
      <c r="P42">
        <v>107</v>
      </c>
      <c r="Q42">
        <v>115</v>
      </c>
      <c r="R42">
        <v>123</v>
      </c>
      <c r="S42">
        <v>84</v>
      </c>
      <c r="T42">
        <v>52</v>
      </c>
      <c r="U42">
        <v>59</v>
      </c>
      <c r="V42">
        <v>135</v>
      </c>
    </row>
    <row r="43" spans="1:22" x14ac:dyDescent="0.6">
      <c r="A43">
        <v>42</v>
      </c>
      <c r="B43" t="s">
        <v>43</v>
      </c>
      <c r="C43">
        <v>123</v>
      </c>
      <c r="D43">
        <v>160</v>
      </c>
      <c r="E43">
        <v>59</v>
      </c>
      <c r="F43">
        <v>114</v>
      </c>
      <c r="G43">
        <v>53</v>
      </c>
      <c r="H43">
        <v>252</v>
      </c>
      <c r="I43">
        <v>213</v>
      </c>
      <c r="J43">
        <v>89</v>
      </c>
      <c r="K43">
        <v>196</v>
      </c>
      <c r="L43">
        <v>176</v>
      </c>
      <c r="M43">
        <v>336</v>
      </c>
      <c r="N43">
        <v>123</v>
      </c>
      <c r="O43">
        <v>141</v>
      </c>
      <c r="P43">
        <v>54</v>
      </c>
      <c r="Q43">
        <v>51</v>
      </c>
      <c r="R43">
        <v>145</v>
      </c>
      <c r="S43">
        <v>47</v>
      </c>
      <c r="T43">
        <v>63</v>
      </c>
      <c r="U43">
        <v>71</v>
      </c>
      <c r="V43">
        <v>159</v>
      </c>
    </row>
    <row r="44" spans="1:22" x14ac:dyDescent="0.6">
      <c r="A44">
        <v>43</v>
      </c>
      <c r="B44" t="s">
        <v>44</v>
      </c>
      <c r="C44">
        <v>783</v>
      </c>
      <c r="D44">
        <v>982</v>
      </c>
      <c r="E44">
        <v>247</v>
      </c>
      <c r="F44">
        <v>487</v>
      </c>
      <c r="G44">
        <v>338</v>
      </c>
      <c r="H44">
        <v>73</v>
      </c>
      <c r="I44">
        <v>104</v>
      </c>
      <c r="J44">
        <v>93</v>
      </c>
      <c r="K44">
        <v>192</v>
      </c>
      <c r="L44">
        <v>136</v>
      </c>
      <c r="M44">
        <v>728</v>
      </c>
      <c r="N44">
        <v>564</v>
      </c>
      <c r="O44">
        <v>341</v>
      </c>
      <c r="P44">
        <v>284</v>
      </c>
      <c r="Q44">
        <v>225</v>
      </c>
      <c r="R44">
        <v>594</v>
      </c>
      <c r="S44">
        <v>173</v>
      </c>
      <c r="T44">
        <v>463</v>
      </c>
      <c r="U44">
        <v>158</v>
      </c>
      <c r="V44">
        <v>394</v>
      </c>
    </row>
    <row r="45" spans="1:22" x14ac:dyDescent="0.6">
      <c r="A45">
        <v>44</v>
      </c>
      <c r="B45" t="s">
        <v>45</v>
      </c>
      <c r="C45">
        <v>276</v>
      </c>
      <c r="D45">
        <v>212</v>
      </c>
      <c r="E45">
        <v>144</v>
      </c>
      <c r="F45">
        <v>133</v>
      </c>
      <c r="G45">
        <v>96</v>
      </c>
      <c r="H45">
        <v>171</v>
      </c>
      <c r="I45">
        <v>107</v>
      </c>
      <c r="J45">
        <v>40</v>
      </c>
      <c r="K45">
        <v>162</v>
      </c>
      <c r="L45">
        <v>116</v>
      </c>
      <c r="M45">
        <v>362</v>
      </c>
      <c r="N45">
        <v>239</v>
      </c>
      <c r="O45">
        <v>182</v>
      </c>
      <c r="P45">
        <v>133</v>
      </c>
      <c r="Q45">
        <v>88</v>
      </c>
      <c r="R45">
        <v>256</v>
      </c>
      <c r="S45">
        <v>85</v>
      </c>
      <c r="T45">
        <v>232</v>
      </c>
      <c r="U45">
        <v>69</v>
      </c>
      <c r="V45">
        <v>224</v>
      </c>
    </row>
    <row r="46" spans="1:22" x14ac:dyDescent="0.6">
      <c r="A46">
        <v>45</v>
      </c>
      <c r="B46" t="s">
        <v>46</v>
      </c>
      <c r="C46">
        <v>433</v>
      </c>
      <c r="D46">
        <v>680</v>
      </c>
      <c r="E46">
        <v>134</v>
      </c>
      <c r="F46">
        <v>238</v>
      </c>
      <c r="G46">
        <v>132</v>
      </c>
      <c r="H46">
        <v>349</v>
      </c>
      <c r="I46">
        <v>398</v>
      </c>
      <c r="J46">
        <v>86</v>
      </c>
      <c r="K46">
        <v>362</v>
      </c>
      <c r="L46">
        <v>372</v>
      </c>
      <c r="M46">
        <v>1879</v>
      </c>
      <c r="N46">
        <v>922</v>
      </c>
      <c r="O46">
        <v>344</v>
      </c>
      <c r="P46">
        <v>462</v>
      </c>
      <c r="Q46">
        <v>186</v>
      </c>
      <c r="R46">
        <v>2114</v>
      </c>
      <c r="S46">
        <v>946</v>
      </c>
      <c r="T46">
        <v>2801</v>
      </c>
      <c r="U46">
        <v>1391</v>
      </c>
      <c r="V46">
        <v>3233</v>
      </c>
    </row>
    <row r="47" spans="1:22" x14ac:dyDescent="0.6">
      <c r="A47">
        <v>46</v>
      </c>
      <c r="B47" t="s">
        <v>47</v>
      </c>
      <c r="C47">
        <v>987</v>
      </c>
      <c r="D47">
        <v>792</v>
      </c>
      <c r="E47">
        <v>315</v>
      </c>
      <c r="F47">
        <v>666</v>
      </c>
      <c r="G47">
        <v>335</v>
      </c>
      <c r="H47">
        <v>436</v>
      </c>
      <c r="I47">
        <v>248</v>
      </c>
      <c r="J47">
        <v>299</v>
      </c>
      <c r="K47">
        <v>458</v>
      </c>
      <c r="L47">
        <v>255</v>
      </c>
      <c r="M47">
        <v>369</v>
      </c>
      <c r="N47">
        <v>768</v>
      </c>
      <c r="O47">
        <v>227</v>
      </c>
      <c r="P47">
        <v>142</v>
      </c>
      <c r="Q47">
        <v>138</v>
      </c>
      <c r="R47">
        <v>359</v>
      </c>
      <c r="S47">
        <v>97</v>
      </c>
      <c r="T47">
        <v>411</v>
      </c>
      <c r="U47">
        <v>90</v>
      </c>
      <c r="V47">
        <v>397</v>
      </c>
    </row>
    <row r="48" spans="1:22" x14ac:dyDescent="0.6">
      <c r="A48">
        <v>47</v>
      </c>
      <c r="B48" t="s">
        <v>48</v>
      </c>
      <c r="C48">
        <v>434</v>
      </c>
      <c r="D48">
        <v>507</v>
      </c>
      <c r="E48">
        <v>262</v>
      </c>
      <c r="F48">
        <v>357</v>
      </c>
      <c r="G48">
        <v>166</v>
      </c>
      <c r="H48">
        <v>493</v>
      </c>
      <c r="I48">
        <v>434</v>
      </c>
      <c r="J48">
        <v>274</v>
      </c>
      <c r="K48">
        <v>387</v>
      </c>
      <c r="L48">
        <v>427</v>
      </c>
      <c r="M48">
        <v>508</v>
      </c>
      <c r="N48">
        <v>371</v>
      </c>
      <c r="O48">
        <v>138</v>
      </c>
      <c r="P48">
        <v>61</v>
      </c>
      <c r="Q48">
        <v>82</v>
      </c>
      <c r="R48">
        <v>682</v>
      </c>
      <c r="S48">
        <v>389</v>
      </c>
      <c r="T48">
        <v>506</v>
      </c>
      <c r="U48">
        <v>237</v>
      </c>
      <c r="V48">
        <v>934</v>
      </c>
    </row>
    <row r="49" spans="1:22" x14ac:dyDescent="0.6">
      <c r="A49">
        <v>48</v>
      </c>
      <c r="B49" t="s">
        <v>49</v>
      </c>
      <c r="C49">
        <v>897</v>
      </c>
      <c r="D49">
        <v>823</v>
      </c>
      <c r="E49">
        <v>354</v>
      </c>
      <c r="F49">
        <v>456</v>
      </c>
      <c r="G49">
        <v>345</v>
      </c>
      <c r="H49">
        <v>942</v>
      </c>
      <c r="I49">
        <v>584</v>
      </c>
      <c r="J49">
        <v>318</v>
      </c>
      <c r="K49">
        <v>739</v>
      </c>
      <c r="L49">
        <v>711</v>
      </c>
      <c r="M49">
        <v>932</v>
      </c>
      <c r="N49">
        <v>582</v>
      </c>
      <c r="O49">
        <v>425</v>
      </c>
      <c r="P49">
        <v>365</v>
      </c>
      <c r="Q49">
        <v>148</v>
      </c>
      <c r="R49">
        <v>613</v>
      </c>
      <c r="S49">
        <v>315</v>
      </c>
      <c r="T49">
        <v>1066</v>
      </c>
      <c r="U49">
        <v>167</v>
      </c>
      <c r="V49">
        <v>721</v>
      </c>
    </row>
    <row r="50" spans="1:22" x14ac:dyDescent="0.6">
      <c r="A50">
        <v>49</v>
      </c>
      <c r="B50" t="s">
        <v>50</v>
      </c>
      <c r="C50">
        <v>1470</v>
      </c>
      <c r="D50">
        <v>1955</v>
      </c>
      <c r="E50">
        <v>565</v>
      </c>
      <c r="F50">
        <v>924</v>
      </c>
      <c r="G50">
        <v>581</v>
      </c>
      <c r="H50">
        <v>425</v>
      </c>
      <c r="I50">
        <v>257</v>
      </c>
      <c r="J50">
        <v>108</v>
      </c>
      <c r="K50">
        <v>256</v>
      </c>
      <c r="L50">
        <v>232</v>
      </c>
      <c r="M50">
        <v>992</v>
      </c>
      <c r="N50">
        <v>656</v>
      </c>
      <c r="O50">
        <v>305</v>
      </c>
      <c r="P50">
        <v>172</v>
      </c>
      <c r="Q50">
        <v>242</v>
      </c>
      <c r="R50">
        <v>375</v>
      </c>
      <c r="S50">
        <v>148</v>
      </c>
      <c r="T50">
        <v>707</v>
      </c>
      <c r="U50">
        <v>241</v>
      </c>
      <c r="V50">
        <v>588</v>
      </c>
    </row>
    <row r="51" spans="1:22" x14ac:dyDescent="0.6">
      <c r="A51">
        <v>50</v>
      </c>
      <c r="B51" t="s">
        <v>51</v>
      </c>
      <c r="C51">
        <v>828</v>
      </c>
      <c r="D51">
        <v>872</v>
      </c>
      <c r="E51">
        <v>504</v>
      </c>
      <c r="F51">
        <v>514</v>
      </c>
      <c r="G51">
        <v>255</v>
      </c>
      <c r="H51">
        <v>375</v>
      </c>
      <c r="I51">
        <v>267</v>
      </c>
      <c r="J51">
        <v>123</v>
      </c>
      <c r="K51">
        <v>181</v>
      </c>
      <c r="L51">
        <v>203</v>
      </c>
      <c r="M51">
        <v>411</v>
      </c>
      <c r="N51">
        <v>234</v>
      </c>
      <c r="O51">
        <v>34</v>
      </c>
      <c r="P51">
        <v>73</v>
      </c>
      <c r="Q51">
        <v>29</v>
      </c>
      <c r="R51">
        <v>655</v>
      </c>
      <c r="S51">
        <v>253</v>
      </c>
      <c r="T51">
        <v>483</v>
      </c>
      <c r="U51">
        <v>310</v>
      </c>
      <c r="V51">
        <v>711</v>
      </c>
    </row>
    <row r="52" spans="1:22" x14ac:dyDescent="0.6">
      <c r="A52">
        <v>51</v>
      </c>
      <c r="B52" t="s">
        <v>52</v>
      </c>
      <c r="C52">
        <v>1254</v>
      </c>
      <c r="D52">
        <v>1045</v>
      </c>
      <c r="E52">
        <v>407</v>
      </c>
      <c r="F52">
        <v>411</v>
      </c>
      <c r="G52">
        <v>508</v>
      </c>
      <c r="H52">
        <v>201</v>
      </c>
      <c r="I52">
        <v>387</v>
      </c>
      <c r="J52">
        <v>104</v>
      </c>
      <c r="K52">
        <v>247</v>
      </c>
      <c r="L52">
        <v>277</v>
      </c>
      <c r="M52">
        <v>681</v>
      </c>
      <c r="N52">
        <v>630</v>
      </c>
      <c r="O52">
        <v>353</v>
      </c>
      <c r="P52">
        <v>166</v>
      </c>
      <c r="Q52">
        <v>193</v>
      </c>
      <c r="R52">
        <v>265</v>
      </c>
      <c r="S52">
        <v>198</v>
      </c>
      <c r="T52">
        <v>400</v>
      </c>
      <c r="U52">
        <v>178</v>
      </c>
      <c r="V52">
        <v>370</v>
      </c>
    </row>
    <row r="53" spans="1:22" x14ac:dyDescent="0.6">
      <c r="A53">
        <v>52</v>
      </c>
      <c r="B53" t="s">
        <v>53</v>
      </c>
      <c r="C53">
        <v>288</v>
      </c>
      <c r="D53">
        <v>520</v>
      </c>
      <c r="E53">
        <v>218</v>
      </c>
      <c r="F53">
        <v>338</v>
      </c>
      <c r="G53">
        <v>221</v>
      </c>
      <c r="H53">
        <v>146</v>
      </c>
      <c r="I53">
        <v>179</v>
      </c>
      <c r="J53">
        <v>86</v>
      </c>
      <c r="K53">
        <v>201</v>
      </c>
      <c r="L53">
        <v>98</v>
      </c>
      <c r="M53">
        <v>406</v>
      </c>
      <c r="N53">
        <v>356</v>
      </c>
      <c r="O53">
        <v>96</v>
      </c>
      <c r="P53">
        <v>191</v>
      </c>
      <c r="Q53">
        <v>62</v>
      </c>
      <c r="R53">
        <v>929</v>
      </c>
      <c r="S53">
        <v>299</v>
      </c>
      <c r="T53">
        <v>856</v>
      </c>
      <c r="U53">
        <v>299</v>
      </c>
      <c r="V53">
        <v>1171</v>
      </c>
    </row>
    <row r="54" spans="1:22" x14ac:dyDescent="0.6">
      <c r="A54">
        <v>53</v>
      </c>
      <c r="B54" t="s">
        <v>54</v>
      </c>
      <c r="C54">
        <v>818</v>
      </c>
      <c r="D54">
        <v>897</v>
      </c>
      <c r="E54">
        <v>321</v>
      </c>
      <c r="F54">
        <v>611</v>
      </c>
      <c r="G54">
        <v>290</v>
      </c>
      <c r="H54">
        <v>660</v>
      </c>
      <c r="I54">
        <v>553</v>
      </c>
      <c r="J54">
        <v>130</v>
      </c>
      <c r="K54">
        <v>801</v>
      </c>
      <c r="L54">
        <v>465</v>
      </c>
      <c r="M54">
        <v>3188</v>
      </c>
      <c r="N54">
        <v>1606</v>
      </c>
      <c r="O54">
        <v>681</v>
      </c>
      <c r="P54">
        <v>249</v>
      </c>
      <c r="Q54">
        <v>322</v>
      </c>
      <c r="R54">
        <v>999</v>
      </c>
      <c r="S54">
        <v>266</v>
      </c>
      <c r="T54">
        <v>437</v>
      </c>
      <c r="U54">
        <v>301</v>
      </c>
      <c r="V54">
        <v>765</v>
      </c>
    </row>
    <row r="55" spans="1:22" x14ac:dyDescent="0.6">
      <c r="A55">
        <v>54</v>
      </c>
      <c r="B55" t="s">
        <v>55</v>
      </c>
      <c r="C55">
        <v>229</v>
      </c>
      <c r="D55">
        <v>351</v>
      </c>
      <c r="E55">
        <v>80</v>
      </c>
      <c r="F55">
        <v>225</v>
      </c>
      <c r="G55">
        <v>87</v>
      </c>
      <c r="H55">
        <v>476</v>
      </c>
      <c r="I55">
        <v>361</v>
      </c>
      <c r="J55">
        <v>207</v>
      </c>
      <c r="K55">
        <v>210</v>
      </c>
      <c r="L55">
        <v>340</v>
      </c>
      <c r="M55">
        <v>977</v>
      </c>
      <c r="N55">
        <v>621</v>
      </c>
      <c r="O55">
        <v>396</v>
      </c>
      <c r="P55">
        <v>442</v>
      </c>
      <c r="Q55">
        <v>271</v>
      </c>
      <c r="R55">
        <v>922</v>
      </c>
      <c r="S55">
        <v>279</v>
      </c>
      <c r="T55">
        <v>585</v>
      </c>
      <c r="U55">
        <v>262</v>
      </c>
      <c r="V55">
        <v>754</v>
      </c>
    </row>
    <row r="56" spans="1:22" x14ac:dyDescent="0.6">
      <c r="A56">
        <v>55</v>
      </c>
      <c r="B56" t="s">
        <v>56</v>
      </c>
      <c r="C56">
        <v>863</v>
      </c>
      <c r="D56">
        <v>1006</v>
      </c>
      <c r="E56">
        <v>404</v>
      </c>
      <c r="F56">
        <v>568</v>
      </c>
      <c r="G56">
        <v>483</v>
      </c>
      <c r="H56">
        <v>511</v>
      </c>
      <c r="I56">
        <v>379</v>
      </c>
      <c r="J56">
        <v>114</v>
      </c>
      <c r="K56">
        <v>315</v>
      </c>
      <c r="L56">
        <v>377</v>
      </c>
      <c r="M56">
        <v>1039</v>
      </c>
      <c r="N56">
        <v>628</v>
      </c>
      <c r="O56">
        <v>262</v>
      </c>
      <c r="P56">
        <v>267</v>
      </c>
      <c r="Q56">
        <v>124</v>
      </c>
      <c r="R56">
        <v>242</v>
      </c>
      <c r="S56">
        <v>81</v>
      </c>
      <c r="T56">
        <v>201</v>
      </c>
      <c r="U56">
        <v>69</v>
      </c>
      <c r="V56">
        <v>130</v>
      </c>
    </row>
    <row r="57" spans="1:22" x14ac:dyDescent="0.6">
      <c r="A57">
        <v>56</v>
      </c>
      <c r="B57" t="s">
        <v>57</v>
      </c>
      <c r="C57">
        <v>694</v>
      </c>
      <c r="D57">
        <v>890</v>
      </c>
      <c r="E57">
        <v>414</v>
      </c>
      <c r="F57">
        <v>729</v>
      </c>
      <c r="G57">
        <v>448</v>
      </c>
      <c r="H57">
        <v>526</v>
      </c>
      <c r="I57">
        <v>414</v>
      </c>
      <c r="J57">
        <v>123</v>
      </c>
      <c r="K57">
        <v>772</v>
      </c>
      <c r="L57">
        <v>368</v>
      </c>
      <c r="M57">
        <v>1570</v>
      </c>
      <c r="N57">
        <v>1171</v>
      </c>
      <c r="O57">
        <v>461</v>
      </c>
      <c r="P57">
        <v>488</v>
      </c>
      <c r="Q57">
        <v>346</v>
      </c>
      <c r="R57">
        <v>190</v>
      </c>
      <c r="S57">
        <v>19</v>
      </c>
      <c r="T57">
        <v>75</v>
      </c>
      <c r="U57">
        <v>12</v>
      </c>
      <c r="V57">
        <v>43</v>
      </c>
    </row>
    <row r="58" spans="1:22" x14ac:dyDescent="0.6">
      <c r="A58">
        <v>57</v>
      </c>
      <c r="B58" t="s">
        <v>58</v>
      </c>
      <c r="C58">
        <v>877</v>
      </c>
      <c r="D58">
        <v>748</v>
      </c>
      <c r="E58">
        <v>266</v>
      </c>
      <c r="F58">
        <v>287</v>
      </c>
      <c r="G58">
        <v>203</v>
      </c>
      <c r="H58">
        <v>399</v>
      </c>
      <c r="I58">
        <v>618</v>
      </c>
      <c r="J58">
        <v>211</v>
      </c>
      <c r="K58">
        <v>310</v>
      </c>
      <c r="L58">
        <v>521</v>
      </c>
      <c r="M58">
        <v>740</v>
      </c>
      <c r="N58">
        <v>457</v>
      </c>
      <c r="O58">
        <v>211</v>
      </c>
      <c r="P58">
        <v>255</v>
      </c>
      <c r="Q58">
        <v>215</v>
      </c>
      <c r="R58">
        <v>1586</v>
      </c>
      <c r="S58">
        <v>204</v>
      </c>
      <c r="T58">
        <v>809</v>
      </c>
      <c r="U58">
        <v>259</v>
      </c>
      <c r="V58">
        <v>728</v>
      </c>
    </row>
    <row r="59" spans="1:22" x14ac:dyDescent="0.6">
      <c r="A59">
        <v>58</v>
      </c>
      <c r="B59" t="s">
        <v>59</v>
      </c>
      <c r="C59">
        <v>1394</v>
      </c>
      <c r="D59">
        <v>1841</v>
      </c>
      <c r="E59">
        <v>593</v>
      </c>
      <c r="F59">
        <v>995</v>
      </c>
      <c r="G59">
        <v>705</v>
      </c>
      <c r="H59">
        <v>797</v>
      </c>
      <c r="I59">
        <v>596</v>
      </c>
      <c r="J59">
        <v>124</v>
      </c>
      <c r="K59">
        <v>617</v>
      </c>
      <c r="L59">
        <v>600</v>
      </c>
      <c r="M59">
        <v>697</v>
      </c>
      <c r="N59">
        <v>555</v>
      </c>
      <c r="O59">
        <v>202</v>
      </c>
      <c r="P59">
        <v>124</v>
      </c>
      <c r="Q59">
        <v>128</v>
      </c>
      <c r="R59">
        <v>1966</v>
      </c>
      <c r="S59">
        <v>623</v>
      </c>
      <c r="T59">
        <v>1260</v>
      </c>
      <c r="U59">
        <v>523</v>
      </c>
      <c r="V59">
        <v>1331</v>
      </c>
    </row>
    <row r="60" spans="1:22" x14ac:dyDescent="0.6">
      <c r="A60">
        <v>59</v>
      </c>
      <c r="B60" t="s">
        <v>60</v>
      </c>
      <c r="C60">
        <v>2154</v>
      </c>
      <c r="D60">
        <v>2198</v>
      </c>
      <c r="E60">
        <v>628</v>
      </c>
      <c r="F60">
        <v>1389</v>
      </c>
      <c r="G60">
        <v>1141</v>
      </c>
      <c r="H60">
        <v>1038</v>
      </c>
      <c r="I60">
        <v>955</v>
      </c>
      <c r="J60">
        <v>417</v>
      </c>
      <c r="K60">
        <v>1070</v>
      </c>
      <c r="L60">
        <v>617</v>
      </c>
      <c r="M60">
        <v>408</v>
      </c>
      <c r="N60">
        <v>382</v>
      </c>
      <c r="O60">
        <v>28</v>
      </c>
      <c r="P60">
        <v>148</v>
      </c>
      <c r="Q60">
        <v>97</v>
      </c>
      <c r="R60">
        <v>193</v>
      </c>
      <c r="S60">
        <v>119</v>
      </c>
      <c r="T60">
        <v>211</v>
      </c>
      <c r="U60">
        <v>69</v>
      </c>
      <c r="V60">
        <v>139</v>
      </c>
    </row>
    <row r="61" spans="1:22" x14ac:dyDescent="0.6">
      <c r="A61">
        <v>60</v>
      </c>
      <c r="B61" t="s">
        <v>61</v>
      </c>
      <c r="C61">
        <v>907</v>
      </c>
      <c r="D61">
        <v>784</v>
      </c>
      <c r="E61">
        <v>192</v>
      </c>
      <c r="F61">
        <v>250</v>
      </c>
      <c r="G61">
        <v>260</v>
      </c>
      <c r="H61">
        <v>204</v>
      </c>
      <c r="I61">
        <v>264</v>
      </c>
      <c r="J61">
        <v>117</v>
      </c>
      <c r="K61">
        <v>367</v>
      </c>
      <c r="L61">
        <v>396</v>
      </c>
      <c r="M61">
        <v>766</v>
      </c>
      <c r="N61">
        <v>568</v>
      </c>
      <c r="O61">
        <v>96</v>
      </c>
      <c r="P61">
        <v>118</v>
      </c>
      <c r="Q61">
        <v>28</v>
      </c>
      <c r="R61">
        <v>348</v>
      </c>
      <c r="S61">
        <v>144</v>
      </c>
      <c r="T61">
        <v>287</v>
      </c>
      <c r="U61">
        <v>96</v>
      </c>
      <c r="V61">
        <v>252</v>
      </c>
    </row>
    <row r="62" spans="1:22" x14ac:dyDescent="0.6">
      <c r="A62">
        <v>61</v>
      </c>
      <c r="B62" t="s">
        <v>62</v>
      </c>
      <c r="C62">
        <v>1344</v>
      </c>
      <c r="D62">
        <v>1355</v>
      </c>
      <c r="E62">
        <v>693</v>
      </c>
      <c r="F62">
        <v>799</v>
      </c>
      <c r="G62">
        <v>582</v>
      </c>
      <c r="H62">
        <v>756</v>
      </c>
      <c r="I62">
        <v>582</v>
      </c>
      <c r="J62">
        <v>228</v>
      </c>
      <c r="K62">
        <v>1014</v>
      </c>
      <c r="L62">
        <v>713</v>
      </c>
      <c r="M62">
        <v>1605</v>
      </c>
      <c r="N62">
        <v>911</v>
      </c>
      <c r="O62">
        <v>392</v>
      </c>
      <c r="P62">
        <v>455</v>
      </c>
      <c r="Q62">
        <v>280</v>
      </c>
      <c r="R62">
        <v>462</v>
      </c>
      <c r="S62">
        <v>158</v>
      </c>
      <c r="T62">
        <v>491</v>
      </c>
      <c r="U62">
        <v>213</v>
      </c>
      <c r="V62">
        <v>316</v>
      </c>
    </row>
    <row r="63" spans="1:22" x14ac:dyDescent="0.6">
      <c r="A63">
        <v>62</v>
      </c>
      <c r="B63" t="s">
        <v>63</v>
      </c>
      <c r="C63">
        <v>1563</v>
      </c>
      <c r="D63">
        <v>1951</v>
      </c>
      <c r="E63">
        <v>859</v>
      </c>
      <c r="F63">
        <v>1203</v>
      </c>
      <c r="G63">
        <v>937</v>
      </c>
      <c r="H63">
        <v>603</v>
      </c>
      <c r="I63">
        <v>484</v>
      </c>
      <c r="J63">
        <v>240</v>
      </c>
      <c r="K63">
        <v>538</v>
      </c>
      <c r="L63">
        <v>377</v>
      </c>
      <c r="M63">
        <v>782</v>
      </c>
      <c r="N63">
        <v>631</v>
      </c>
      <c r="O63">
        <v>233</v>
      </c>
      <c r="P63">
        <v>297</v>
      </c>
      <c r="Q63">
        <v>143</v>
      </c>
      <c r="R63">
        <v>998</v>
      </c>
      <c r="S63">
        <v>460</v>
      </c>
      <c r="T63">
        <v>1088</v>
      </c>
      <c r="U63">
        <v>478</v>
      </c>
      <c r="V63">
        <v>1042</v>
      </c>
    </row>
    <row r="64" spans="1:22" x14ac:dyDescent="0.6">
      <c r="A64">
        <v>63</v>
      </c>
      <c r="B64" t="s">
        <v>64</v>
      </c>
      <c r="C64">
        <v>459</v>
      </c>
      <c r="D64">
        <v>693</v>
      </c>
      <c r="E64">
        <v>387</v>
      </c>
      <c r="F64">
        <v>502</v>
      </c>
      <c r="G64">
        <v>264</v>
      </c>
      <c r="H64">
        <v>196</v>
      </c>
      <c r="I64">
        <v>266</v>
      </c>
      <c r="J64">
        <v>183</v>
      </c>
      <c r="K64">
        <v>423</v>
      </c>
      <c r="L64">
        <v>288</v>
      </c>
      <c r="M64">
        <v>464</v>
      </c>
      <c r="N64">
        <v>453</v>
      </c>
      <c r="O64">
        <v>197</v>
      </c>
      <c r="P64">
        <v>91</v>
      </c>
      <c r="Q64">
        <v>74</v>
      </c>
      <c r="R64">
        <v>354</v>
      </c>
      <c r="S64">
        <v>111</v>
      </c>
      <c r="T64">
        <v>267</v>
      </c>
      <c r="U64">
        <v>150</v>
      </c>
      <c r="V64">
        <v>346</v>
      </c>
    </row>
    <row r="65" spans="1:22" x14ac:dyDescent="0.6">
      <c r="A65">
        <v>64</v>
      </c>
      <c r="B65" t="s">
        <v>65</v>
      </c>
      <c r="C65">
        <v>308</v>
      </c>
      <c r="D65">
        <v>607</v>
      </c>
      <c r="E65">
        <v>236</v>
      </c>
      <c r="F65">
        <v>278</v>
      </c>
      <c r="G65">
        <v>192</v>
      </c>
      <c r="H65">
        <v>788</v>
      </c>
      <c r="I65">
        <v>685</v>
      </c>
      <c r="J65">
        <v>352</v>
      </c>
      <c r="K65">
        <v>919</v>
      </c>
      <c r="L65">
        <v>897</v>
      </c>
      <c r="M65">
        <v>934</v>
      </c>
      <c r="N65">
        <v>638</v>
      </c>
      <c r="O65">
        <v>222</v>
      </c>
      <c r="P65">
        <v>296</v>
      </c>
      <c r="Q65">
        <v>386</v>
      </c>
      <c r="R65">
        <v>661</v>
      </c>
      <c r="S65">
        <v>175</v>
      </c>
      <c r="T65">
        <v>514</v>
      </c>
      <c r="U65">
        <v>169</v>
      </c>
      <c r="V65">
        <v>869</v>
      </c>
    </row>
    <row r="66" spans="1:22" x14ac:dyDescent="0.6">
      <c r="A66">
        <v>65</v>
      </c>
      <c r="B66" t="s">
        <v>66</v>
      </c>
      <c r="C66">
        <v>1012</v>
      </c>
      <c r="D66">
        <v>1084</v>
      </c>
      <c r="E66">
        <v>639</v>
      </c>
      <c r="F66">
        <v>966</v>
      </c>
      <c r="G66">
        <v>766</v>
      </c>
      <c r="H66">
        <v>1129</v>
      </c>
      <c r="I66">
        <v>1356</v>
      </c>
      <c r="J66">
        <v>559</v>
      </c>
      <c r="K66">
        <v>1401</v>
      </c>
      <c r="L66">
        <v>1277</v>
      </c>
      <c r="M66">
        <v>2123</v>
      </c>
      <c r="N66">
        <v>1377</v>
      </c>
      <c r="O66">
        <v>747</v>
      </c>
      <c r="P66">
        <v>444</v>
      </c>
      <c r="Q66">
        <v>603</v>
      </c>
      <c r="R66">
        <v>1263</v>
      </c>
      <c r="S66">
        <v>650</v>
      </c>
      <c r="T66">
        <v>2260</v>
      </c>
      <c r="U66">
        <v>789</v>
      </c>
      <c r="V66">
        <v>1760</v>
      </c>
    </row>
    <row r="67" spans="1:22" x14ac:dyDescent="0.6">
      <c r="A67">
        <v>66</v>
      </c>
      <c r="B67" t="s">
        <v>67</v>
      </c>
      <c r="C67">
        <v>1124</v>
      </c>
      <c r="D67">
        <v>1451</v>
      </c>
      <c r="E67">
        <v>584</v>
      </c>
      <c r="F67">
        <v>1309</v>
      </c>
      <c r="G67">
        <v>951</v>
      </c>
      <c r="H67">
        <v>1051</v>
      </c>
      <c r="I67">
        <v>1081</v>
      </c>
      <c r="J67">
        <v>231</v>
      </c>
      <c r="K67">
        <v>1414</v>
      </c>
      <c r="L67">
        <v>1366</v>
      </c>
      <c r="M67">
        <v>1784</v>
      </c>
      <c r="N67">
        <v>1382</v>
      </c>
      <c r="O67">
        <v>551</v>
      </c>
      <c r="P67">
        <v>923</v>
      </c>
      <c r="Q67">
        <v>676</v>
      </c>
      <c r="R67">
        <v>1246</v>
      </c>
      <c r="S67">
        <v>496</v>
      </c>
      <c r="T67">
        <v>1276</v>
      </c>
      <c r="U67">
        <v>675</v>
      </c>
      <c r="V67">
        <v>1654</v>
      </c>
    </row>
    <row r="68" spans="1:22" x14ac:dyDescent="0.6">
      <c r="A68">
        <v>67</v>
      </c>
      <c r="B68" t="s">
        <v>68</v>
      </c>
      <c r="C68">
        <v>1281</v>
      </c>
      <c r="D68">
        <v>1225</v>
      </c>
      <c r="E68">
        <v>582</v>
      </c>
      <c r="F68">
        <v>1285</v>
      </c>
      <c r="G68">
        <v>869</v>
      </c>
      <c r="H68">
        <v>230</v>
      </c>
      <c r="I68">
        <v>384</v>
      </c>
      <c r="J68">
        <v>170</v>
      </c>
      <c r="K68">
        <v>307</v>
      </c>
      <c r="L68">
        <v>386</v>
      </c>
      <c r="M68">
        <v>641</v>
      </c>
      <c r="N68">
        <v>584</v>
      </c>
      <c r="O68">
        <v>137</v>
      </c>
      <c r="P68">
        <v>285</v>
      </c>
      <c r="Q68">
        <v>81</v>
      </c>
      <c r="R68">
        <v>564</v>
      </c>
      <c r="S68">
        <v>178</v>
      </c>
      <c r="T68">
        <v>409</v>
      </c>
      <c r="U68">
        <v>143</v>
      </c>
      <c r="V68">
        <v>428</v>
      </c>
    </row>
    <row r="69" spans="1:22" x14ac:dyDescent="0.6">
      <c r="A69">
        <v>68</v>
      </c>
      <c r="B69" t="s">
        <v>69</v>
      </c>
      <c r="C69">
        <v>1492</v>
      </c>
      <c r="D69">
        <v>1825</v>
      </c>
      <c r="E69">
        <v>881</v>
      </c>
      <c r="F69">
        <v>1280</v>
      </c>
      <c r="G69">
        <v>999</v>
      </c>
      <c r="H69">
        <v>1830</v>
      </c>
      <c r="I69">
        <v>1747</v>
      </c>
      <c r="J69">
        <v>671</v>
      </c>
      <c r="K69">
        <v>1841</v>
      </c>
      <c r="L69">
        <v>1253</v>
      </c>
      <c r="M69">
        <v>1617</v>
      </c>
      <c r="N69">
        <v>1308</v>
      </c>
      <c r="O69">
        <v>972</v>
      </c>
      <c r="P69">
        <v>718</v>
      </c>
      <c r="Q69">
        <v>316</v>
      </c>
      <c r="R69">
        <v>1401</v>
      </c>
      <c r="S69">
        <v>554</v>
      </c>
      <c r="T69">
        <v>1243</v>
      </c>
      <c r="U69">
        <v>572</v>
      </c>
      <c r="V69">
        <v>1304</v>
      </c>
    </row>
    <row r="70" spans="1:22" x14ac:dyDescent="0.6">
      <c r="A70">
        <v>69</v>
      </c>
      <c r="B70" t="s">
        <v>70</v>
      </c>
      <c r="C70">
        <v>3217</v>
      </c>
      <c r="D70">
        <v>3807</v>
      </c>
      <c r="E70">
        <v>1521</v>
      </c>
      <c r="F70">
        <v>2602</v>
      </c>
      <c r="G70">
        <v>1467</v>
      </c>
      <c r="H70">
        <v>1451</v>
      </c>
      <c r="I70">
        <v>891</v>
      </c>
      <c r="J70">
        <v>533</v>
      </c>
      <c r="K70">
        <v>1184</v>
      </c>
      <c r="L70">
        <v>889</v>
      </c>
      <c r="M70">
        <v>1664</v>
      </c>
      <c r="N70">
        <v>1207</v>
      </c>
      <c r="O70">
        <v>604</v>
      </c>
      <c r="P70">
        <v>656</v>
      </c>
      <c r="Q70">
        <v>533</v>
      </c>
      <c r="R70">
        <v>1117</v>
      </c>
      <c r="S70">
        <v>552</v>
      </c>
      <c r="T70">
        <v>1246</v>
      </c>
      <c r="U70">
        <v>417</v>
      </c>
      <c r="V70">
        <v>1324</v>
      </c>
    </row>
    <row r="71" spans="1:22" x14ac:dyDescent="0.6">
      <c r="A71">
        <v>70</v>
      </c>
      <c r="B71" t="s">
        <v>71</v>
      </c>
      <c r="C71">
        <v>465</v>
      </c>
      <c r="D71">
        <v>609</v>
      </c>
      <c r="E71">
        <v>296</v>
      </c>
      <c r="F71">
        <v>287</v>
      </c>
      <c r="G71">
        <v>285</v>
      </c>
      <c r="H71">
        <v>268</v>
      </c>
      <c r="I71">
        <v>244</v>
      </c>
      <c r="J71">
        <v>162</v>
      </c>
      <c r="K71">
        <v>588</v>
      </c>
      <c r="L71">
        <v>367</v>
      </c>
      <c r="M71">
        <v>857</v>
      </c>
      <c r="N71">
        <v>549</v>
      </c>
      <c r="O71">
        <v>420</v>
      </c>
      <c r="P71">
        <v>248</v>
      </c>
      <c r="Q71">
        <v>122</v>
      </c>
      <c r="R71">
        <v>1644</v>
      </c>
      <c r="S71">
        <v>612</v>
      </c>
      <c r="T71">
        <v>732</v>
      </c>
      <c r="U71">
        <v>412</v>
      </c>
      <c r="V71">
        <v>1152</v>
      </c>
    </row>
    <row r="72" spans="1:22" x14ac:dyDescent="0.6">
      <c r="A72">
        <v>71</v>
      </c>
      <c r="B72" t="s">
        <v>72</v>
      </c>
      <c r="C72">
        <v>1138</v>
      </c>
      <c r="D72">
        <v>1202</v>
      </c>
      <c r="E72">
        <v>684</v>
      </c>
      <c r="F72">
        <v>641</v>
      </c>
      <c r="G72">
        <v>308</v>
      </c>
      <c r="H72">
        <v>410</v>
      </c>
      <c r="I72">
        <v>304</v>
      </c>
      <c r="J72">
        <v>200</v>
      </c>
      <c r="K72">
        <v>420</v>
      </c>
      <c r="L72">
        <v>353</v>
      </c>
      <c r="M72">
        <v>1001</v>
      </c>
      <c r="N72">
        <v>359</v>
      </c>
      <c r="O72">
        <v>120</v>
      </c>
      <c r="P72">
        <v>262</v>
      </c>
      <c r="Q72">
        <v>145</v>
      </c>
      <c r="R72">
        <v>265</v>
      </c>
      <c r="S72">
        <v>91</v>
      </c>
      <c r="T72">
        <v>307</v>
      </c>
      <c r="U72">
        <v>95</v>
      </c>
      <c r="V72">
        <v>228</v>
      </c>
    </row>
    <row r="73" spans="1:22" x14ac:dyDescent="0.6">
      <c r="A73">
        <v>72</v>
      </c>
      <c r="B73" t="s">
        <v>73</v>
      </c>
      <c r="C73">
        <v>1418</v>
      </c>
      <c r="D73">
        <v>1999</v>
      </c>
      <c r="E73">
        <v>682</v>
      </c>
      <c r="F73">
        <v>1223</v>
      </c>
      <c r="G73">
        <v>1146</v>
      </c>
      <c r="H73">
        <v>1399</v>
      </c>
      <c r="I73">
        <v>1247</v>
      </c>
      <c r="J73">
        <v>381</v>
      </c>
      <c r="K73">
        <v>1292</v>
      </c>
      <c r="L73">
        <v>1082</v>
      </c>
      <c r="M73">
        <v>1578</v>
      </c>
      <c r="N73">
        <v>1375</v>
      </c>
      <c r="O73">
        <v>692</v>
      </c>
      <c r="P73">
        <v>824</v>
      </c>
      <c r="Q73">
        <v>448</v>
      </c>
      <c r="R73">
        <v>1471</v>
      </c>
      <c r="S73">
        <v>615</v>
      </c>
      <c r="T73">
        <v>1690</v>
      </c>
      <c r="U73">
        <v>708</v>
      </c>
      <c r="V73">
        <v>2205</v>
      </c>
    </row>
    <row r="74" spans="1:22" x14ac:dyDescent="0.6">
      <c r="A74">
        <v>73</v>
      </c>
      <c r="B74" t="s">
        <v>74</v>
      </c>
      <c r="C74">
        <v>1266</v>
      </c>
      <c r="D74">
        <v>1757</v>
      </c>
      <c r="E74">
        <v>1047</v>
      </c>
      <c r="F74">
        <v>1706</v>
      </c>
      <c r="G74">
        <v>867</v>
      </c>
      <c r="H74">
        <v>1800</v>
      </c>
      <c r="I74">
        <v>1611</v>
      </c>
      <c r="J74">
        <v>808</v>
      </c>
      <c r="K74">
        <v>1252</v>
      </c>
      <c r="L74">
        <v>1642</v>
      </c>
      <c r="M74">
        <v>1514</v>
      </c>
      <c r="N74">
        <v>1187</v>
      </c>
      <c r="O74">
        <v>723</v>
      </c>
      <c r="P74">
        <v>865</v>
      </c>
      <c r="Q74">
        <v>615</v>
      </c>
      <c r="R74">
        <v>1631</v>
      </c>
      <c r="S74">
        <v>511</v>
      </c>
      <c r="T74">
        <v>1202</v>
      </c>
      <c r="U74">
        <v>492</v>
      </c>
      <c r="V74">
        <v>1437</v>
      </c>
    </row>
    <row r="75" spans="1:22" x14ac:dyDescent="0.6">
      <c r="A75">
        <v>74</v>
      </c>
      <c r="B75" t="s">
        <v>75</v>
      </c>
      <c r="C75">
        <v>1145</v>
      </c>
      <c r="D75">
        <v>854</v>
      </c>
      <c r="E75">
        <v>337</v>
      </c>
      <c r="F75">
        <v>588</v>
      </c>
      <c r="G75">
        <v>375</v>
      </c>
      <c r="H75">
        <v>774</v>
      </c>
      <c r="I75">
        <v>574</v>
      </c>
      <c r="J75">
        <v>272</v>
      </c>
      <c r="K75">
        <v>1005</v>
      </c>
      <c r="L75">
        <v>648</v>
      </c>
      <c r="M75">
        <v>465</v>
      </c>
      <c r="N75">
        <v>272</v>
      </c>
      <c r="O75">
        <v>64</v>
      </c>
      <c r="P75">
        <v>144</v>
      </c>
      <c r="Q75">
        <v>162</v>
      </c>
      <c r="R75">
        <v>585</v>
      </c>
      <c r="S75">
        <v>162</v>
      </c>
      <c r="T75">
        <v>367</v>
      </c>
      <c r="U75">
        <v>186</v>
      </c>
      <c r="V75">
        <v>510</v>
      </c>
    </row>
    <row r="76" spans="1:22" x14ac:dyDescent="0.6">
      <c r="A76">
        <v>75</v>
      </c>
      <c r="B76" t="s">
        <v>76</v>
      </c>
      <c r="C76">
        <v>923</v>
      </c>
      <c r="D76">
        <v>1359</v>
      </c>
      <c r="E76">
        <v>849</v>
      </c>
      <c r="F76">
        <v>1118</v>
      </c>
      <c r="G76">
        <v>1144</v>
      </c>
      <c r="H76">
        <v>1116</v>
      </c>
      <c r="I76">
        <v>979</v>
      </c>
      <c r="J76">
        <v>228</v>
      </c>
      <c r="K76">
        <v>809</v>
      </c>
      <c r="L76">
        <v>969</v>
      </c>
      <c r="M76">
        <v>3373</v>
      </c>
      <c r="N76">
        <v>2791</v>
      </c>
      <c r="O76">
        <v>1353</v>
      </c>
      <c r="P76">
        <v>2131</v>
      </c>
      <c r="Q76">
        <v>1269</v>
      </c>
      <c r="R76">
        <v>1833</v>
      </c>
      <c r="S76">
        <v>882</v>
      </c>
      <c r="T76">
        <v>1950</v>
      </c>
      <c r="U76">
        <v>934</v>
      </c>
      <c r="V76">
        <v>2135</v>
      </c>
    </row>
    <row r="77" spans="1:22" x14ac:dyDescent="0.6">
      <c r="A77">
        <v>76</v>
      </c>
      <c r="B77" t="s">
        <v>77</v>
      </c>
      <c r="C77">
        <v>3668</v>
      </c>
      <c r="D77">
        <v>3451</v>
      </c>
      <c r="E77">
        <v>1530</v>
      </c>
      <c r="F77">
        <v>3258</v>
      </c>
      <c r="G77">
        <v>2026</v>
      </c>
      <c r="H77">
        <v>2291</v>
      </c>
      <c r="I77">
        <v>1724</v>
      </c>
      <c r="J77">
        <v>868</v>
      </c>
      <c r="K77">
        <v>1836</v>
      </c>
      <c r="L77">
        <v>1706</v>
      </c>
      <c r="M77">
        <v>2043</v>
      </c>
      <c r="N77">
        <v>929</v>
      </c>
      <c r="O77">
        <v>634</v>
      </c>
      <c r="P77">
        <v>492</v>
      </c>
      <c r="Q77">
        <v>448</v>
      </c>
      <c r="R77">
        <v>688</v>
      </c>
      <c r="S77">
        <v>277</v>
      </c>
      <c r="T77">
        <v>930</v>
      </c>
      <c r="U77">
        <v>262</v>
      </c>
      <c r="V77">
        <v>924</v>
      </c>
    </row>
    <row r="78" spans="1:22" x14ac:dyDescent="0.6">
      <c r="A78">
        <v>77</v>
      </c>
      <c r="B78" t="s">
        <v>78</v>
      </c>
      <c r="C78">
        <v>1214</v>
      </c>
      <c r="D78">
        <v>1255</v>
      </c>
      <c r="E78">
        <v>576</v>
      </c>
      <c r="F78">
        <v>1124</v>
      </c>
      <c r="G78">
        <v>963</v>
      </c>
      <c r="H78">
        <v>2116</v>
      </c>
      <c r="I78">
        <v>1935</v>
      </c>
      <c r="J78">
        <v>589</v>
      </c>
      <c r="K78">
        <v>1804</v>
      </c>
      <c r="L78">
        <v>1466</v>
      </c>
      <c r="M78">
        <v>1769</v>
      </c>
      <c r="N78">
        <v>1147</v>
      </c>
      <c r="O78">
        <v>836</v>
      </c>
      <c r="P78">
        <v>686</v>
      </c>
      <c r="Q78">
        <v>337</v>
      </c>
      <c r="R78">
        <v>1422</v>
      </c>
      <c r="S78">
        <v>676</v>
      </c>
      <c r="T78">
        <v>1044</v>
      </c>
      <c r="U78">
        <v>481</v>
      </c>
      <c r="V78">
        <v>1410</v>
      </c>
    </row>
    <row r="79" spans="1:22" x14ac:dyDescent="0.6">
      <c r="A79">
        <v>78</v>
      </c>
      <c r="B79" t="s">
        <v>79</v>
      </c>
      <c r="C79">
        <v>1456</v>
      </c>
      <c r="D79">
        <v>1747</v>
      </c>
      <c r="E79">
        <v>870</v>
      </c>
      <c r="F79">
        <v>1080</v>
      </c>
      <c r="G79">
        <v>663</v>
      </c>
      <c r="H79">
        <v>2658</v>
      </c>
      <c r="I79">
        <v>2553</v>
      </c>
      <c r="J79">
        <v>1003</v>
      </c>
      <c r="K79">
        <v>2049</v>
      </c>
      <c r="L79">
        <v>1881</v>
      </c>
      <c r="M79">
        <v>2103</v>
      </c>
      <c r="N79">
        <v>1887</v>
      </c>
      <c r="O79">
        <v>750</v>
      </c>
      <c r="P79">
        <v>907</v>
      </c>
      <c r="Q79">
        <v>835</v>
      </c>
      <c r="R79">
        <v>769</v>
      </c>
      <c r="S79">
        <v>368</v>
      </c>
      <c r="T79">
        <v>672</v>
      </c>
      <c r="U79">
        <v>292</v>
      </c>
      <c r="V79">
        <v>681</v>
      </c>
    </row>
    <row r="80" spans="1:22" x14ac:dyDescent="0.6">
      <c r="A80">
        <v>79</v>
      </c>
      <c r="B80" t="s">
        <v>80</v>
      </c>
      <c r="C80">
        <v>1095</v>
      </c>
      <c r="D80">
        <v>1907</v>
      </c>
      <c r="E80">
        <v>605</v>
      </c>
      <c r="F80">
        <v>1057</v>
      </c>
      <c r="G80">
        <v>827</v>
      </c>
      <c r="H80">
        <v>1087</v>
      </c>
      <c r="I80">
        <v>1011</v>
      </c>
      <c r="J80">
        <v>439</v>
      </c>
      <c r="K80">
        <v>1436</v>
      </c>
      <c r="L80">
        <v>918</v>
      </c>
      <c r="M80">
        <v>929</v>
      </c>
      <c r="N80">
        <v>675</v>
      </c>
      <c r="O80">
        <v>271</v>
      </c>
      <c r="P80">
        <v>350</v>
      </c>
      <c r="Q80">
        <v>240</v>
      </c>
      <c r="R80">
        <v>463</v>
      </c>
      <c r="S80">
        <v>240</v>
      </c>
      <c r="T80">
        <v>472</v>
      </c>
      <c r="U80">
        <v>175</v>
      </c>
      <c r="V80">
        <v>564</v>
      </c>
    </row>
    <row r="81" spans="1:22" x14ac:dyDescent="0.6">
      <c r="A81">
        <v>80</v>
      </c>
      <c r="B81" t="s">
        <v>81</v>
      </c>
      <c r="C81">
        <v>1044</v>
      </c>
      <c r="D81">
        <v>1274</v>
      </c>
      <c r="E81">
        <v>660</v>
      </c>
      <c r="F81">
        <v>1541</v>
      </c>
      <c r="G81">
        <v>686</v>
      </c>
      <c r="H81">
        <v>709</v>
      </c>
      <c r="I81">
        <v>643</v>
      </c>
      <c r="J81">
        <v>416</v>
      </c>
      <c r="K81">
        <v>950</v>
      </c>
      <c r="L81">
        <v>820</v>
      </c>
      <c r="M81">
        <v>1485</v>
      </c>
      <c r="N81">
        <v>1139</v>
      </c>
      <c r="O81">
        <v>545</v>
      </c>
      <c r="P81">
        <v>685</v>
      </c>
      <c r="Q81">
        <v>490</v>
      </c>
      <c r="R81">
        <v>1518</v>
      </c>
      <c r="S81">
        <v>686</v>
      </c>
      <c r="T81">
        <v>1834</v>
      </c>
      <c r="U81">
        <v>364</v>
      </c>
      <c r="V81">
        <v>1340</v>
      </c>
    </row>
    <row r="82" spans="1:22" x14ac:dyDescent="0.6">
      <c r="A82">
        <v>81</v>
      </c>
      <c r="B82" t="s">
        <v>82</v>
      </c>
      <c r="C82">
        <v>1039</v>
      </c>
      <c r="D82">
        <v>1542</v>
      </c>
      <c r="E82">
        <v>497</v>
      </c>
      <c r="F82">
        <v>1043</v>
      </c>
      <c r="G82">
        <v>608</v>
      </c>
      <c r="H82">
        <v>1230</v>
      </c>
      <c r="I82">
        <v>1190</v>
      </c>
      <c r="J82">
        <v>517</v>
      </c>
      <c r="K82">
        <v>1327</v>
      </c>
      <c r="L82">
        <v>769</v>
      </c>
      <c r="M82">
        <v>1045</v>
      </c>
      <c r="N82">
        <v>517</v>
      </c>
      <c r="O82">
        <v>344</v>
      </c>
      <c r="P82">
        <v>608</v>
      </c>
      <c r="Q82">
        <v>204</v>
      </c>
      <c r="R82">
        <v>661</v>
      </c>
      <c r="S82">
        <v>261</v>
      </c>
      <c r="T82">
        <v>818</v>
      </c>
      <c r="U82">
        <v>219</v>
      </c>
      <c r="V82">
        <v>558</v>
      </c>
    </row>
    <row r="83" spans="1:22" x14ac:dyDescent="0.6">
      <c r="A83">
        <v>82</v>
      </c>
      <c r="B83" t="s">
        <v>83</v>
      </c>
      <c r="C83">
        <v>1436</v>
      </c>
      <c r="D83">
        <v>1822</v>
      </c>
      <c r="E83">
        <v>689</v>
      </c>
      <c r="F83">
        <v>1096</v>
      </c>
      <c r="G83">
        <v>960</v>
      </c>
      <c r="H83">
        <v>1095</v>
      </c>
      <c r="I83">
        <v>860</v>
      </c>
      <c r="J83">
        <v>430</v>
      </c>
      <c r="K83">
        <v>1017</v>
      </c>
      <c r="L83">
        <v>846</v>
      </c>
      <c r="M83">
        <v>4477</v>
      </c>
      <c r="N83">
        <v>3428</v>
      </c>
      <c r="O83">
        <v>1064</v>
      </c>
      <c r="P83">
        <v>1074</v>
      </c>
      <c r="Q83">
        <v>638</v>
      </c>
      <c r="R83">
        <v>1218</v>
      </c>
      <c r="S83">
        <v>632</v>
      </c>
      <c r="T83">
        <v>1619</v>
      </c>
      <c r="U83">
        <v>592</v>
      </c>
      <c r="V83">
        <v>1429</v>
      </c>
    </row>
    <row r="84" spans="1:22" x14ac:dyDescent="0.6">
      <c r="A84">
        <v>83</v>
      </c>
      <c r="B84" t="s">
        <v>84</v>
      </c>
      <c r="C84">
        <v>490</v>
      </c>
      <c r="D84">
        <v>505</v>
      </c>
      <c r="E84">
        <v>427</v>
      </c>
      <c r="F84">
        <v>391</v>
      </c>
      <c r="G84">
        <v>295</v>
      </c>
      <c r="H84">
        <v>441</v>
      </c>
      <c r="I84">
        <v>282</v>
      </c>
      <c r="J84">
        <v>216</v>
      </c>
      <c r="K84">
        <v>586</v>
      </c>
      <c r="L84">
        <v>483</v>
      </c>
      <c r="M84">
        <v>540</v>
      </c>
      <c r="N84">
        <v>253</v>
      </c>
      <c r="O84">
        <v>169</v>
      </c>
      <c r="P84">
        <v>123</v>
      </c>
      <c r="Q84">
        <v>122</v>
      </c>
      <c r="R84">
        <v>355</v>
      </c>
      <c r="S84">
        <v>36</v>
      </c>
      <c r="T84">
        <v>234</v>
      </c>
      <c r="U84">
        <v>56</v>
      </c>
      <c r="V84">
        <v>294</v>
      </c>
    </row>
    <row r="85" spans="1:22" x14ac:dyDescent="0.6">
      <c r="A85">
        <v>84</v>
      </c>
      <c r="B85" t="s">
        <v>85</v>
      </c>
      <c r="C85">
        <v>1994</v>
      </c>
      <c r="D85">
        <v>2832</v>
      </c>
      <c r="E85">
        <v>979</v>
      </c>
      <c r="F85">
        <v>2445</v>
      </c>
      <c r="G85">
        <v>1684</v>
      </c>
      <c r="H85">
        <v>3925</v>
      </c>
      <c r="I85">
        <v>3241</v>
      </c>
      <c r="J85">
        <v>1092</v>
      </c>
      <c r="K85">
        <v>2992</v>
      </c>
      <c r="L85">
        <v>2340</v>
      </c>
      <c r="M85">
        <v>1736</v>
      </c>
      <c r="N85">
        <v>1476</v>
      </c>
      <c r="O85">
        <v>596</v>
      </c>
      <c r="P85">
        <v>928</v>
      </c>
      <c r="Q85">
        <v>659</v>
      </c>
      <c r="R85">
        <v>2150</v>
      </c>
      <c r="S85">
        <v>884</v>
      </c>
      <c r="T85">
        <v>1798</v>
      </c>
      <c r="U85">
        <v>732</v>
      </c>
      <c r="V85">
        <v>1709</v>
      </c>
    </row>
    <row r="86" spans="1:22" x14ac:dyDescent="0.6">
      <c r="A86">
        <v>85</v>
      </c>
      <c r="B86" t="s">
        <v>86</v>
      </c>
      <c r="C86">
        <v>1688</v>
      </c>
      <c r="D86">
        <v>2084</v>
      </c>
      <c r="E86">
        <v>1159</v>
      </c>
      <c r="F86">
        <v>1669</v>
      </c>
      <c r="G86">
        <v>1042</v>
      </c>
      <c r="H86">
        <v>1747</v>
      </c>
      <c r="I86">
        <v>1154</v>
      </c>
      <c r="J86">
        <v>733</v>
      </c>
      <c r="K86">
        <v>1745</v>
      </c>
      <c r="L86">
        <v>1598</v>
      </c>
      <c r="M86">
        <v>1167</v>
      </c>
      <c r="N86">
        <v>805</v>
      </c>
      <c r="O86">
        <v>355</v>
      </c>
      <c r="P86">
        <v>261</v>
      </c>
      <c r="Q86">
        <v>323</v>
      </c>
      <c r="R86">
        <v>1250</v>
      </c>
      <c r="S86">
        <v>297</v>
      </c>
      <c r="T86">
        <v>1332</v>
      </c>
      <c r="U86">
        <v>315</v>
      </c>
      <c r="V86">
        <v>922</v>
      </c>
    </row>
    <row r="87" spans="1:22" x14ac:dyDescent="0.6">
      <c r="A87">
        <v>86</v>
      </c>
      <c r="B87" t="s">
        <v>87</v>
      </c>
      <c r="C87">
        <v>2573</v>
      </c>
      <c r="D87">
        <v>3007</v>
      </c>
      <c r="E87">
        <v>1166</v>
      </c>
      <c r="F87">
        <v>2860</v>
      </c>
      <c r="G87">
        <v>1658</v>
      </c>
      <c r="H87">
        <v>1254</v>
      </c>
      <c r="I87">
        <v>828</v>
      </c>
      <c r="J87">
        <v>643</v>
      </c>
      <c r="K87">
        <v>1651</v>
      </c>
      <c r="L87">
        <v>1140</v>
      </c>
      <c r="M87">
        <v>2703</v>
      </c>
      <c r="N87">
        <v>1865</v>
      </c>
      <c r="O87">
        <v>1012</v>
      </c>
      <c r="P87">
        <v>1095</v>
      </c>
      <c r="Q87">
        <v>719</v>
      </c>
      <c r="R87">
        <v>1276</v>
      </c>
      <c r="S87">
        <v>631</v>
      </c>
      <c r="T87">
        <v>1571</v>
      </c>
      <c r="U87">
        <v>763</v>
      </c>
      <c r="V87">
        <v>2217</v>
      </c>
    </row>
    <row r="88" spans="1:22" x14ac:dyDescent="0.6">
      <c r="A88">
        <v>87</v>
      </c>
      <c r="B88" t="s">
        <v>88</v>
      </c>
      <c r="C88">
        <v>509</v>
      </c>
      <c r="D88">
        <v>634</v>
      </c>
      <c r="E88">
        <v>258</v>
      </c>
      <c r="F88">
        <v>652</v>
      </c>
      <c r="G88">
        <v>559</v>
      </c>
      <c r="H88">
        <v>637</v>
      </c>
      <c r="I88">
        <v>492</v>
      </c>
      <c r="J88">
        <v>261</v>
      </c>
      <c r="K88">
        <v>460</v>
      </c>
      <c r="L88">
        <v>585</v>
      </c>
      <c r="M88">
        <v>512</v>
      </c>
      <c r="N88">
        <v>420</v>
      </c>
      <c r="O88">
        <v>202</v>
      </c>
      <c r="P88">
        <v>97</v>
      </c>
      <c r="Q88">
        <v>94</v>
      </c>
      <c r="R88">
        <v>112</v>
      </c>
      <c r="S88">
        <v>23</v>
      </c>
      <c r="T88">
        <v>182</v>
      </c>
      <c r="U88">
        <v>64</v>
      </c>
      <c r="V88">
        <v>125</v>
      </c>
    </row>
    <row r="89" spans="1:22" x14ac:dyDescent="0.6">
      <c r="A89">
        <v>88</v>
      </c>
      <c r="B89" t="s">
        <v>89</v>
      </c>
      <c r="C89">
        <v>625</v>
      </c>
      <c r="D89">
        <v>807</v>
      </c>
      <c r="E89">
        <v>269</v>
      </c>
      <c r="F89">
        <v>526</v>
      </c>
      <c r="G89">
        <v>517</v>
      </c>
      <c r="H89">
        <v>624</v>
      </c>
      <c r="I89">
        <v>672</v>
      </c>
      <c r="J89">
        <v>378</v>
      </c>
      <c r="K89">
        <v>1028</v>
      </c>
      <c r="L89">
        <v>911</v>
      </c>
      <c r="M89">
        <v>1030</v>
      </c>
      <c r="N89">
        <v>849</v>
      </c>
      <c r="O89">
        <v>379</v>
      </c>
      <c r="P89">
        <v>299</v>
      </c>
      <c r="Q89">
        <v>216</v>
      </c>
      <c r="R89">
        <v>1174</v>
      </c>
      <c r="S89">
        <v>376</v>
      </c>
      <c r="T89">
        <v>1086</v>
      </c>
      <c r="U89">
        <v>514</v>
      </c>
      <c r="V89">
        <v>1177</v>
      </c>
    </row>
    <row r="90" spans="1:22" x14ac:dyDescent="0.6">
      <c r="A90">
        <v>89</v>
      </c>
      <c r="B90" t="s">
        <v>90</v>
      </c>
      <c r="C90">
        <v>635</v>
      </c>
      <c r="D90">
        <v>1013</v>
      </c>
      <c r="E90">
        <v>454</v>
      </c>
      <c r="F90">
        <v>776</v>
      </c>
      <c r="G90">
        <v>414</v>
      </c>
      <c r="H90">
        <v>1351</v>
      </c>
      <c r="I90">
        <v>1031</v>
      </c>
      <c r="J90">
        <v>448</v>
      </c>
      <c r="K90">
        <v>910</v>
      </c>
      <c r="L90">
        <v>975</v>
      </c>
      <c r="M90">
        <v>1058</v>
      </c>
      <c r="N90">
        <v>990</v>
      </c>
      <c r="O90">
        <v>633</v>
      </c>
      <c r="P90">
        <v>595</v>
      </c>
      <c r="Q90">
        <v>625</v>
      </c>
      <c r="R90">
        <v>654</v>
      </c>
      <c r="S90">
        <v>316</v>
      </c>
      <c r="T90">
        <v>833</v>
      </c>
      <c r="U90">
        <v>309</v>
      </c>
      <c r="V90">
        <v>915</v>
      </c>
    </row>
    <row r="91" spans="1:22" x14ac:dyDescent="0.6">
      <c r="A91">
        <v>90</v>
      </c>
      <c r="B91" t="s">
        <v>91</v>
      </c>
      <c r="C91">
        <v>1667</v>
      </c>
      <c r="D91">
        <v>1435</v>
      </c>
      <c r="E91">
        <v>942</v>
      </c>
      <c r="F91">
        <v>1537</v>
      </c>
      <c r="G91">
        <v>944</v>
      </c>
      <c r="H91">
        <v>1108</v>
      </c>
      <c r="I91">
        <v>837</v>
      </c>
      <c r="J91">
        <v>392</v>
      </c>
      <c r="K91">
        <v>1141</v>
      </c>
      <c r="L91">
        <v>603</v>
      </c>
      <c r="M91">
        <v>1475</v>
      </c>
      <c r="N91">
        <v>1106</v>
      </c>
      <c r="O91">
        <v>559</v>
      </c>
      <c r="P91">
        <v>580</v>
      </c>
      <c r="Q91">
        <v>348</v>
      </c>
      <c r="R91">
        <v>1119</v>
      </c>
      <c r="S91">
        <v>528</v>
      </c>
      <c r="T91">
        <v>1286</v>
      </c>
      <c r="U91">
        <v>758</v>
      </c>
      <c r="V91">
        <v>1774</v>
      </c>
    </row>
    <row r="92" spans="1:22" x14ac:dyDescent="0.6">
      <c r="A92">
        <v>91</v>
      </c>
      <c r="B92" t="s">
        <v>92</v>
      </c>
      <c r="C92">
        <v>949</v>
      </c>
      <c r="D92">
        <v>1168</v>
      </c>
      <c r="E92">
        <v>482</v>
      </c>
      <c r="F92">
        <v>736</v>
      </c>
      <c r="G92">
        <v>541</v>
      </c>
      <c r="H92">
        <v>688</v>
      </c>
      <c r="I92">
        <v>749</v>
      </c>
      <c r="J92">
        <v>292</v>
      </c>
      <c r="K92">
        <v>882</v>
      </c>
      <c r="L92">
        <v>674</v>
      </c>
      <c r="M92">
        <v>521</v>
      </c>
      <c r="N92">
        <v>368</v>
      </c>
      <c r="O92">
        <v>192</v>
      </c>
      <c r="P92">
        <v>226</v>
      </c>
      <c r="Q92">
        <v>82</v>
      </c>
      <c r="R92">
        <v>724</v>
      </c>
      <c r="S92">
        <v>423</v>
      </c>
      <c r="T92">
        <v>976</v>
      </c>
      <c r="U92">
        <v>376</v>
      </c>
      <c r="V92">
        <v>1001</v>
      </c>
    </row>
    <row r="93" spans="1:22" x14ac:dyDescent="0.6">
      <c r="A93">
        <v>92</v>
      </c>
      <c r="B93" t="s">
        <v>93</v>
      </c>
      <c r="C93">
        <v>1363</v>
      </c>
      <c r="D93">
        <v>1530</v>
      </c>
      <c r="E93">
        <v>592</v>
      </c>
      <c r="F93">
        <v>985</v>
      </c>
      <c r="G93">
        <v>649</v>
      </c>
      <c r="H93">
        <v>376</v>
      </c>
      <c r="I93">
        <v>401</v>
      </c>
      <c r="J93">
        <v>160</v>
      </c>
      <c r="K93">
        <v>600</v>
      </c>
      <c r="L93">
        <v>523</v>
      </c>
      <c r="M93">
        <v>404</v>
      </c>
      <c r="N93">
        <v>393</v>
      </c>
      <c r="O93">
        <v>120</v>
      </c>
      <c r="P93">
        <v>187</v>
      </c>
      <c r="Q93">
        <v>89</v>
      </c>
      <c r="R93">
        <v>1143</v>
      </c>
      <c r="S93">
        <v>311</v>
      </c>
      <c r="T93">
        <v>832</v>
      </c>
      <c r="U93">
        <v>363</v>
      </c>
      <c r="V93">
        <v>956</v>
      </c>
    </row>
    <row r="94" spans="1:22" x14ac:dyDescent="0.6">
      <c r="A94">
        <v>93</v>
      </c>
      <c r="B94" t="s">
        <v>94</v>
      </c>
      <c r="C94">
        <v>1721</v>
      </c>
      <c r="D94">
        <v>2185</v>
      </c>
      <c r="E94">
        <v>1114</v>
      </c>
      <c r="F94">
        <v>2089</v>
      </c>
      <c r="G94">
        <v>1321</v>
      </c>
      <c r="H94">
        <v>1907</v>
      </c>
      <c r="I94">
        <v>1775</v>
      </c>
      <c r="J94">
        <v>968</v>
      </c>
      <c r="K94">
        <v>1922</v>
      </c>
      <c r="L94">
        <v>1501</v>
      </c>
      <c r="M94">
        <v>1730</v>
      </c>
      <c r="N94">
        <v>1543</v>
      </c>
      <c r="O94">
        <v>691</v>
      </c>
      <c r="P94">
        <v>860</v>
      </c>
      <c r="Q94">
        <v>772</v>
      </c>
      <c r="R94">
        <v>1532</v>
      </c>
      <c r="S94">
        <v>676</v>
      </c>
      <c r="T94">
        <v>2258</v>
      </c>
      <c r="U94">
        <v>1079</v>
      </c>
      <c r="V94">
        <v>2490</v>
      </c>
    </row>
    <row r="95" spans="1:22" x14ac:dyDescent="0.6">
      <c r="A95">
        <v>94</v>
      </c>
      <c r="B95" t="s">
        <v>95</v>
      </c>
      <c r="C95">
        <v>136</v>
      </c>
      <c r="D95">
        <v>98</v>
      </c>
      <c r="E95">
        <v>65</v>
      </c>
      <c r="F95">
        <v>185</v>
      </c>
      <c r="G95">
        <v>191</v>
      </c>
      <c r="H95">
        <v>231</v>
      </c>
      <c r="I95">
        <v>190</v>
      </c>
      <c r="J95">
        <v>0</v>
      </c>
      <c r="K95">
        <v>265</v>
      </c>
      <c r="L95">
        <v>252</v>
      </c>
      <c r="M95">
        <v>718</v>
      </c>
      <c r="N95">
        <v>611</v>
      </c>
      <c r="O95">
        <v>289</v>
      </c>
      <c r="P95">
        <v>360</v>
      </c>
      <c r="Q95">
        <v>176</v>
      </c>
      <c r="R95">
        <v>137</v>
      </c>
      <c r="S95">
        <v>57</v>
      </c>
      <c r="T95">
        <v>171</v>
      </c>
      <c r="U95">
        <v>48</v>
      </c>
      <c r="V95">
        <v>204</v>
      </c>
    </row>
    <row r="96" spans="1:22" x14ac:dyDescent="0.6">
      <c r="A96">
        <v>95</v>
      </c>
      <c r="B96" t="s">
        <v>96</v>
      </c>
      <c r="C96">
        <v>693</v>
      </c>
      <c r="D96">
        <v>796</v>
      </c>
      <c r="E96">
        <v>365</v>
      </c>
      <c r="F96">
        <v>528</v>
      </c>
      <c r="G96">
        <v>473</v>
      </c>
      <c r="H96">
        <v>709</v>
      </c>
      <c r="I96">
        <v>734</v>
      </c>
      <c r="J96">
        <v>480</v>
      </c>
      <c r="K96">
        <v>1383</v>
      </c>
      <c r="L96">
        <v>855</v>
      </c>
      <c r="M96">
        <v>902</v>
      </c>
      <c r="N96">
        <v>913</v>
      </c>
      <c r="O96">
        <v>363</v>
      </c>
      <c r="P96">
        <v>423</v>
      </c>
      <c r="Q96">
        <v>233</v>
      </c>
      <c r="R96">
        <v>801</v>
      </c>
      <c r="S96">
        <v>246</v>
      </c>
      <c r="T96">
        <v>371</v>
      </c>
      <c r="U96">
        <v>275</v>
      </c>
      <c r="V96">
        <v>704</v>
      </c>
    </row>
    <row r="97" spans="1:22" x14ac:dyDescent="0.6">
      <c r="A97">
        <v>96</v>
      </c>
      <c r="B97" t="s">
        <v>97</v>
      </c>
      <c r="C97">
        <v>424</v>
      </c>
      <c r="D97">
        <v>500</v>
      </c>
      <c r="E97">
        <v>441</v>
      </c>
      <c r="F97">
        <v>838</v>
      </c>
      <c r="G97">
        <v>398</v>
      </c>
      <c r="H97">
        <v>554</v>
      </c>
      <c r="I97">
        <v>488</v>
      </c>
      <c r="J97">
        <v>326</v>
      </c>
      <c r="K97">
        <v>1005</v>
      </c>
      <c r="L97">
        <v>417</v>
      </c>
      <c r="M97">
        <v>479</v>
      </c>
      <c r="N97">
        <v>452</v>
      </c>
      <c r="O97">
        <v>145</v>
      </c>
      <c r="P97">
        <v>182</v>
      </c>
      <c r="Q97">
        <v>168</v>
      </c>
      <c r="R97">
        <v>900</v>
      </c>
      <c r="S97">
        <v>464</v>
      </c>
      <c r="T97">
        <v>748</v>
      </c>
      <c r="U97">
        <v>424</v>
      </c>
      <c r="V97">
        <v>1127</v>
      </c>
    </row>
    <row r="98" spans="1:22" x14ac:dyDescent="0.6">
      <c r="A98">
        <v>97</v>
      </c>
      <c r="B98" t="s">
        <v>98</v>
      </c>
      <c r="C98">
        <v>873</v>
      </c>
      <c r="D98">
        <v>1007</v>
      </c>
      <c r="E98">
        <v>475</v>
      </c>
      <c r="F98">
        <v>822</v>
      </c>
      <c r="G98">
        <v>350</v>
      </c>
      <c r="H98">
        <v>476</v>
      </c>
      <c r="I98">
        <v>381</v>
      </c>
      <c r="J98">
        <v>453</v>
      </c>
      <c r="K98">
        <v>639</v>
      </c>
      <c r="L98">
        <v>388</v>
      </c>
      <c r="M98">
        <v>650</v>
      </c>
      <c r="N98">
        <v>557</v>
      </c>
      <c r="O98">
        <v>176</v>
      </c>
      <c r="P98">
        <v>269</v>
      </c>
      <c r="Q98">
        <v>178</v>
      </c>
      <c r="R98">
        <v>925</v>
      </c>
      <c r="S98">
        <v>420</v>
      </c>
      <c r="T98">
        <v>823</v>
      </c>
      <c r="U98">
        <v>357</v>
      </c>
      <c r="V98">
        <v>974</v>
      </c>
    </row>
    <row r="99" spans="1:22" x14ac:dyDescent="0.6">
      <c r="A99">
        <v>98</v>
      </c>
      <c r="B99" t="s">
        <v>99</v>
      </c>
      <c r="C99">
        <v>1010</v>
      </c>
      <c r="D99">
        <v>1309</v>
      </c>
      <c r="E99">
        <v>708</v>
      </c>
      <c r="F99">
        <v>1018</v>
      </c>
      <c r="G99">
        <v>692</v>
      </c>
      <c r="H99">
        <v>717</v>
      </c>
      <c r="I99">
        <v>647</v>
      </c>
      <c r="J99">
        <v>495</v>
      </c>
      <c r="K99">
        <v>1290</v>
      </c>
      <c r="L99">
        <v>1020</v>
      </c>
      <c r="M99">
        <v>1313</v>
      </c>
      <c r="N99">
        <v>772</v>
      </c>
      <c r="O99">
        <v>506</v>
      </c>
      <c r="P99">
        <v>620</v>
      </c>
      <c r="Q99">
        <v>278</v>
      </c>
      <c r="R99">
        <v>835</v>
      </c>
      <c r="S99">
        <v>306</v>
      </c>
      <c r="T99">
        <v>517</v>
      </c>
      <c r="U99">
        <v>319</v>
      </c>
      <c r="V99">
        <v>544</v>
      </c>
    </row>
    <row r="100" spans="1:22" x14ac:dyDescent="0.6">
      <c r="A100">
        <v>99</v>
      </c>
      <c r="B100" t="s">
        <v>100</v>
      </c>
      <c r="C100">
        <v>1439</v>
      </c>
      <c r="D100">
        <v>1412</v>
      </c>
      <c r="E100">
        <v>515</v>
      </c>
      <c r="F100">
        <v>822</v>
      </c>
      <c r="G100">
        <v>859</v>
      </c>
      <c r="H100">
        <v>1634</v>
      </c>
      <c r="I100">
        <v>1343</v>
      </c>
      <c r="J100">
        <v>841</v>
      </c>
      <c r="K100">
        <v>2357</v>
      </c>
      <c r="L100">
        <v>2107</v>
      </c>
      <c r="M100">
        <v>1707</v>
      </c>
      <c r="N100">
        <v>1561</v>
      </c>
      <c r="O100">
        <v>762</v>
      </c>
      <c r="P100">
        <v>1042</v>
      </c>
      <c r="Q100">
        <v>495</v>
      </c>
      <c r="R100">
        <v>1937</v>
      </c>
      <c r="S100">
        <v>720</v>
      </c>
      <c r="T100">
        <v>1723</v>
      </c>
      <c r="U100">
        <v>1040</v>
      </c>
      <c r="V100">
        <v>2647</v>
      </c>
    </row>
    <row r="101" spans="1:22" x14ac:dyDescent="0.6">
      <c r="A101">
        <v>100</v>
      </c>
      <c r="B101" t="s">
        <v>101</v>
      </c>
      <c r="C101">
        <v>959</v>
      </c>
      <c r="D101">
        <v>1198</v>
      </c>
      <c r="E101">
        <v>743</v>
      </c>
      <c r="F101">
        <v>1239</v>
      </c>
      <c r="G101">
        <v>635</v>
      </c>
      <c r="H101">
        <v>1056</v>
      </c>
      <c r="I101">
        <v>853</v>
      </c>
      <c r="J101">
        <v>631</v>
      </c>
      <c r="K101">
        <v>1989</v>
      </c>
      <c r="L101">
        <v>1081</v>
      </c>
      <c r="M101">
        <v>800</v>
      </c>
      <c r="N101">
        <v>732</v>
      </c>
      <c r="O101">
        <v>522</v>
      </c>
      <c r="P101">
        <v>326</v>
      </c>
      <c r="Q101">
        <v>239</v>
      </c>
      <c r="R101">
        <v>842</v>
      </c>
      <c r="S101">
        <v>231</v>
      </c>
      <c r="T101">
        <v>704</v>
      </c>
      <c r="U101">
        <v>298</v>
      </c>
      <c r="V101">
        <v>784</v>
      </c>
    </row>
    <row r="102" spans="1:22" x14ac:dyDescent="0.6">
      <c r="A102">
        <v>101</v>
      </c>
      <c r="B102" t="s">
        <v>102</v>
      </c>
      <c r="C102">
        <v>1250</v>
      </c>
      <c r="D102">
        <v>1809</v>
      </c>
      <c r="E102">
        <v>540</v>
      </c>
      <c r="F102">
        <v>827</v>
      </c>
      <c r="G102">
        <v>555</v>
      </c>
      <c r="H102">
        <v>990</v>
      </c>
      <c r="I102">
        <v>867</v>
      </c>
      <c r="J102">
        <v>367</v>
      </c>
      <c r="K102">
        <v>1129</v>
      </c>
      <c r="L102">
        <v>842</v>
      </c>
      <c r="M102">
        <v>1423</v>
      </c>
      <c r="N102">
        <v>1204</v>
      </c>
      <c r="O102">
        <v>674</v>
      </c>
      <c r="P102">
        <v>405</v>
      </c>
      <c r="Q102">
        <v>406</v>
      </c>
      <c r="R102">
        <v>1382</v>
      </c>
      <c r="S102">
        <v>348</v>
      </c>
      <c r="T102">
        <v>977</v>
      </c>
      <c r="U102">
        <v>411</v>
      </c>
      <c r="V102">
        <v>1156</v>
      </c>
    </row>
    <row r="103" spans="1:22" x14ac:dyDescent="0.6">
      <c r="A103">
        <v>102</v>
      </c>
      <c r="B103" t="s">
        <v>103</v>
      </c>
      <c r="C103">
        <v>1303</v>
      </c>
      <c r="D103">
        <v>1770</v>
      </c>
      <c r="E103">
        <v>842</v>
      </c>
      <c r="F103">
        <v>2096</v>
      </c>
      <c r="G103">
        <v>1011</v>
      </c>
      <c r="H103">
        <v>1527</v>
      </c>
      <c r="I103">
        <v>1188</v>
      </c>
      <c r="J103">
        <v>359</v>
      </c>
      <c r="K103">
        <v>1448</v>
      </c>
      <c r="L103">
        <v>1234</v>
      </c>
      <c r="M103">
        <v>2490</v>
      </c>
      <c r="N103">
        <v>1569</v>
      </c>
      <c r="O103">
        <v>877</v>
      </c>
      <c r="P103">
        <v>841</v>
      </c>
      <c r="Q103">
        <v>647</v>
      </c>
      <c r="R103">
        <v>2950</v>
      </c>
      <c r="S103">
        <v>1276</v>
      </c>
      <c r="T103">
        <v>2894</v>
      </c>
      <c r="U103">
        <v>1255</v>
      </c>
      <c r="V103">
        <v>3510</v>
      </c>
    </row>
    <row r="104" spans="1:22" x14ac:dyDescent="0.6">
      <c r="A104">
        <v>103</v>
      </c>
      <c r="B104" t="s">
        <v>104</v>
      </c>
      <c r="C104">
        <v>2504</v>
      </c>
      <c r="D104">
        <v>2841</v>
      </c>
      <c r="E104">
        <v>1484</v>
      </c>
      <c r="F104">
        <v>2431</v>
      </c>
      <c r="G104">
        <v>1624</v>
      </c>
      <c r="H104">
        <v>1336</v>
      </c>
      <c r="I104">
        <v>870</v>
      </c>
      <c r="J104">
        <v>410</v>
      </c>
      <c r="K104">
        <v>1346</v>
      </c>
      <c r="L104">
        <v>1105</v>
      </c>
      <c r="M104">
        <v>1859</v>
      </c>
      <c r="N104">
        <v>1706</v>
      </c>
      <c r="O104">
        <v>853</v>
      </c>
      <c r="P104">
        <v>1085</v>
      </c>
      <c r="Q104">
        <v>408</v>
      </c>
      <c r="R104">
        <v>5152</v>
      </c>
      <c r="S104">
        <v>1344</v>
      </c>
      <c r="T104">
        <v>3729</v>
      </c>
      <c r="U104">
        <v>1052</v>
      </c>
      <c r="V104">
        <v>3277</v>
      </c>
    </row>
    <row r="105" spans="1:22" x14ac:dyDescent="0.6">
      <c r="A105">
        <v>104</v>
      </c>
      <c r="B105" t="s">
        <v>105</v>
      </c>
      <c r="C105">
        <v>1095</v>
      </c>
      <c r="D105">
        <v>1627</v>
      </c>
      <c r="E105">
        <v>632</v>
      </c>
      <c r="F105">
        <v>1151</v>
      </c>
      <c r="G105">
        <v>756</v>
      </c>
      <c r="H105">
        <v>822</v>
      </c>
      <c r="I105">
        <v>432</v>
      </c>
      <c r="J105">
        <v>291</v>
      </c>
      <c r="K105">
        <v>963</v>
      </c>
      <c r="L105">
        <v>716</v>
      </c>
      <c r="M105">
        <v>2028</v>
      </c>
      <c r="N105">
        <v>1267</v>
      </c>
      <c r="O105">
        <v>739</v>
      </c>
      <c r="P105">
        <v>1084</v>
      </c>
      <c r="Q105">
        <v>673</v>
      </c>
      <c r="R105">
        <v>779</v>
      </c>
      <c r="S105">
        <v>242</v>
      </c>
      <c r="T105">
        <v>855</v>
      </c>
      <c r="U105">
        <v>224</v>
      </c>
      <c r="V105">
        <v>794</v>
      </c>
    </row>
    <row r="106" spans="1:22" x14ac:dyDescent="0.6">
      <c r="A106">
        <v>105</v>
      </c>
      <c r="B106" t="s">
        <v>106</v>
      </c>
      <c r="C106">
        <v>1884</v>
      </c>
      <c r="D106">
        <v>1503</v>
      </c>
      <c r="E106">
        <v>836</v>
      </c>
      <c r="F106">
        <v>1957</v>
      </c>
      <c r="G106">
        <v>1075</v>
      </c>
      <c r="H106">
        <v>928</v>
      </c>
      <c r="I106">
        <v>698</v>
      </c>
      <c r="J106">
        <v>478</v>
      </c>
      <c r="K106">
        <v>1043</v>
      </c>
      <c r="L106">
        <v>729</v>
      </c>
      <c r="M106">
        <v>917</v>
      </c>
      <c r="N106">
        <v>658</v>
      </c>
      <c r="O106">
        <v>373</v>
      </c>
      <c r="P106">
        <v>373</v>
      </c>
      <c r="Q106">
        <v>275</v>
      </c>
      <c r="R106">
        <v>1377</v>
      </c>
      <c r="S106">
        <v>528</v>
      </c>
      <c r="T106">
        <v>1524</v>
      </c>
      <c r="U106">
        <v>509</v>
      </c>
      <c r="V106">
        <v>1710</v>
      </c>
    </row>
    <row r="107" spans="1:22" x14ac:dyDescent="0.6">
      <c r="A107">
        <v>106</v>
      </c>
      <c r="B107" t="s">
        <v>107</v>
      </c>
      <c r="C107">
        <v>648</v>
      </c>
      <c r="D107">
        <v>753</v>
      </c>
      <c r="E107">
        <v>392</v>
      </c>
      <c r="F107">
        <v>607</v>
      </c>
      <c r="G107">
        <v>691</v>
      </c>
      <c r="H107">
        <v>361</v>
      </c>
      <c r="I107">
        <v>379</v>
      </c>
      <c r="J107">
        <v>295</v>
      </c>
      <c r="K107">
        <v>356</v>
      </c>
      <c r="L107">
        <v>343</v>
      </c>
      <c r="M107">
        <v>139</v>
      </c>
      <c r="N107">
        <v>129</v>
      </c>
      <c r="O107">
        <v>84</v>
      </c>
      <c r="P107">
        <v>62</v>
      </c>
      <c r="Q107">
        <v>86</v>
      </c>
      <c r="R107">
        <v>121</v>
      </c>
      <c r="S107">
        <v>52</v>
      </c>
      <c r="T107">
        <v>212</v>
      </c>
      <c r="U107">
        <v>19</v>
      </c>
      <c r="V107">
        <v>105</v>
      </c>
    </row>
    <row r="108" spans="1:22" x14ac:dyDescent="0.6">
      <c r="A108">
        <v>107</v>
      </c>
      <c r="B108" t="s">
        <v>108</v>
      </c>
      <c r="C108">
        <v>1452</v>
      </c>
      <c r="D108">
        <v>1946</v>
      </c>
      <c r="E108">
        <v>752</v>
      </c>
      <c r="F108">
        <v>1281</v>
      </c>
      <c r="G108">
        <v>762</v>
      </c>
      <c r="H108">
        <v>1349</v>
      </c>
      <c r="I108">
        <v>1354</v>
      </c>
      <c r="J108">
        <v>566</v>
      </c>
      <c r="K108">
        <v>1956</v>
      </c>
      <c r="L108">
        <v>1236</v>
      </c>
      <c r="M108">
        <v>1237</v>
      </c>
      <c r="N108">
        <v>1133</v>
      </c>
      <c r="O108">
        <v>466</v>
      </c>
      <c r="P108">
        <v>395</v>
      </c>
      <c r="Q108">
        <v>306</v>
      </c>
      <c r="R108">
        <v>976</v>
      </c>
      <c r="S108">
        <v>360</v>
      </c>
      <c r="T108">
        <v>1026</v>
      </c>
      <c r="U108">
        <v>543</v>
      </c>
      <c r="V108">
        <v>1076</v>
      </c>
    </row>
    <row r="109" spans="1:22" x14ac:dyDescent="0.6">
      <c r="A109">
        <v>108</v>
      </c>
      <c r="B109" t="s">
        <v>109</v>
      </c>
      <c r="C109">
        <v>1319</v>
      </c>
      <c r="D109">
        <v>1300</v>
      </c>
      <c r="E109">
        <v>420</v>
      </c>
      <c r="F109">
        <v>915</v>
      </c>
      <c r="G109">
        <v>509</v>
      </c>
      <c r="H109">
        <v>867</v>
      </c>
      <c r="I109">
        <v>995</v>
      </c>
      <c r="J109">
        <v>483</v>
      </c>
      <c r="K109">
        <v>1689</v>
      </c>
      <c r="L109">
        <v>1081</v>
      </c>
      <c r="M109">
        <v>591</v>
      </c>
      <c r="N109">
        <v>416</v>
      </c>
      <c r="O109">
        <v>210</v>
      </c>
      <c r="P109">
        <v>184</v>
      </c>
      <c r="Q109">
        <v>271</v>
      </c>
      <c r="R109">
        <v>573</v>
      </c>
      <c r="S109">
        <v>301</v>
      </c>
      <c r="T109">
        <v>387</v>
      </c>
      <c r="U109">
        <v>181</v>
      </c>
      <c r="V109">
        <v>770</v>
      </c>
    </row>
    <row r="110" spans="1:22" x14ac:dyDescent="0.6">
      <c r="A110">
        <v>109</v>
      </c>
      <c r="B110" t="s">
        <v>110</v>
      </c>
      <c r="C110">
        <v>1369</v>
      </c>
      <c r="D110">
        <v>1973</v>
      </c>
      <c r="E110">
        <v>912</v>
      </c>
      <c r="F110">
        <v>1639</v>
      </c>
      <c r="G110">
        <v>1085</v>
      </c>
      <c r="H110">
        <v>712</v>
      </c>
      <c r="I110">
        <v>604</v>
      </c>
      <c r="J110">
        <v>580</v>
      </c>
      <c r="K110">
        <v>1113</v>
      </c>
      <c r="L110">
        <v>732</v>
      </c>
      <c r="M110">
        <v>1901</v>
      </c>
      <c r="N110">
        <v>1658</v>
      </c>
      <c r="O110">
        <v>712</v>
      </c>
      <c r="P110">
        <v>770</v>
      </c>
      <c r="Q110">
        <v>500</v>
      </c>
      <c r="R110">
        <v>2146</v>
      </c>
      <c r="S110">
        <v>712</v>
      </c>
      <c r="T110">
        <v>2315</v>
      </c>
      <c r="U110">
        <v>1198</v>
      </c>
      <c r="V110">
        <v>2381</v>
      </c>
    </row>
    <row r="111" spans="1:22" x14ac:dyDescent="0.6">
      <c r="A111">
        <v>110</v>
      </c>
      <c r="B111" t="s">
        <v>111</v>
      </c>
      <c r="C111">
        <v>1288</v>
      </c>
      <c r="D111">
        <v>1474</v>
      </c>
      <c r="E111">
        <v>278</v>
      </c>
      <c r="F111">
        <v>1079</v>
      </c>
      <c r="G111">
        <v>615</v>
      </c>
      <c r="H111">
        <v>483</v>
      </c>
      <c r="I111">
        <v>280</v>
      </c>
      <c r="J111">
        <v>287</v>
      </c>
      <c r="K111">
        <v>707</v>
      </c>
      <c r="L111">
        <v>498</v>
      </c>
      <c r="M111">
        <v>1297</v>
      </c>
      <c r="N111">
        <v>612</v>
      </c>
      <c r="O111">
        <v>514</v>
      </c>
      <c r="P111">
        <v>293</v>
      </c>
      <c r="Q111">
        <v>315</v>
      </c>
      <c r="R111">
        <v>935</v>
      </c>
      <c r="S111">
        <v>459</v>
      </c>
      <c r="T111">
        <v>750</v>
      </c>
      <c r="U111">
        <v>392</v>
      </c>
      <c r="V111">
        <v>1222</v>
      </c>
    </row>
    <row r="112" spans="1:22" x14ac:dyDescent="0.6">
      <c r="A112">
        <v>111</v>
      </c>
      <c r="B112" t="s">
        <v>112</v>
      </c>
      <c r="C112">
        <v>1947</v>
      </c>
      <c r="D112">
        <v>2292</v>
      </c>
      <c r="E112">
        <v>1226</v>
      </c>
      <c r="F112">
        <v>1924</v>
      </c>
      <c r="G112">
        <v>1142</v>
      </c>
      <c r="H112">
        <v>432</v>
      </c>
      <c r="I112">
        <v>263</v>
      </c>
      <c r="J112">
        <v>218</v>
      </c>
      <c r="K112">
        <v>429</v>
      </c>
      <c r="L112">
        <v>308</v>
      </c>
      <c r="M112">
        <v>1048</v>
      </c>
      <c r="N112">
        <v>970</v>
      </c>
      <c r="O112">
        <v>616</v>
      </c>
      <c r="P112">
        <v>579</v>
      </c>
      <c r="Q112">
        <v>544</v>
      </c>
      <c r="R112">
        <v>349</v>
      </c>
      <c r="S112">
        <v>125</v>
      </c>
      <c r="T112">
        <v>501</v>
      </c>
      <c r="U112">
        <v>119</v>
      </c>
      <c r="V112">
        <v>582</v>
      </c>
    </row>
    <row r="113" spans="1:22" x14ac:dyDescent="0.6">
      <c r="A113">
        <v>112</v>
      </c>
      <c r="B113" t="s">
        <v>113</v>
      </c>
      <c r="C113">
        <v>1228</v>
      </c>
      <c r="D113">
        <v>1424</v>
      </c>
      <c r="E113">
        <v>651</v>
      </c>
      <c r="F113">
        <v>913</v>
      </c>
      <c r="G113">
        <v>568</v>
      </c>
      <c r="H113">
        <v>743</v>
      </c>
      <c r="I113">
        <v>525</v>
      </c>
      <c r="J113">
        <v>346</v>
      </c>
      <c r="K113">
        <v>1156</v>
      </c>
      <c r="L113">
        <v>731</v>
      </c>
      <c r="M113">
        <v>634</v>
      </c>
      <c r="N113">
        <v>567</v>
      </c>
      <c r="O113">
        <v>418</v>
      </c>
      <c r="P113">
        <v>466</v>
      </c>
      <c r="Q113">
        <v>203</v>
      </c>
      <c r="R113">
        <v>1264</v>
      </c>
      <c r="S113">
        <v>406</v>
      </c>
      <c r="T113">
        <v>1233</v>
      </c>
      <c r="U113">
        <v>392</v>
      </c>
      <c r="V113">
        <v>1035</v>
      </c>
    </row>
    <row r="114" spans="1:22" x14ac:dyDescent="0.6">
      <c r="A114">
        <v>113</v>
      </c>
      <c r="B114" t="s">
        <v>114</v>
      </c>
      <c r="C114">
        <v>1529</v>
      </c>
      <c r="D114">
        <v>2067</v>
      </c>
      <c r="E114">
        <v>621</v>
      </c>
      <c r="F114">
        <v>2112</v>
      </c>
      <c r="G114">
        <v>896</v>
      </c>
      <c r="H114">
        <v>303</v>
      </c>
      <c r="I114">
        <v>236</v>
      </c>
      <c r="J114">
        <v>163</v>
      </c>
      <c r="K114">
        <v>583</v>
      </c>
      <c r="L114">
        <v>419</v>
      </c>
      <c r="M114">
        <v>428</v>
      </c>
      <c r="N114">
        <v>281</v>
      </c>
      <c r="O114">
        <v>89</v>
      </c>
      <c r="P114">
        <v>183</v>
      </c>
      <c r="Q114">
        <v>139</v>
      </c>
      <c r="R114">
        <v>677</v>
      </c>
      <c r="S114">
        <v>243</v>
      </c>
      <c r="T114">
        <v>557</v>
      </c>
      <c r="U114">
        <v>179</v>
      </c>
      <c r="V114">
        <v>562</v>
      </c>
    </row>
    <row r="115" spans="1:22" x14ac:dyDescent="0.6">
      <c r="A115">
        <v>114</v>
      </c>
      <c r="B115" t="s">
        <v>115</v>
      </c>
      <c r="C115">
        <v>600</v>
      </c>
      <c r="D115">
        <v>1087</v>
      </c>
      <c r="E115">
        <v>360</v>
      </c>
      <c r="F115">
        <v>402</v>
      </c>
      <c r="G115">
        <v>282</v>
      </c>
      <c r="H115">
        <v>460</v>
      </c>
      <c r="I115">
        <v>358</v>
      </c>
      <c r="J115">
        <v>555</v>
      </c>
      <c r="K115">
        <v>1055</v>
      </c>
      <c r="L115">
        <v>555</v>
      </c>
      <c r="M115">
        <v>1145</v>
      </c>
      <c r="N115">
        <v>548</v>
      </c>
      <c r="O115">
        <v>548</v>
      </c>
      <c r="P115">
        <v>465</v>
      </c>
      <c r="Q115">
        <v>339</v>
      </c>
      <c r="R115">
        <v>1380</v>
      </c>
      <c r="S115">
        <v>492</v>
      </c>
      <c r="T115">
        <v>1277</v>
      </c>
      <c r="U115">
        <v>542</v>
      </c>
      <c r="V115">
        <v>1349</v>
      </c>
    </row>
    <row r="116" spans="1:22" x14ac:dyDescent="0.6">
      <c r="A116">
        <v>115</v>
      </c>
      <c r="B116" t="s">
        <v>116</v>
      </c>
      <c r="C116">
        <v>1212</v>
      </c>
      <c r="D116">
        <v>1287</v>
      </c>
      <c r="E116">
        <v>865</v>
      </c>
      <c r="F116">
        <v>1228</v>
      </c>
      <c r="G116">
        <v>967</v>
      </c>
      <c r="H116">
        <v>702</v>
      </c>
      <c r="I116">
        <v>653</v>
      </c>
      <c r="J116">
        <v>448</v>
      </c>
      <c r="K116">
        <v>1149</v>
      </c>
      <c r="L116">
        <v>799</v>
      </c>
      <c r="M116">
        <v>1324</v>
      </c>
      <c r="N116">
        <v>945</v>
      </c>
      <c r="O116">
        <v>548</v>
      </c>
      <c r="P116">
        <v>450</v>
      </c>
      <c r="Q116">
        <v>444</v>
      </c>
      <c r="R116">
        <v>1949</v>
      </c>
      <c r="S116">
        <v>539</v>
      </c>
      <c r="T116">
        <v>1575</v>
      </c>
      <c r="U116">
        <v>847</v>
      </c>
      <c r="V116">
        <v>1567</v>
      </c>
    </row>
    <row r="117" spans="1:22" x14ac:dyDescent="0.6">
      <c r="A117">
        <v>116</v>
      </c>
      <c r="B117" t="s">
        <v>117</v>
      </c>
      <c r="C117">
        <v>1491</v>
      </c>
      <c r="D117">
        <v>1622</v>
      </c>
      <c r="E117">
        <v>724</v>
      </c>
      <c r="F117">
        <v>1307</v>
      </c>
      <c r="G117">
        <v>1088</v>
      </c>
      <c r="H117">
        <v>1584</v>
      </c>
      <c r="I117">
        <v>1413</v>
      </c>
      <c r="J117">
        <v>504</v>
      </c>
      <c r="K117">
        <v>1332</v>
      </c>
      <c r="L117">
        <v>1416</v>
      </c>
      <c r="M117">
        <v>582</v>
      </c>
      <c r="N117">
        <v>505</v>
      </c>
      <c r="O117">
        <v>199</v>
      </c>
      <c r="P117">
        <v>283</v>
      </c>
      <c r="Q117">
        <v>225</v>
      </c>
      <c r="R117">
        <v>1128</v>
      </c>
      <c r="S117">
        <v>480</v>
      </c>
      <c r="T117">
        <v>1386</v>
      </c>
      <c r="U117">
        <v>608</v>
      </c>
      <c r="V117">
        <v>1298</v>
      </c>
    </row>
    <row r="118" spans="1:22" x14ac:dyDescent="0.6">
      <c r="A118">
        <v>117</v>
      </c>
      <c r="B118" t="s">
        <v>118</v>
      </c>
      <c r="C118">
        <v>1745</v>
      </c>
      <c r="D118">
        <v>1712</v>
      </c>
      <c r="E118">
        <v>1061</v>
      </c>
      <c r="F118">
        <v>1840</v>
      </c>
      <c r="G118">
        <v>978</v>
      </c>
      <c r="H118">
        <v>467</v>
      </c>
      <c r="I118">
        <v>397</v>
      </c>
      <c r="J118">
        <v>169</v>
      </c>
      <c r="K118">
        <v>611</v>
      </c>
      <c r="L118">
        <v>318</v>
      </c>
      <c r="M118">
        <v>915</v>
      </c>
      <c r="N118">
        <v>326</v>
      </c>
      <c r="O118">
        <v>407</v>
      </c>
      <c r="P118">
        <v>238</v>
      </c>
      <c r="Q118">
        <v>139</v>
      </c>
      <c r="R118">
        <v>682</v>
      </c>
      <c r="S118">
        <v>216</v>
      </c>
      <c r="T118">
        <v>643</v>
      </c>
      <c r="U118">
        <v>214</v>
      </c>
      <c r="V118">
        <v>927</v>
      </c>
    </row>
    <row r="119" spans="1:22" x14ac:dyDescent="0.6">
      <c r="A119">
        <v>118</v>
      </c>
      <c r="B119" t="s">
        <v>119</v>
      </c>
      <c r="C119">
        <v>1748</v>
      </c>
      <c r="D119">
        <v>2221</v>
      </c>
      <c r="E119">
        <v>873</v>
      </c>
      <c r="F119">
        <v>2015</v>
      </c>
      <c r="G119">
        <v>981</v>
      </c>
      <c r="H119">
        <v>1075</v>
      </c>
      <c r="I119">
        <v>1088</v>
      </c>
      <c r="J119">
        <v>443</v>
      </c>
      <c r="K119">
        <v>1271</v>
      </c>
      <c r="L119">
        <v>1096</v>
      </c>
      <c r="M119">
        <v>1223</v>
      </c>
      <c r="N119">
        <v>1378</v>
      </c>
      <c r="O119">
        <v>350</v>
      </c>
      <c r="P119">
        <v>449</v>
      </c>
      <c r="Q119">
        <v>445</v>
      </c>
      <c r="R119">
        <v>862</v>
      </c>
      <c r="S119">
        <v>217</v>
      </c>
      <c r="T119">
        <v>635</v>
      </c>
      <c r="U119">
        <v>174</v>
      </c>
      <c r="V119">
        <v>590</v>
      </c>
    </row>
    <row r="120" spans="1:22" x14ac:dyDescent="0.6">
      <c r="A120">
        <v>119</v>
      </c>
      <c r="B120" t="s">
        <v>120</v>
      </c>
      <c r="C120">
        <v>1435</v>
      </c>
      <c r="D120">
        <v>1993</v>
      </c>
      <c r="E120">
        <v>834</v>
      </c>
      <c r="F120">
        <v>1452</v>
      </c>
      <c r="G120">
        <v>983</v>
      </c>
      <c r="H120">
        <v>567</v>
      </c>
      <c r="I120">
        <v>749</v>
      </c>
      <c r="J120">
        <v>226</v>
      </c>
      <c r="K120">
        <v>1023</v>
      </c>
      <c r="L120">
        <v>707</v>
      </c>
      <c r="M120">
        <v>792</v>
      </c>
      <c r="N120">
        <v>738</v>
      </c>
      <c r="O120">
        <v>389</v>
      </c>
      <c r="P120">
        <v>305</v>
      </c>
      <c r="Q120">
        <v>142</v>
      </c>
      <c r="R120">
        <v>907</v>
      </c>
      <c r="S120">
        <v>314</v>
      </c>
      <c r="T120">
        <v>567</v>
      </c>
      <c r="U120">
        <v>426</v>
      </c>
      <c r="V120">
        <v>759</v>
      </c>
    </row>
    <row r="121" spans="1:22" x14ac:dyDescent="0.6">
      <c r="A121">
        <v>120</v>
      </c>
      <c r="B121" t="s">
        <v>121</v>
      </c>
      <c r="C121">
        <v>1707</v>
      </c>
      <c r="D121">
        <v>1706</v>
      </c>
      <c r="E121">
        <v>962</v>
      </c>
      <c r="F121">
        <v>1302</v>
      </c>
      <c r="G121">
        <v>889</v>
      </c>
      <c r="H121">
        <v>1320</v>
      </c>
      <c r="I121">
        <v>1198</v>
      </c>
      <c r="J121">
        <v>912</v>
      </c>
      <c r="K121">
        <v>1947</v>
      </c>
      <c r="L121">
        <v>1619</v>
      </c>
      <c r="M121">
        <v>1136</v>
      </c>
      <c r="N121">
        <v>1015</v>
      </c>
      <c r="O121">
        <v>436</v>
      </c>
      <c r="P121">
        <v>449</v>
      </c>
      <c r="Q121">
        <v>324</v>
      </c>
      <c r="R121">
        <v>1245</v>
      </c>
      <c r="S121">
        <v>434</v>
      </c>
      <c r="T121">
        <v>855</v>
      </c>
      <c r="U121">
        <v>615</v>
      </c>
      <c r="V121">
        <v>1128</v>
      </c>
    </row>
    <row r="122" spans="1:22" x14ac:dyDescent="0.6">
      <c r="A122">
        <v>121</v>
      </c>
      <c r="B122" t="s">
        <v>122</v>
      </c>
      <c r="C122">
        <v>707</v>
      </c>
      <c r="D122">
        <v>1038</v>
      </c>
      <c r="E122">
        <v>405</v>
      </c>
      <c r="F122">
        <v>879</v>
      </c>
      <c r="G122">
        <v>728</v>
      </c>
      <c r="H122">
        <v>1211</v>
      </c>
      <c r="I122">
        <v>1308</v>
      </c>
      <c r="J122">
        <v>809</v>
      </c>
      <c r="K122">
        <v>1464</v>
      </c>
      <c r="L122">
        <v>1597</v>
      </c>
      <c r="M122">
        <v>710</v>
      </c>
      <c r="N122">
        <v>558</v>
      </c>
      <c r="O122">
        <v>236</v>
      </c>
      <c r="P122">
        <v>215</v>
      </c>
      <c r="Q122">
        <v>106</v>
      </c>
      <c r="R122">
        <v>2707</v>
      </c>
      <c r="S122">
        <v>729</v>
      </c>
      <c r="T122">
        <v>1767</v>
      </c>
      <c r="U122">
        <v>707</v>
      </c>
      <c r="V122">
        <v>1970</v>
      </c>
    </row>
    <row r="123" spans="1:22" x14ac:dyDescent="0.6">
      <c r="A123">
        <v>122</v>
      </c>
      <c r="B123" t="s">
        <v>123</v>
      </c>
      <c r="C123">
        <v>1228</v>
      </c>
      <c r="D123">
        <v>1247</v>
      </c>
      <c r="E123">
        <v>620</v>
      </c>
      <c r="F123">
        <v>926</v>
      </c>
      <c r="G123">
        <v>468</v>
      </c>
      <c r="H123">
        <v>272</v>
      </c>
      <c r="I123">
        <v>383</v>
      </c>
      <c r="J123">
        <v>144</v>
      </c>
      <c r="K123">
        <v>560</v>
      </c>
      <c r="L123">
        <v>423</v>
      </c>
      <c r="M123">
        <v>903</v>
      </c>
      <c r="N123">
        <v>468</v>
      </c>
      <c r="O123">
        <v>329</v>
      </c>
      <c r="P123">
        <v>239</v>
      </c>
      <c r="Q123">
        <v>221</v>
      </c>
      <c r="R123">
        <v>0</v>
      </c>
      <c r="S123">
        <v>27</v>
      </c>
      <c r="T123">
        <v>42</v>
      </c>
      <c r="U123">
        <v>0</v>
      </c>
      <c r="V123">
        <v>130</v>
      </c>
    </row>
    <row r="124" spans="1:22" x14ac:dyDescent="0.6">
      <c r="A124">
        <v>123</v>
      </c>
      <c r="B124" t="s">
        <v>124</v>
      </c>
      <c r="C124">
        <v>784</v>
      </c>
      <c r="D124">
        <v>1009</v>
      </c>
      <c r="E124">
        <v>533</v>
      </c>
      <c r="F124">
        <v>727</v>
      </c>
      <c r="G124">
        <v>481</v>
      </c>
      <c r="H124">
        <v>1021</v>
      </c>
      <c r="I124">
        <v>720</v>
      </c>
      <c r="J124">
        <v>484</v>
      </c>
      <c r="K124">
        <v>860</v>
      </c>
      <c r="L124">
        <v>764</v>
      </c>
      <c r="M124">
        <v>771</v>
      </c>
      <c r="N124">
        <v>740</v>
      </c>
      <c r="O124">
        <v>356</v>
      </c>
      <c r="P124">
        <v>316</v>
      </c>
      <c r="Q124">
        <v>240</v>
      </c>
      <c r="R124">
        <v>1844</v>
      </c>
      <c r="S124">
        <v>607</v>
      </c>
      <c r="T124">
        <v>1533</v>
      </c>
      <c r="U124">
        <v>619</v>
      </c>
      <c r="V124">
        <v>1405</v>
      </c>
    </row>
    <row r="125" spans="1:22" x14ac:dyDescent="0.6">
      <c r="A125">
        <v>124</v>
      </c>
      <c r="B125" t="s">
        <v>125</v>
      </c>
      <c r="C125">
        <v>598</v>
      </c>
      <c r="D125">
        <v>757</v>
      </c>
      <c r="E125">
        <v>515</v>
      </c>
      <c r="F125">
        <v>695</v>
      </c>
      <c r="G125">
        <v>474</v>
      </c>
      <c r="H125">
        <v>466</v>
      </c>
      <c r="I125">
        <v>448</v>
      </c>
      <c r="J125">
        <v>368</v>
      </c>
      <c r="K125">
        <v>1125</v>
      </c>
      <c r="L125">
        <v>640</v>
      </c>
      <c r="M125">
        <v>1753</v>
      </c>
      <c r="N125">
        <v>1696</v>
      </c>
      <c r="O125">
        <v>555</v>
      </c>
      <c r="P125">
        <v>1028</v>
      </c>
      <c r="Q125">
        <v>865</v>
      </c>
      <c r="R125">
        <v>1410</v>
      </c>
      <c r="S125">
        <v>677</v>
      </c>
      <c r="T125">
        <v>1413</v>
      </c>
      <c r="U125">
        <v>606</v>
      </c>
      <c r="V125">
        <v>1759</v>
      </c>
    </row>
    <row r="126" spans="1:22" x14ac:dyDescent="0.6">
      <c r="A126">
        <v>125</v>
      </c>
      <c r="B126" t="s">
        <v>126</v>
      </c>
      <c r="C126">
        <v>915</v>
      </c>
      <c r="D126">
        <v>794</v>
      </c>
      <c r="E126">
        <v>204</v>
      </c>
      <c r="F126">
        <v>659</v>
      </c>
      <c r="G126">
        <v>457</v>
      </c>
      <c r="H126">
        <v>620</v>
      </c>
      <c r="I126">
        <v>829</v>
      </c>
      <c r="J126">
        <v>377</v>
      </c>
      <c r="K126">
        <v>1190</v>
      </c>
      <c r="L126">
        <v>824</v>
      </c>
      <c r="M126">
        <v>1220</v>
      </c>
      <c r="N126">
        <v>698</v>
      </c>
      <c r="O126">
        <v>591</v>
      </c>
      <c r="P126">
        <v>314</v>
      </c>
      <c r="Q126">
        <v>276</v>
      </c>
      <c r="R126">
        <v>802</v>
      </c>
      <c r="S126">
        <v>251</v>
      </c>
      <c r="T126">
        <v>636</v>
      </c>
      <c r="U126">
        <v>367</v>
      </c>
      <c r="V126">
        <v>757</v>
      </c>
    </row>
    <row r="127" spans="1:22" x14ac:dyDescent="0.6">
      <c r="A127">
        <v>126</v>
      </c>
      <c r="B127" t="s">
        <v>127</v>
      </c>
      <c r="C127">
        <v>767</v>
      </c>
      <c r="D127">
        <v>1077</v>
      </c>
      <c r="E127">
        <v>411</v>
      </c>
      <c r="F127">
        <v>837</v>
      </c>
      <c r="G127">
        <v>723</v>
      </c>
      <c r="H127">
        <v>445</v>
      </c>
      <c r="I127">
        <v>291</v>
      </c>
      <c r="J127">
        <v>209</v>
      </c>
      <c r="K127">
        <v>556</v>
      </c>
      <c r="L127">
        <v>485</v>
      </c>
      <c r="M127">
        <v>1015</v>
      </c>
      <c r="N127">
        <v>821</v>
      </c>
      <c r="O127">
        <v>581</v>
      </c>
      <c r="P127">
        <v>485</v>
      </c>
      <c r="Q127">
        <v>287</v>
      </c>
      <c r="R127">
        <v>585</v>
      </c>
      <c r="S127">
        <v>274</v>
      </c>
      <c r="T127">
        <v>642</v>
      </c>
      <c r="U127">
        <v>236</v>
      </c>
      <c r="V127">
        <v>690</v>
      </c>
    </row>
    <row r="128" spans="1:22" x14ac:dyDescent="0.6">
      <c r="A128">
        <v>127</v>
      </c>
      <c r="B128" t="s">
        <v>128</v>
      </c>
      <c r="C128">
        <v>163</v>
      </c>
      <c r="D128">
        <v>80</v>
      </c>
      <c r="E128">
        <v>9</v>
      </c>
      <c r="F128">
        <v>82</v>
      </c>
      <c r="G128">
        <v>39</v>
      </c>
      <c r="H128">
        <v>429</v>
      </c>
      <c r="I128">
        <v>163</v>
      </c>
      <c r="J128">
        <v>75</v>
      </c>
      <c r="K128">
        <v>300</v>
      </c>
      <c r="L128">
        <v>249</v>
      </c>
      <c r="M128">
        <v>343</v>
      </c>
      <c r="N128">
        <v>193</v>
      </c>
      <c r="O128">
        <v>143</v>
      </c>
      <c r="P128">
        <v>35</v>
      </c>
      <c r="Q128">
        <v>48</v>
      </c>
      <c r="R128">
        <v>98</v>
      </c>
      <c r="S128">
        <v>34</v>
      </c>
      <c r="T128">
        <v>1</v>
      </c>
      <c r="U128">
        <v>30</v>
      </c>
      <c r="V128">
        <v>54</v>
      </c>
    </row>
    <row r="129" spans="1:22" x14ac:dyDescent="0.6">
      <c r="A129">
        <v>128</v>
      </c>
      <c r="B129" t="s">
        <v>129</v>
      </c>
      <c r="C129">
        <v>89</v>
      </c>
      <c r="D129">
        <v>81</v>
      </c>
      <c r="E129">
        <v>71</v>
      </c>
      <c r="F129">
        <v>62</v>
      </c>
      <c r="G129">
        <v>30</v>
      </c>
      <c r="H129">
        <v>429</v>
      </c>
      <c r="I129">
        <v>411</v>
      </c>
      <c r="J129">
        <v>53</v>
      </c>
      <c r="K129">
        <v>373</v>
      </c>
      <c r="L129">
        <v>294</v>
      </c>
      <c r="M129">
        <v>214</v>
      </c>
      <c r="N129">
        <v>89</v>
      </c>
      <c r="O129">
        <v>120</v>
      </c>
      <c r="P129">
        <v>113</v>
      </c>
      <c r="Q129">
        <v>24</v>
      </c>
      <c r="R129">
        <v>149</v>
      </c>
      <c r="S129">
        <v>18</v>
      </c>
      <c r="T129">
        <v>37</v>
      </c>
      <c r="U129">
        <v>18</v>
      </c>
      <c r="V129">
        <v>125</v>
      </c>
    </row>
    <row r="130" spans="1:22" x14ac:dyDescent="0.6">
      <c r="A130">
        <v>129</v>
      </c>
      <c r="B130" t="s">
        <v>130</v>
      </c>
      <c r="C130">
        <v>772</v>
      </c>
      <c r="D130">
        <v>1181</v>
      </c>
      <c r="E130">
        <v>743</v>
      </c>
      <c r="F130">
        <v>969</v>
      </c>
      <c r="G130">
        <v>417</v>
      </c>
      <c r="H130">
        <v>328</v>
      </c>
      <c r="I130">
        <v>204</v>
      </c>
      <c r="J130">
        <v>236</v>
      </c>
      <c r="K130">
        <v>494</v>
      </c>
      <c r="L130">
        <v>325</v>
      </c>
      <c r="M130">
        <v>914</v>
      </c>
      <c r="N130">
        <v>510</v>
      </c>
      <c r="O130">
        <v>235</v>
      </c>
      <c r="P130">
        <v>306</v>
      </c>
      <c r="Q130">
        <v>283</v>
      </c>
      <c r="R130">
        <v>1462</v>
      </c>
      <c r="S130">
        <v>517</v>
      </c>
      <c r="T130">
        <v>1679</v>
      </c>
      <c r="U130">
        <v>315</v>
      </c>
      <c r="V130">
        <v>1227</v>
      </c>
    </row>
    <row r="131" spans="1:22" x14ac:dyDescent="0.6">
      <c r="A131">
        <v>130</v>
      </c>
      <c r="B131" t="s">
        <v>131</v>
      </c>
      <c r="C131">
        <v>667</v>
      </c>
      <c r="D131">
        <v>1060</v>
      </c>
      <c r="E131">
        <v>606</v>
      </c>
      <c r="F131">
        <v>786</v>
      </c>
      <c r="G131">
        <v>529</v>
      </c>
      <c r="H131">
        <v>471</v>
      </c>
      <c r="I131">
        <v>565</v>
      </c>
      <c r="J131">
        <v>125</v>
      </c>
      <c r="K131">
        <v>451</v>
      </c>
      <c r="L131">
        <v>343</v>
      </c>
      <c r="M131">
        <v>1506</v>
      </c>
      <c r="N131">
        <v>753</v>
      </c>
      <c r="O131">
        <v>210</v>
      </c>
      <c r="P131">
        <v>219</v>
      </c>
      <c r="Q131">
        <v>174</v>
      </c>
      <c r="R131">
        <v>373</v>
      </c>
      <c r="S131">
        <v>49</v>
      </c>
      <c r="T131">
        <v>54</v>
      </c>
      <c r="U131">
        <v>47</v>
      </c>
      <c r="V131">
        <v>161</v>
      </c>
    </row>
    <row r="132" spans="1:22" x14ac:dyDescent="0.6">
      <c r="A132">
        <v>131</v>
      </c>
      <c r="B132" t="s">
        <v>132</v>
      </c>
      <c r="C132">
        <v>521</v>
      </c>
      <c r="D132">
        <v>535</v>
      </c>
      <c r="E132">
        <v>383</v>
      </c>
      <c r="F132">
        <v>586</v>
      </c>
      <c r="G132">
        <v>449</v>
      </c>
      <c r="H132">
        <v>673</v>
      </c>
      <c r="I132">
        <v>824</v>
      </c>
      <c r="J132">
        <v>404</v>
      </c>
      <c r="K132">
        <v>610</v>
      </c>
      <c r="L132">
        <v>456</v>
      </c>
      <c r="M132">
        <v>399</v>
      </c>
      <c r="N132">
        <v>389</v>
      </c>
      <c r="O132">
        <v>195</v>
      </c>
      <c r="P132">
        <v>275</v>
      </c>
      <c r="Q132">
        <v>99</v>
      </c>
      <c r="R132">
        <v>862</v>
      </c>
      <c r="S132">
        <v>474</v>
      </c>
      <c r="T132">
        <v>1233</v>
      </c>
      <c r="U132">
        <v>465</v>
      </c>
      <c r="V132">
        <v>1305</v>
      </c>
    </row>
    <row r="133" spans="1:22" x14ac:dyDescent="0.6">
      <c r="A133">
        <v>132</v>
      </c>
      <c r="B133" t="s">
        <v>133</v>
      </c>
      <c r="C133">
        <v>430</v>
      </c>
      <c r="D133">
        <v>365</v>
      </c>
      <c r="E133">
        <v>192</v>
      </c>
      <c r="F133">
        <v>378</v>
      </c>
      <c r="G133">
        <v>184</v>
      </c>
      <c r="H133">
        <v>147</v>
      </c>
      <c r="I133">
        <v>192</v>
      </c>
      <c r="J133">
        <v>82</v>
      </c>
      <c r="K133">
        <v>285</v>
      </c>
      <c r="L133">
        <v>66</v>
      </c>
      <c r="M133">
        <v>679</v>
      </c>
      <c r="N133">
        <v>371</v>
      </c>
      <c r="O133">
        <v>62</v>
      </c>
      <c r="P133">
        <v>195</v>
      </c>
      <c r="Q133">
        <v>95</v>
      </c>
      <c r="R133">
        <v>458</v>
      </c>
      <c r="S133">
        <v>92</v>
      </c>
      <c r="T133">
        <v>418</v>
      </c>
      <c r="U133">
        <v>124</v>
      </c>
      <c r="V133">
        <v>293</v>
      </c>
    </row>
    <row r="134" spans="1:22" x14ac:dyDescent="0.6">
      <c r="A134">
        <v>133</v>
      </c>
      <c r="B134" t="s">
        <v>134</v>
      </c>
      <c r="C134">
        <v>401</v>
      </c>
      <c r="D134">
        <v>735</v>
      </c>
      <c r="E134">
        <v>257</v>
      </c>
      <c r="F134">
        <v>451</v>
      </c>
      <c r="G134">
        <v>358</v>
      </c>
      <c r="H134">
        <v>695</v>
      </c>
      <c r="I134">
        <v>734</v>
      </c>
      <c r="J134">
        <v>227</v>
      </c>
      <c r="K134">
        <v>917</v>
      </c>
      <c r="L134">
        <v>614</v>
      </c>
      <c r="M134">
        <v>665</v>
      </c>
      <c r="N134">
        <v>612</v>
      </c>
      <c r="O134">
        <v>282</v>
      </c>
      <c r="P134">
        <v>158</v>
      </c>
      <c r="Q134">
        <v>275</v>
      </c>
      <c r="R134">
        <v>475</v>
      </c>
      <c r="S134">
        <v>138</v>
      </c>
      <c r="T134">
        <v>524</v>
      </c>
      <c r="U134">
        <v>89</v>
      </c>
      <c r="V134">
        <v>449</v>
      </c>
    </row>
    <row r="135" spans="1:22" x14ac:dyDescent="0.6">
      <c r="A135">
        <v>134</v>
      </c>
      <c r="B135" t="s">
        <v>135</v>
      </c>
      <c r="C135">
        <v>315</v>
      </c>
      <c r="D135">
        <v>250</v>
      </c>
      <c r="E135">
        <v>132</v>
      </c>
      <c r="F135">
        <v>264</v>
      </c>
      <c r="G135">
        <v>225</v>
      </c>
      <c r="H135">
        <v>129</v>
      </c>
      <c r="I135">
        <v>152</v>
      </c>
      <c r="J135">
        <v>73</v>
      </c>
      <c r="K135">
        <v>166</v>
      </c>
      <c r="L135">
        <v>53</v>
      </c>
      <c r="M135">
        <v>158</v>
      </c>
      <c r="N135">
        <v>122</v>
      </c>
      <c r="O135">
        <v>115</v>
      </c>
      <c r="P135">
        <v>93</v>
      </c>
      <c r="Q135">
        <v>67</v>
      </c>
      <c r="R135">
        <v>144</v>
      </c>
      <c r="S135">
        <v>82</v>
      </c>
      <c r="T135">
        <v>104</v>
      </c>
      <c r="U135">
        <v>50</v>
      </c>
      <c r="V135">
        <v>169</v>
      </c>
    </row>
    <row r="136" spans="1:22" x14ac:dyDescent="0.6">
      <c r="A136">
        <v>135</v>
      </c>
      <c r="B136" t="s">
        <v>136</v>
      </c>
      <c r="C136">
        <v>733</v>
      </c>
      <c r="D136">
        <v>889</v>
      </c>
      <c r="E136">
        <v>287</v>
      </c>
      <c r="F136">
        <v>487</v>
      </c>
      <c r="G136">
        <v>391</v>
      </c>
      <c r="H136">
        <v>216</v>
      </c>
      <c r="I136">
        <v>173</v>
      </c>
      <c r="J136">
        <v>203</v>
      </c>
      <c r="K136">
        <v>200</v>
      </c>
      <c r="L136">
        <v>62</v>
      </c>
      <c r="M136">
        <v>739</v>
      </c>
      <c r="N136">
        <v>387</v>
      </c>
      <c r="O136">
        <v>241</v>
      </c>
      <c r="P136">
        <v>202</v>
      </c>
      <c r="Q136">
        <v>216</v>
      </c>
      <c r="R136">
        <v>526</v>
      </c>
      <c r="S136">
        <v>122</v>
      </c>
      <c r="T136">
        <v>567</v>
      </c>
      <c r="U136">
        <v>150</v>
      </c>
      <c r="V136">
        <v>475</v>
      </c>
    </row>
    <row r="137" spans="1:22" x14ac:dyDescent="0.6">
      <c r="A137">
        <v>136</v>
      </c>
      <c r="B137" t="s">
        <v>137</v>
      </c>
      <c r="C137">
        <v>223</v>
      </c>
      <c r="D137">
        <v>310</v>
      </c>
      <c r="E137">
        <v>254</v>
      </c>
      <c r="F137">
        <v>227</v>
      </c>
      <c r="G137">
        <v>92</v>
      </c>
      <c r="H137">
        <v>402</v>
      </c>
      <c r="I137">
        <v>462</v>
      </c>
      <c r="J137">
        <v>95</v>
      </c>
      <c r="K137">
        <v>271</v>
      </c>
      <c r="L137">
        <v>199</v>
      </c>
      <c r="M137">
        <v>417</v>
      </c>
      <c r="N137">
        <v>311</v>
      </c>
      <c r="O137">
        <v>310</v>
      </c>
      <c r="P137">
        <v>340</v>
      </c>
      <c r="Q137">
        <v>121</v>
      </c>
      <c r="R137">
        <v>378</v>
      </c>
      <c r="S137">
        <v>137</v>
      </c>
      <c r="T137">
        <v>429</v>
      </c>
      <c r="U137">
        <v>190</v>
      </c>
      <c r="V137">
        <v>579</v>
      </c>
    </row>
    <row r="138" spans="1:22" x14ac:dyDescent="0.6">
      <c r="A138">
        <v>137</v>
      </c>
      <c r="B138" t="s">
        <v>138</v>
      </c>
      <c r="C138">
        <v>1855</v>
      </c>
      <c r="D138">
        <v>2313</v>
      </c>
      <c r="E138">
        <v>523</v>
      </c>
      <c r="F138">
        <v>676</v>
      </c>
      <c r="G138">
        <v>598</v>
      </c>
      <c r="H138">
        <v>517</v>
      </c>
      <c r="I138">
        <v>539</v>
      </c>
      <c r="J138">
        <v>205</v>
      </c>
      <c r="K138">
        <v>445</v>
      </c>
      <c r="L138">
        <v>437</v>
      </c>
      <c r="M138">
        <v>1464</v>
      </c>
      <c r="N138">
        <v>832</v>
      </c>
      <c r="O138">
        <v>231</v>
      </c>
      <c r="P138">
        <v>245</v>
      </c>
      <c r="Q138">
        <v>154</v>
      </c>
      <c r="R138">
        <v>1145</v>
      </c>
      <c r="S138">
        <v>316</v>
      </c>
      <c r="T138">
        <v>668</v>
      </c>
      <c r="U138">
        <v>241</v>
      </c>
      <c r="V138">
        <v>579</v>
      </c>
    </row>
    <row r="139" spans="1:22" x14ac:dyDescent="0.6">
      <c r="A139">
        <v>138</v>
      </c>
      <c r="B139" t="s">
        <v>139</v>
      </c>
      <c r="C139">
        <v>63</v>
      </c>
      <c r="D139">
        <v>141</v>
      </c>
      <c r="E139">
        <v>109</v>
      </c>
      <c r="F139">
        <v>136</v>
      </c>
      <c r="G139">
        <v>87</v>
      </c>
      <c r="H139">
        <v>866</v>
      </c>
      <c r="I139">
        <v>523</v>
      </c>
      <c r="J139">
        <v>357</v>
      </c>
      <c r="K139">
        <v>1015</v>
      </c>
      <c r="L139">
        <v>1081</v>
      </c>
      <c r="M139">
        <v>133</v>
      </c>
      <c r="N139">
        <v>139</v>
      </c>
      <c r="O139">
        <v>102</v>
      </c>
      <c r="P139">
        <v>67</v>
      </c>
      <c r="Q139">
        <v>24</v>
      </c>
      <c r="R139">
        <v>137</v>
      </c>
      <c r="S139">
        <v>29</v>
      </c>
      <c r="T139">
        <v>86</v>
      </c>
      <c r="U139">
        <v>6</v>
      </c>
      <c r="V139">
        <v>125</v>
      </c>
    </row>
    <row r="140" spans="1:22" x14ac:dyDescent="0.6">
      <c r="A140">
        <v>139</v>
      </c>
      <c r="B140" t="s">
        <v>140</v>
      </c>
      <c r="C140">
        <v>490</v>
      </c>
      <c r="D140">
        <v>578</v>
      </c>
      <c r="E140">
        <v>321</v>
      </c>
      <c r="F140">
        <v>611</v>
      </c>
      <c r="G140">
        <v>287</v>
      </c>
      <c r="H140">
        <v>536</v>
      </c>
      <c r="I140">
        <v>512</v>
      </c>
      <c r="J140">
        <v>101</v>
      </c>
      <c r="K140">
        <v>498</v>
      </c>
      <c r="L140">
        <v>424</v>
      </c>
      <c r="M140">
        <v>257</v>
      </c>
      <c r="N140">
        <v>112</v>
      </c>
      <c r="O140">
        <v>132</v>
      </c>
      <c r="P140">
        <v>194</v>
      </c>
      <c r="Q140">
        <v>94</v>
      </c>
      <c r="R140">
        <v>386</v>
      </c>
      <c r="S140">
        <v>171</v>
      </c>
      <c r="T140">
        <v>646</v>
      </c>
      <c r="U140">
        <v>121</v>
      </c>
      <c r="V140">
        <v>435</v>
      </c>
    </row>
    <row r="141" spans="1:22" x14ac:dyDescent="0.6">
      <c r="A141">
        <v>140</v>
      </c>
      <c r="B141" t="s">
        <v>141</v>
      </c>
      <c r="C141">
        <v>587</v>
      </c>
      <c r="D141">
        <v>583</v>
      </c>
      <c r="E141">
        <v>304</v>
      </c>
      <c r="F141">
        <v>387</v>
      </c>
      <c r="G141">
        <v>130</v>
      </c>
      <c r="H141">
        <v>855</v>
      </c>
      <c r="I141">
        <v>581</v>
      </c>
      <c r="J141">
        <v>269</v>
      </c>
      <c r="K141">
        <v>487</v>
      </c>
      <c r="L141">
        <v>364</v>
      </c>
      <c r="M141">
        <v>431</v>
      </c>
      <c r="N141">
        <v>395</v>
      </c>
      <c r="O141">
        <v>313</v>
      </c>
      <c r="P141">
        <v>84</v>
      </c>
      <c r="Q141">
        <v>44</v>
      </c>
      <c r="R141">
        <v>524</v>
      </c>
      <c r="S141">
        <v>179</v>
      </c>
      <c r="T141">
        <v>531</v>
      </c>
      <c r="U141">
        <v>240</v>
      </c>
      <c r="V141">
        <v>382</v>
      </c>
    </row>
    <row r="142" spans="1:22" x14ac:dyDescent="0.6">
      <c r="A142">
        <v>141</v>
      </c>
      <c r="B142" t="s">
        <v>142</v>
      </c>
      <c r="C142">
        <v>602</v>
      </c>
      <c r="D142">
        <v>573</v>
      </c>
      <c r="E142">
        <v>459</v>
      </c>
      <c r="F142">
        <v>784</v>
      </c>
      <c r="G142">
        <v>364</v>
      </c>
      <c r="H142">
        <v>475</v>
      </c>
      <c r="I142">
        <v>349</v>
      </c>
      <c r="J142">
        <v>210</v>
      </c>
      <c r="K142">
        <v>552</v>
      </c>
      <c r="L142">
        <v>445</v>
      </c>
      <c r="M142">
        <v>577</v>
      </c>
      <c r="N142">
        <v>271</v>
      </c>
      <c r="O142">
        <v>132</v>
      </c>
      <c r="P142">
        <v>218</v>
      </c>
      <c r="Q142">
        <v>71</v>
      </c>
      <c r="R142">
        <v>1000</v>
      </c>
      <c r="S142">
        <v>220</v>
      </c>
      <c r="T142">
        <v>659</v>
      </c>
      <c r="U142">
        <v>426</v>
      </c>
      <c r="V142">
        <v>908</v>
      </c>
    </row>
    <row r="143" spans="1:22" x14ac:dyDescent="0.6">
      <c r="A143">
        <v>142</v>
      </c>
      <c r="B143" t="s">
        <v>143</v>
      </c>
      <c r="C143">
        <v>627</v>
      </c>
      <c r="D143">
        <v>717</v>
      </c>
      <c r="E143">
        <v>259</v>
      </c>
      <c r="F143">
        <v>370</v>
      </c>
      <c r="G143">
        <v>363</v>
      </c>
      <c r="H143">
        <v>1411</v>
      </c>
      <c r="I143">
        <v>1153</v>
      </c>
      <c r="J143">
        <v>297</v>
      </c>
      <c r="K143">
        <v>1348</v>
      </c>
      <c r="L143">
        <v>1206</v>
      </c>
      <c r="M143">
        <v>844</v>
      </c>
      <c r="N143">
        <v>455</v>
      </c>
      <c r="O143">
        <v>360</v>
      </c>
      <c r="P143">
        <v>236</v>
      </c>
      <c r="Q143">
        <v>196</v>
      </c>
      <c r="R143">
        <v>231</v>
      </c>
      <c r="S143">
        <v>77</v>
      </c>
      <c r="T143">
        <v>161</v>
      </c>
      <c r="U143">
        <v>72</v>
      </c>
      <c r="V143">
        <v>135</v>
      </c>
    </row>
    <row r="144" spans="1:22" x14ac:dyDescent="0.6">
      <c r="A144">
        <v>143</v>
      </c>
      <c r="B144" t="s">
        <v>123</v>
      </c>
      <c r="C144">
        <v>388</v>
      </c>
      <c r="D144">
        <v>763</v>
      </c>
      <c r="E144">
        <v>306</v>
      </c>
      <c r="F144">
        <v>404</v>
      </c>
      <c r="G144">
        <v>191</v>
      </c>
      <c r="H144">
        <v>435</v>
      </c>
      <c r="I144">
        <v>442</v>
      </c>
      <c r="J144">
        <v>147</v>
      </c>
      <c r="K144">
        <v>602</v>
      </c>
      <c r="L144">
        <v>300</v>
      </c>
      <c r="M144">
        <v>223</v>
      </c>
      <c r="N144">
        <v>330</v>
      </c>
      <c r="O144">
        <v>155</v>
      </c>
      <c r="P144">
        <v>87</v>
      </c>
      <c r="Q144">
        <v>79</v>
      </c>
      <c r="R144">
        <v>416</v>
      </c>
      <c r="S144">
        <v>191</v>
      </c>
      <c r="T144">
        <v>647</v>
      </c>
      <c r="U144">
        <v>368</v>
      </c>
      <c r="V144">
        <v>744</v>
      </c>
    </row>
    <row r="145" spans="1:22" x14ac:dyDescent="0.6">
      <c r="A145">
        <v>144</v>
      </c>
      <c r="B145" t="s">
        <v>144</v>
      </c>
      <c r="C145">
        <v>330</v>
      </c>
      <c r="D145">
        <v>407</v>
      </c>
      <c r="E145">
        <v>107</v>
      </c>
      <c r="F145">
        <v>316</v>
      </c>
      <c r="G145">
        <v>105</v>
      </c>
      <c r="H145">
        <v>351</v>
      </c>
      <c r="I145">
        <v>247</v>
      </c>
      <c r="J145">
        <v>72</v>
      </c>
      <c r="K145">
        <v>496</v>
      </c>
      <c r="L145">
        <v>223</v>
      </c>
      <c r="M145">
        <v>806</v>
      </c>
      <c r="N145">
        <v>314</v>
      </c>
      <c r="O145">
        <v>145</v>
      </c>
      <c r="P145">
        <v>88</v>
      </c>
      <c r="Q145">
        <v>82</v>
      </c>
      <c r="R145">
        <v>621</v>
      </c>
      <c r="S145">
        <v>235</v>
      </c>
      <c r="T145">
        <v>778</v>
      </c>
      <c r="U145">
        <v>112</v>
      </c>
      <c r="V145">
        <v>597</v>
      </c>
    </row>
    <row r="146" spans="1:22" x14ac:dyDescent="0.6">
      <c r="A146">
        <v>145</v>
      </c>
      <c r="B146" t="s">
        <v>145</v>
      </c>
      <c r="C146">
        <v>286</v>
      </c>
      <c r="D146">
        <v>495</v>
      </c>
      <c r="E146">
        <v>279</v>
      </c>
      <c r="F146">
        <v>392</v>
      </c>
      <c r="G146">
        <v>337</v>
      </c>
      <c r="H146">
        <v>471</v>
      </c>
      <c r="I146">
        <v>244</v>
      </c>
      <c r="J146">
        <v>188</v>
      </c>
      <c r="K146">
        <v>205</v>
      </c>
      <c r="L146">
        <v>191</v>
      </c>
      <c r="M146">
        <v>865</v>
      </c>
      <c r="N146">
        <v>346</v>
      </c>
      <c r="O146">
        <v>298</v>
      </c>
      <c r="P146">
        <v>170</v>
      </c>
      <c r="Q146">
        <v>76</v>
      </c>
      <c r="R146">
        <v>567</v>
      </c>
      <c r="S146">
        <v>255</v>
      </c>
      <c r="T146">
        <v>1211</v>
      </c>
      <c r="U146">
        <v>334</v>
      </c>
      <c r="V146">
        <v>848</v>
      </c>
    </row>
    <row r="147" spans="1:22" x14ac:dyDescent="0.6">
      <c r="A147">
        <v>146</v>
      </c>
      <c r="B147" t="s">
        <v>146</v>
      </c>
      <c r="C147">
        <v>625</v>
      </c>
      <c r="D147">
        <v>901</v>
      </c>
      <c r="E147">
        <v>472</v>
      </c>
      <c r="F147">
        <v>572</v>
      </c>
      <c r="G147">
        <v>508</v>
      </c>
      <c r="H147">
        <v>369</v>
      </c>
      <c r="I147">
        <v>356</v>
      </c>
      <c r="J147">
        <v>106</v>
      </c>
      <c r="K147">
        <v>222</v>
      </c>
      <c r="L147">
        <v>275</v>
      </c>
      <c r="M147">
        <v>741</v>
      </c>
      <c r="N147">
        <v>465</v>
      </c>
      <c r="O147">
        <v>315</v>
      </c>
      <c r="P147">
        <v>301</v>
      </c>
      <c r="Q147">
        <v>318</v>
      </c>
      <c r="R147">
        <v>939</v>
      </c>
      <c r="S147">
        <v>509</v>
      </c>
      <c r="T147">
        <v>1305</v>
      </c>
      <c r="U147">
        <v>721</v>
      </c>
      <c r="V147">
        <v>1701</v>
      </c>
    </row>
    <row r="148" spans="1:22" x14ac:dyDescent="0.6">
      <c r="A148">
        <v>147</v>
      </c>
      <c r="B148" t="s">
        <v>147</v>
      </c>
      <c r="C148">
        <v>593</v>
      </c>
      <c r="D148">
        <v>671</v>
      </c>
      <c r="E148">
        <v>276</v>
      </c>
      <c r="F148">
        <v>405</v>
      </c>
      <c r="G148">
        <v>229</v>
      </c>
      <c r="H148">
        <v>756</v>
      </c>
      <c r="I148">
        <v>521</v>
      </c>
      <c r="J148">
        <v>210</v>
      </c>
      <c r="K148">
        <v>836</v>
      </c>
      <c r="L148">
        <v>454</v>
      </c>
      <c r="M148">
        <v>483</v>
      </c>
      <c r="N148">
        <v>439</v>
      </c>
      <c r="O148">
        <v>156</v>
      </c>
      <c r="P148">
        <v>102</v>
      </c>
      <c r="Q148">
        <v>165</v>
      </c>
      <c r="R148">
        <v>1220</v>
      </c>
      <c r="S148">
        <v>566</v>
      </c>
      <c r="T148">
        <v>1394</v>
      </c>
      <c r="U148">
        <v>552</v>
      </c>
      <c r="V148">
        <v>1364</v>
      </c>
    </row>
    <row r="149" spans="1:22" x14ac:dyDescent="0.6">
      <c r="A149">
        <v>148</v>
      </c>
      <c r="B149" t="s">
        <v>148</v>
      </c>
      <c r="C149">
        <v>269</v>
      </c>
      <c r="D149">
        <v>350</v>
      </c>
      <c r="E149">
        <v>85</v>
      </c>
      <c r="F149">
        <v>202</v>
      </c>
      <c r="G149">
        <v>123</v>
      </c>
      <c r="H149">
        <v>520</v>
      </c>
      <c r="I149">
        <v>293</v>
      </c>
      <c r="J149">
        <v>104</v>
      </c>
      <c r="K149">
        <v>227</v>
      </c>
      <c r="L149">
        <v>173</v>
      </c>
      <c r="M149">
        <v>341</v>
      </c>
      <c r="N149">
        <v>323</v>
      </c>
      <c r="O149">
        <v>190</v>
      </c>
      <c r="P149">
        <v>149</v>
      </c>
      <c r="Q149">
        <v>40</v>
      </c>
      <c r="R149">
        <v>1330</v>
      </c>
      <c r="S149">
        <v>442</v>
      </c>
      <c r="T149">
        <v>646</v>
      </c>
      <c r="U149">
        <v>364</v>
      </c>
      <c r="V149">
        <v>1103</v>
      </c>
    </row>
    <row r="150" spans="1:22" x14ac:dyDescent="0.6">
      <c r="A150">
        <v>149</v>
      </c>
      <c r="B150" t="s">
        <v>149</v>
      </c>
      <c r="C150">
        <v>1333</v>
      </c>
      <c r="D150">
        <v>1591</v>
      </c>
      <c r="E150">
        <v>664</v>
      </c>
      <c r="F150">
        <v>1139</v>
      </c>
      <c r="G150">
        <v>682</v>
      </c>
      <c r="H150">
        <v>94</v>
      </c>
      <c r="I150">
        <v>222</v>
      </c>
      <c r="J150">
        <v>11</v>
      </c>
      <c r="K150">
        <v>186</v>
      </c>
      <c r="L150">
        <v>112</v>
      </c>
      <c r="M150">
        <v>634</v>
      </c>
      <c r="N150">
        <v>507</v>
      </c>
      <c r="O150">
        <v>313</v>
      </c>
      <c r="P150">
        <v>267</v>
      </c>
      <c r="Q150">
        <v>311</v>
      </c>
      <c r="R150">
        <v>157</v>
      </c>
      <c r="S150">
        <v>103</v>
      </c>
      <c r="T150">
        <v>53</v>
      </c>
      <c r="U150">
        <v>80</v>
      </c>
      <c r="V150">
        <v>234</v>
      </c>
    </row>
    <row r="151" spans="1:22" x14ac:dyDescent="0.6">
      <c r="A151">
        <v>150</v>
      </c>
      <c r="B151" t="s">
        <v>150</v>
      </c>
      <c r="C151">
        <v>955</v>
      </c>
      <c r="D151">
        <v>999</v>
      </c>
      <c r="E151">
        <v>405</v>
      </c>
      <c r="F151">
        <v>850</v>
      </c>
      <c r="G151">
        <v>540</v>
      </c>
      <c r="H151">
        <v>427</v>
      </c>
      <c r="I151">
        <v>274</v>
      </c>
      <c r="J151">
        <v>169</v>
      </c>
      <c r="K151">
        <v>392</v>
      </c>
      <c r="L151">
        <v>227</v>
      </c>
      <c r="M151">
        <v>482</v>
      </c>
      <c r="N151">
        <v>210</v>
      </c>
      <c r="O151">
        <v>92</v>
      </c>
      <c r="P151">
        <v>129</v>
      </c>
      <c r="Q151">
        <v>106</v>
      </c>
      <c r="R151">
        <v>1874</v>
      </c>
      <c r="S151">
        <v>906</v>
      </c>
      <c r="T151">
        <v>2409</v>
      </c>
      <c r="U151">
        <v>1011</v>
      </c>
      <c r="V151">
        <v>2260</v>
      </c>
    </row>
    <row r="152" spans="1:22" x14ac:dyDescent="0.6">
      <c r="A152">
        <v>151</v>
      </c>
      <c r="B152" t="s">
        <v>151</v>
      </c>
      <c r="C152">
        <v>678</v>
      </c>
      <c r="D152">
        <v>726</v>
      </c>
      <c r="E152">
        <v>266</v>
      </c>
      <c r="F152">
        <v>467</v>
      </c>
      <c r="G152">
        <v>242</v>
      </c>
      <c r="H152">
        <v>493</v>
      </c>
      <c r="I152">
        <v>343</v>
      </c>
      <c r="J152">
        <v>81</v>
      </c>
      <c r="K152">
        <v>428</v>
      </c>
      <c r="L152">
        <v>335</v>
      </c>
      <c r="M152">
        <v>442</v>
      </c>
      <c r="N152">
        <v>428</v>
      </c>
      <c r="O152">
        <v>256</v>
      </c>
      <c r="P152">
        <v>132</v>
      </c>
      <c r="Q152">
        <v>176</v>
      </c>
      <c r="R152">
        <v>298</v>
      </c>
      <c r="S152">
        <v>81</v>
      </c>
      <c r="T152">
        <v>98</v>
      </c>
      <c r="U152">
        <v>34</v>
      </c>
      <c r="V152">
        <v>266</v>
      </c>
    </row>
    <row r="153" spans="1:22" x14ac:dyDescent="0.6">
      <c r="A153">
        <v>152</v>
      </c>
      <c r="B153" t="s">
        <v>152</v>
      </c>
      <c r="C153">
        <v>603</v>
      </c>
      <c r="D153">
        <v>864</v>
      </c>
      <c r="E153">
        <v>371</v>
      </c>
      <c r="F153">
        <v>505</v>
      </c>
      <c r="G153">
        <v>311</v>
      </c>
      <c r="H153">
        <v>101</v>
      </c>
      <c r="I153">
        <v>121</v>
      </c>
      <c r="J153">
        <v>0</v>
      </c>
      <c r="K153">
        <v>224</v>
      </c>
      <c r="L153">
        <v>204</v>
      </c>
      <c r="M153">
        <v>119</v>
      </c>
      <c r="N153">
        <v>112</v>
      </c>
      <c r="O153">
        <v>163</v>
      </c>
      <c r="P153">
        <v>123</v>
      </c>
      <c r="Q153">
        <v>100</v>
      </c>
      <c r="R153">
        <v>363</v>
      </c>
      <c r="S153">
        <v>153</v>
      </c>
      <c r="T153">
        <v>315</v>
      </c>
      <c r="U153">
        <v>99</v>
      </c>
      <c r="V153">
        <v>383</v>
      </c>
    </row>
    <row r="154" spans="1:22" x14ac:dyDescent="0.6">
      <c r="A154">
        <v>153</v>
      </c>
      <c r="B154" t="s">
        <v>153</v>
      </c>
      <c r="C154">
        <v>335</v>
      </c>
      <c r="D154">
        <v>513</v>
      </c>
      <c r="E154">
        <v>220</v>
      </c>
      <c r="F154">
        <v>409</v>
      </c>
      <c r="G154">
        <v>193</v>
      </c>
      <c r="H154">
        <v>282</v>
      </c>
      <c r="I154">
        <v>256</v>
      </c>
      <c r="J154">
        <v>51</v>
      </c>
      <c r="K154">
        <v>350</v>
      </c>
      <c r="L154">
        <v>191</v>
      </c>
      <c r="M154">
        <v>669</v>
      </c>
      <c r="N154">
        <v>340</v>
      </c>
      <c r="O154">
        <v>156</v>
      </c>
      <c r="P154">
        <v>182</v>
      </c>
      <c r="Q154">
        <v>114</v>
      </c>
      <c r="R154">
        <v>565</v>
      </c>
      <c r="S154">
        <v>119</v>
      </c>
      <c r="T154">
        <v>667</v>
      </c>
      <c r="U154">
        <v>167</v>
      </c>
      <c r="V154">
        <v>473</v>
      </c>
    </row>
    <row r="155" spans="1:22" x14ac:dyDescent="0.6">
      <c r="A155">
        <v>154</v>
      </c>
      <c r="B155" t="s">
        <v>154</v>
      </c>
      <c r="C155">
        <v>141</v>
      </c>
      <c r="D155">
        <v>414</v>
      </c>
      <c r="E155">
        <v>114</v>
      </c>
      <c r="F155">
        <v>146</v>
      </c>
      <c r="G155">
        <v>80</v>
      </c>
      <c r="H155">
        <v>28</v>
      </c>
      <c r="I155">
        <v>115</v>
      </c>
      <c r="J155">
        <v>78</v>
      </c>
      <c r="K155">
        <v>174</v>
      </c>
      <c r="L155">
        <v>87</v>
      </c>
      <c r="M155">
        <v>145</v>
      </c>
      <c r="N155">
        <v>147</v>
      </c>
      <c r="O155">
        <v>25</v>
      </c>
      <c r="P155">
        <v>64</v>
      </c>
      <c r="Q155">
        <v>38</v>
      </c>
      <c r="R155">
        <v>207</v>
      </c>
      <c r="S155">
        <v>108</v>
      </c>
      <c r="T155">
        <v>206</v>
      </c>
      <c r="U155">
        <v>69</v>
      </c>
      <c r="V155">
        <v>196</v>
      </c>
    </row>
    <row r="156" spans="1:22" x14ac:dyDescent="0.6">
      <c r="A156">
        <v>155</v>
      </c>
      <c r="B156" t="s">
        <v>155</v>
      </c>
      <c r="C156">
        <v>638</v>
      </c>
      <c r="D156">
        <v>685</v>
      </c>
      <c r="E156">
        <v>361</v>
      </c>
      <c r="F156">
        <v>629</v>
      </c>
      <c r="G156">
        <v>259</v>
      </c>
      <c r="H156">
        <v>616</v>
      </c>
      <c r="I156">
        <v>621</v>
      </c>
      <c r="J156">
        <v>192</v>
      </c>
      <c r="K156">
        <v>389</v>
      </c>
      <c r="L156">
        <v>435</v>
      </c>
      <c r="M156">
        <v>535</v>
      </c>
      <c r="N156">
        <v>435</v>
      </c>
      <c r="O156">
        <v>210</v>
      </c>
      <c r="P156">
        <v>129</v>
      </c>
      <c r="Q156">
        <v>109</v>
      </c>
      <c r="R156">
        <v>2287</v>
      </c>
      <c r="S156">
        <v>706</v>
      </c>
      <c r="T156">
        <v>1092</v>
      </c>
      <c r="U156">
        <v>529</v>
      </c>
      <c r="V156">
        <v>1256</v>
      </c>
    </row>
    <row r="157" spans="1:22" x14ac:dyDescent="0.6">
      <c r="A157">
        <v>156</v>
      </c>
      <c r="B157" t="s">
        <v>156</v>
      </c>
      <c r="C157">
        <v>573</v>
      </c>
      <c r="D157">
        <v>905</v>
      </c>
      <c r="E157">
        <v>277</v>
      </c>
      <c r="F157">
        <v>287</v>
      </c>
      <c r="G157">
        <v>339</v>
      </c>
      <c r="H157">
        <v>614</v>
      </c>
      <c r="I157">
        <v>605</v>
      </c>
      <c r="J157">
        <v>342</v>
      </c>
      <c r="K157">
        <v>894</v>
      </c>
      <c r="L157">
        <v>513</v>
      </c>
      <c r="M157">
        <v>951</v>
      </c>
      <c r="N157">
        <v>729</v>
      </c>
      <c r="O157">
        <v>249</v>
      </c>
      <c r="P157">
        <v>327</v>
      </c>
      <c r="Q157">
        <v>492</v>
      </c>
      <c r="R157">
        <v>2223</v>
      </c>
      <c r="S157">
        <v>602</v>
      </c>
      <c r="T157">
        <v>1275</v>
      </c>
      <c r="U157">
        <v>492</v>
      </c>
      <c r="V157">
        <v>1401</v>
      </c>
    </row>
    <row r="158" spans="1:22" x14ac:dyDescent="0.6">
      <c r="A158">
        <v>157</v>
      </c>
      <c r="B158" t="s">
        <v>157</v>
      </c>
      <c r="C158">
        <v>1698</v>
      </c>
      <c r="D158">
        <v>2275</v>
      </c>
      <c r="E158">
        <v>1086</v>
      </c>
      <c r="F158">
        <v>2176</v>
      </c>
      <c r="G158">
        <v>1195</v>
      </c>
      <c r="H158">
        <v>310</v>
      </c>
      <c r="I158">
        <v>247</v>
      </c>
      <c r="J158">
        <v>71</v>
      </c>
      <c r="K158">
        <v>237</v>
      </c>
      <c r="L158">
        <v>289</v>
      </c>
      <c r="M158">
        <v>834</v>
      </c>
      <c r="N158">
        <v>704</v>
      </c>
      <c r="O158">
        <v>197</v>
      </c>
      <c r="P158">
        <v>532</v>
      </c>
      <c r="Q158">
        <v>159</v>
      </c>
      <c r="R158">
        <v>211</v>
      </c>
      <c r="S158">
        <v>28</v>
      </c>
      <c r="T158">
        <v>275</v>
      </c>
      <c r="U158">
        <v>74</v>
      </c>
      <c r="V158">
        <v>305</v>
      </c>
    </row>
    <row r="159" spans="1:22" x14ac:dyDescent="0.6">
      <c r="A159">
        <v>158</v>
      </c>
      <c r="B159" t="s">
        <v>158</v>
      </c>
      <c r="C159">
        <v>1218</v>
      </c>
      <c r="D159">
        <v>1544</v>
      </c>
      <c r="E159">
        <v>790</v>
      </c>
      <c r="F159">
        <v>1508</v>
      </c>
      <c r="G159">
        <v>737</v>
      </c>
      <c r="H159">
        <v>516</v>
      </c>
      <c r="I159">
        <v>513</v>
      </c>
      <c r="J159">
        <v>120</v>
      </c>
      <c r="K159">
        <v>501</v>
      </c>
      <c r="L159">
        <v>193</v>
      </c>
      <c r="M159">
        <v>409</v>
      </c>
      <c r="N159">
        <v>306</v>
      </c>
      <c r="O159">
        <v>142</v>
      </c>
      <c r="P159">
        <v>169</v>
      </c>
      <c r="Q159">
        <v>243</v>
      </c>
      <c r="R159">
        <v>555</v>
      </c>
      <c r="S159">
        <v>149</v>
      </c>
      <c r="T159">
        <v>379</v>
      </c>
      <c r="U159">
        <v>218</v>
      </c>
      <c r="V159">
        <v>314</v>
      </c>
    </row>
    <row r="160" spans="1:22" x14ac:dyDescent="0.6">
      <c r="A160">
        <v>159</v>
      </c>
      <c r="B160" t="s">
        <v>159</v>
      </c>
      <c r="C160">
        <v>88</v>
      </c>
      <c r="D160">
        <v>115</v>
      </c>
      <c r="E160">
        <v>57</v>
      </c>
      <c r="F160">
        <v>4</v>
      </c>
      <c r="G160">
        <v>41</v>
      </c>
      <c r="H160">
        <v>135</v>
      </c>
      <c r="I160">
        <v>135</v>
      </c>
      <c r="J160">
        <v>64</v>
      </c>
      <c r="K160">
        <v>87</v>
      </c>
      <c r="L160">
        <v>131</v>
      </c>
      <c r="M160">
        <v>274</v>
      </c>
      <c r="N160">
        <v>167</v>
      </c>
      <c r="O160">
        <v>170</v>
      </c>
      <c r="P160">
        <v>118</v>
      </c>
      <c r="Q160">
        <v>14</v>
      </c>
      <c r="R160">
        <v>161</v>
      </c>
      <c r="S160">
        <v>89</v>
      </c>
      <c r="T160">
        <v>304</v>
      </c>
      <c r="U160">
        <v>71</v>
      </c>
      <c r="V160">
        <v>258</v>
      </c>
    </row>
    <row r="161" spans="1:22" x14ac:dyDescent="0.6">
      <c r="A161">
        <v>160</v>
      </c>
      <c r="B161" t="s">
        <v>160</v>
      </c>
      <c r="C161">
        <v>706</v>
      </c>
      <c r="D161">
        <v>1153</v>
      </c>
      <c r="E161">
        <v>869</v>
      </c>
      <c r="F161">
        <v>476</v>
      </c>
      <c r="G161">
        <v>353</v>
      </c>
      <c r="H161">
        <v>1216</v>
      </c>
      <c r="I161">
        <v>884</v>
      </c>
      <c r="J161">
        <v>397</v>
      </c>
      <c r="K161">
        <v>1457</v>
      </c>
      <c r="L161">
        <v>919</v>
      </c>
      <c r="M161">
        <v>437</v>
      </c>
      <c r="N161">
        <v>245</v>
      </c>
      <c r="O161">
        <v>209</v>
      </c>
      <c r="P161">
        <v>111</v>
      </c>
      <c r="Q161">
        <v>238</v>
      </c>
      <c r="R161">
        <v>782</v>
      </c>
      <c r="S161">
        <v>171</v>
      </c>
      <c r="T161">
        <v>873</v>
      </c>
      <c r="U161">
        <v>177</v>
      </c>
      <c r="V161">
        <v>646</v>
      </c>
    </row>
    <row r="162" spans="1:22" x14ac:dyDescent="0.6">
      <c r="A162">
        <v>161</v>
      </c>
      <c r="B162" t="s">
        <v>161</v>
      </c>
      <c r="C162">
        <v>295</v>
      </c>
      <c r="D162">
        <v>605</v>
      </c>
      <c r="E162">
        <v>299</v>
      </c>
      <c r="F162">
        <v>555</v>
      </c>
      <c r="G162">
        <v>411</v>
      </c>
      <c r="H162">
        <v>282</v>
      </c>
      <c r="I162">
        <v>293</v>
      </c>
      <c r="J162">
        <v>241</v>
      </c>
      <c r="K162">
        <v>301</v>
      </c>
      <c r="L162">
        <v>234</v>
      </c>
      <c r="M162">
        <v>1308</v>
      </c>
      <c r="N162">
        <v>777</v>
      </c>
      <c r="O162">
        <v>359</v>
      </c>
      <c r="P162">
        <v>347</v>
      </c>
      <c r="Q162">
        <v>368</v>
      </c>
      <c r="R162">
        <v>644</v>
      </c>
      <c r="S162">
        <v>315</v>
      </c>
      <c r="T162">
        <v>527</v>
      </c>
      <c r="U162">
        <v>288</v>
      </c>
      <c r="V162">
        <v>639</v>
      </c>
    </row>
    <row r="163" spans="1:22" x14ac:dyDescent="0.6">
      <c r="A163">
        <v>162</v>
      </c>
      <c r="B163" t="s">
        <v>162</v>
      </c>
      <c r="C163">
        <v>611</v>
      </c>
      <c r="D163">
        <v>733</v>
      </c>
      <c r="E163">
        <v>231</v>
      </c>
      <c r="F163">
        <v>587</v>
      </c>
      <c r="G163">
        <v>495</v>
      </c>
      <c r="H163">
        <v>355</v>
      </c>
      <c r="I163">
        <v>183</v>
      </c>
      <c r="J163">
        <v>122</v>
      </c>
      <c r="K163">
        <v>384</v>
      </c>
      <c r="L163">
        <v>327</v>
      </c>
      <c r="M163">
        <v>708</v>
      </c>
      <c r="N163">
        <v>372</v>
      </c>
      <c r="O163">
        <v>260</v>
      </c>
      <c r="P163">
        <v>210</v>
      </c>
      <c r="Q163">
        <v>182</v>
      </c>
      <c r="R163">
        <v>1660</v>
      </c>
      <c r="S163">
        <v>573</v>
      </c>
      <c r="T163">
        <v>1229</v>
      </c>
      <c r="U163">
        <v>390</v>
      </c>
      <c r="V163">
        <v>936</v>
      </c>
    </row>
    <row r="164" spans="1:22" x14ac:dyDescent="0.6">
      <c r="A164">
        <v>163</v>
      </c>
      <c r="B164" t="s">
        <v>163</v>
      </c>
      <c r="C164">
        <v>188</v>
      </c>
      <c r="D164">
        <v>309</v>
      </c>
      <c r="E164">
        <v>92</v>
      </c>
      <c r="F164">
        <v>217</v>
      </c>
      <c r="G164">
        <v>124</v>
      </c>
      <c r="H164">
        <v>541</v>
      </c>
      <c r="I164">
        <v>316</v>
      </c>
      <c r="J164">
        <v>168</v>
      </c>
      <c r="K164">
        <v>158</v>
      </c>
      <c r="L164">
        <v>163</v>
      </c>
      <c r="M164">
        <v>311</v>
      </c>
      <c r="N164">
        <v>120</v>
      </c>
      <c r="O164">
        <v>17</v>
      </c>
      <c r="P164">
        <v>63</v>
      </c>
      <c r="Q164">
        <v>55</v>
      </c>
      <c r="R164">
        <v>223</v>
      </c>
      <c r="S164">
        <v>126</v>
      </c>
      <c r="T164">
        <v>196</v>
      </c>
      <c r="U164">
        <v>49</v>
      </c>
      <c r="V164">
        <v>264</v>
      </c>
    </row>
    <row r="165" spans="1:22" x14ac:dyDescent="0.6">
      <c r="A165">
        <v>164</v>
      </c>
      <c r="B165" t="s">
        <v>164</v>
      </c>
      <c r="C165">
        <v>1191</v>
      </c>
      <c r="D165">
        <v>1218</v>
      </c>
      <c r="E165">
        <v>470</v>
      </c>
      <c r="F165">
        <v>774</v>
      </c>
      <c r="G165">
        <v>528</v>
      </c>
      <c r="H165">
        <v>269</v>
      </c>
      <c r="I165">
        <v>199</v>
      </c>
      <c r="J165">
        <v>71</v>
      </c>
      <c r="K165">
        <v>259</v>
      </c>
      <c r="L165">
        <v>180</v>
      </c>
      <c r="M165">
        <v>891</v>
      </c>
      <c r="N165">
        <v>498</v>
      </c>
      <c r="O165">
        <v>322</v>
      </c>
      <c r="P165">
        <v>131</v>
      </c>
      <c r="Q165">
        <v>73</v>
      </c>
      <c r="R165">
        <v>342</v>
      </c>
      <c r="S165">
        <v>90</v>
      </c>
      <c r="T165">
        <v>266</v>
      </c>
      <c r="U165">
        <v>12</v>
      </c>
      <c r="V165">
        <v>104</v>
      </c>
    </row>
    <row r="166" spans="1:22" x14ac:dyDescent="0.6">
      <c r="A166">
        <v>165</v>
      </c>
      <c r="B166" t="s">
        <v>165</v>
      </c>
      <c r="C166">
        <v>231</v>
      </c>
      <c r="D166">
        <v>497</v>
      </c>
      <c r="E166">
        <v>81</v>
      </c>
      <c r="F166">
        <v>334</v>
      </c>
      <c r="G166">
        <v>255</v>
      </c>
      <c r="H166">
        <v>327</v>
      </c>
      <c r="I166">
        <v>294</v>
      </c>
      <c r="J166">
        <v>86</v>
      </c>
      <c r="K166">
        <v>401</v>
      </c>
      <c r="L166">
        <v>274</v>
      </c>
      <c r="M166">
        <v>299</v>
      </c>
      <c r="N166">
        <v>313</v>
      </c>
      <c r="O166">
        <v>0</v>
      </c>
      <c r="P166">
        <v>46</v>
      </c>
      <c r="Q166">
        <v>44</v>
      </c>
      <c r="R166">
        <v>235</v>
      </c>
      <c r="S166">
        <v>259</v>
      </c>
      <c r="T166">
        <v>337</v>
      </c>
      <c r="U166">
        <v>225</v>
      </c>
      <c r="V166">
        <v>436</v>
      </c>
    </row>
    <row r="167" spans="1:22" x14ac:dyDescent="0.6">
      <c r="A167">
        <v>166</v>
      </c>
      <c r="B167" t="s">
        <v>166</v>
      </c>
      <c r="C167">
        <v>299</v>
      </c>
      <c r="D167">
        <v>280</v>
      </c>
      <c r="E167">
        <v>147</v>
      </c>
      <c r="F167">
        <v>78</v>
      </c>
      <c r="G167">
        <v>91</v>
      </c>
      <c r="H167">
        <v>511</v>
      </c>
      <c r="I167">
        <v>454</v>
      </c>
      <c r="J167">
        <v>212</v>
      </c>
      <c r="K167">
        <v>413</v>
      </c>
      <c r="L167">
        <v>313</v>
      </c>
      <c r="M167">
        <v>1637</v>
      </c>
      <c r="N167">
        <v>1060</v>
      </c>
      <c r="O167">
        <v>278</v>
      </c>
      <c r="P167">
        <v>501</v>
      </c>
      <c r="Q167">
        <v>390</v>
      </c>
      <c r="R167">
        <v>557</v>
      </c>
      <c r="S167">
        <v>159</v>
      </c>
      <c r="T167">
        <v>371</v>
      </c>
      <c r="U167">
        <v>267</v>
      </c>
      <c r="V167">
        <v>387</v>
      </c>
    </row>
    <row r="168" spans="1:22" x14ac:dyDescent="0.6">
      <c r="A168">
        <v>167</v>
      </c>
      <c r="B168" t="s">
        <v>167</v>
      </c>
      <c r="C168">
        <v>1269</v>
      </c>
      <c r="D168">
        <v>1158</v>
      </c>
      <c r="E168">
        <v>409</v>
      </c>
      <c r="F168">
        <v>597</v>
      </c>
      <c r="G168">
        <v>466</v>
      </c>
      <c r="H168">
        <v>561</v>
      </c>
      <c r="I168">
        <v>516</v>
      </c>
      <c r="J168">
        <v>427</v>
      </c>
      <c r="K168">
        <v>599</v>
      </c>
      <c r="L168">
        <v>396</v>
      </c>
      <c r="M168">
        <v>247</v>
      </c>
      <c r="N168">
        <v>338</v>
      </c>
      <c r="O168">
        <v>75</v>
      </c>
      <c r="P168">
        <v>174</v>
      </c>
      <c r="Q168">
        <v>105</v>
      </c>
      <c r="R168">
        <v>229</v>
      </c>
      <c r="S168">
        <v>83</v>
      </c>
      <c r="T168">
        <v>206</v>
      </c>
      <c r="U168">
        <v>59</v>
      </c>
      <c r="V168">
        <v>147</v>
      </c>
    </row>
    <row r="169" spans="1:22" x14ac:dyDescent="0.6">
      <c r="A169">
        <v>168</v>
      </c>
      <c r="B169" t="s">
        <v>168</v>
      </c>
      <c r="C169">
        <v>796</v>
      </c>
      <c r="D169">
        <v>1284</v>
      </c>
      <c r="E169">
        <v>469</v>
      </c>
      <c r="F169">
        <v>736</v>
      </c>
      <c r="G169">
        <v>838</v>
      </c>
      <c r="H169">
        <v>681</v>
      </c>
      <c r="I169">
        <v>605</v>
      </c>
      <c r="J169">
        <v>375</v>
      </c>
      <c r="K169">
        <v>885</v>
      </c>
      <c r="L169">
        <v>419</v>
      </c>
      <c r="M169">
        <v>1281</v>
      </c>
      <c r="N169">
        <v>1030</v>
      </c>
      <c r="O169">
        <v>385</v>
      </c>
      <c r="P169">
        <v>574</v>
      </c>
      <c r="Q169">
        <v>270</v>
      </c>
      <c r="R169">
        <v>1359</v>
      </c>
      <c r="S169">
        <v>512</v>
      </c>
      <c r="T169">
        <v>1191</v>
      </c>
      <c r="U169">
        <v>490</v>
      </c>
      <c r="V169">
        <v>1113</v>
      </c>
    </row>
    <row r="170" spans="1:22" x14ac:dyDescent="0.6">
      <c r="A170">
        <v>169</v>
      </c>
      <c r="B170" t="s">
        <v>169</v>
      </c>
      <c r="C170">
        <v>776</v>
      </c>
      <c r="D170">
        <v>959</v>
      </c>
      <c r="E170">
        <v>347</v>
      </c>
      <c r="F170">
        <v>1040</v>
      </c>
      <c r="G170">
        <v>448</v>
      </c>
      <c r="H170">
        <v>514</v>
      </c>
      <c r="I170">
        <v>601</v>
      </c>
      <c r="J170">
        <v>207</v>
      </c>
      <c r="K170">
        <v>613</v>
      </c>
      <c r="L170">
        <v>503</v>
      </c>
      <c r="M170">
        <v>1931</v>
      </c>
      <c r="N170">
        <v>1185</v>
      </c>
      <c r="O170">
        <v>996</v>
      </c>
      <c r="P170">
        <v>845</v>
      </c>
      <c r="Q170">
        <v>434</v>
      </c>
      <c r="R170">
        <v>393</v>
      </c>
      <c r="S170">
        <v>207</v>
      </c>
      <c r="T170">
        <v>422</v>
      </c>
      <c r="U170">
        <v>171</v>
      </c>
      <c r="V170">
        <v>560</v>
      </c>
    </row>
    <row r="171" spans="1:22" x14ac:dyDescent="0.6">
      <c r="A171">
        <v>170</v>
      </c>
      <c r="B171" t="s">
        <v>170</v>
      </c>
      <c r="C171">
        <v>707</v>
      </c>
      <c r="D171">
        <v>1009</v>
      </c>
      <c r="E171">
        <v>596</v>
      </c>
      <c r="F171">
        <v>1053</v>
      </c>
      <c r="G171">
        <v>526</v>
      </c>
      <c r="H171">
        <v>917</v>
      </c>
      <c r="I171">
        <v>887</v>
      </c>
      <c r="J171">
        <v>365</v>
      </c>
      <c r="K171">
        <v>1588</v>
      </c>
      <c r="L171">
        <v>1023</v>
      </c>
      <c r="M171">
        <v>2674</v>
      </c>
      <c r="N171">
        <v>1633</v>
      </c>
      <c r="O171">
        <v>710</v>
      </c>
      <c r="P171">
        <v>1026</v>
      </c>
      <c r="Q171">
        <v>745</v>
      </c>
      <c r="R171">
        <v>435</v>
      </c>
      <c r="S171">
        <v>294</v>
      </c>
      <c r="T171">
        <v>913</v>
      </c>
      <c r="U171">
        <v>207</v>
      </c>
      <c r="V171">
        <v>744</v>
      </c>
    </row>
    <row r="172" spans="1:22" x14ac:dyDescent="0.6">
      <c r="A172">
        <v>171</v>
      </c>
      <c r="B172" t="s">
        <v>171</v>
      </c>
      <c r="C172">
        <v>290</v>
      </c>
      <c r="D172">
        <v>309</v>
      </c>
      <c r="E172">
        <v>265</v>
      </c>
      <c r="F172">
        <v>226</v>
      </c>
      <c r="G172">
        <v>200</v>
      </c>
      <c r="H172">
        <v>110</v>
      </c>
      <c r="I172">
        <v>108</v>
      </c>
      <c r="J172">
        <v>86</v>
      </c>
      <c r="K172">
        <v>220</v>
      </c>
      <c r="L172">
        <v>130</v>
      </c>
      <c r="M172">
        <v>273</v>
      </c>
      <c r="N172">
        <v>152</v>
      </c>
      <c r="O172">
        <v>0</v>
      </c>
      <c r="P172">
        <v>74</v>
      </c>
      <c r="Q172">
        <v>101</v>
      </c>
      <c r="R172">
        <v>0</v>
      </c>
      <c r="S172">
        <v>0</v>
      </c>
      <c r="T172">
        <v>0</v>
      </c>
      <c r="U172">
        <v>15</v>
      </c>
      <c r="V172">
        <v>31</v>
      </c>
    </row>
    <row r="173" spans="1:22" x14ac:dyDescent="0.6">
      <c r="A173">
        <v>172</v>
      </c>
      <c r="B173" t="s">
        <v>172</v>
      </c>
      <c r="C173">
        <v>413</v>
      </c>
      <c r="D173">
        <v>421</v>
      </c>
      <c r="E173">
        <v>210</v>
      </c>
      <c r="F173">
        <v>266</v>
      </c>
      <c r="G173">
        <v>249</v>
      </c>
      <c r="H173">
        <v>1056</v>
      </c>
      <c r="I173">
        <v>744</v>
      </c>
      <c r="J173">
        <v>323</v>
      </c>
      <c r="K173">
        <v>1422</v>
      </c>
      <c r="L173">
        <v>823</v>
      </c>
      <c r="M173">
        <v>1348</v>
      </c>
      <c r="N173">
        <v>572</v>
      </c>
      <c r="O173">
        <v>223</v>
      </c>
      <c r="P173">
        <v>236</v>
      </c>
      <c r="Q173">
        <v>89</v>
      </c>
      <c r="R173">
        <v>389</v>
      </c>
      <c r="S173">
        <v>220</v>
      </c>
      <c r="T173">
        <v>478</v>
      </c>
      <c r="U173">
        <v>207</v>
      </c>
      <c r="V173">
        <v>322</v>
      </c>
    </row>
    <row r="174" spans="1:22" x14ac:dyDescent="0.6">
      <c r="A174">
        <v>173</v>
      </c>
      <c r="B174" t="s">
        <v>173</v>
      </c>
      <c r="C174">
        <v>235</v>
      </c>
      <c r="D174">
        <v>445</v>
      </c>
      <c r="E174">
        <v>131</v>
      </c>
      <c r="F174">
        <v>228</v>
      </c>
      <c r="G174">
        <v>191</v>
      </c>
      <c r="H174">
        <v>317</v>
      </c>
      <c r="I174">
        <v>231</v>
      </c>
      <c r="J174">
        <v>189</v>
      </c>
      <c r="K174">
        <v>382</v>
      </c>
      <c r="L174">
        <v>375</v>
      </c>
      <c r="M174">
        <v>1709</v>
      </c>
      <c r="N174">
        <v>1120</v>
      </c>
      <c r="O174">
        <v>385</v>
      </c>
      <c r="P174">
        <v>518</v>
      </c>
      <c r="Q174">
        <v>323</v>
      </c>
      <c r="R174">
        <v>350</v>
      </c>
      <c r="S174">
        <v>204</v>
      </c>
      <c r="T174">
        <v>533</v>
      </c>
      <c r="U174">
        <v>210</v>
      </c>
      <c r="V174">
        <v>384</v>
      </c>
    </row>
    <row r="175" spans="1:22" x14ac:dyDescent="0.6">
      <c r="A175">
        <v>174</v>
      </c>
      <c r="B175" t="s">
        <v>174</v>
      </c>
      <c r="C175">
        <v>396</v>
      </c>
      <c r="D175">
        <v>819</v>
      </c>
      <c r="E175">
        <v>339</v>
      </c>
      <c r="F175">
        <v>460</v>
      </c>
      <c r="G175">
        <v>305</v>
      </c>
      <c r="H175">
        <v>514</v>
      </c>
      <c r="I175">
        <v>333</v>
      </c>
      <c r="J175">
        <v>298</v>
      </c>
      <c r="K175">
        <v>723</v>
      </c>
      <c r="L175">
        <v>554</v>
      </c>
      <c r="M175">
        <v>990</v>
      </c>
      <c r="N175">
        <v>1259</v>
      </c>
      <c r="O175">
        <v>396</v>
      </c>
      <c r="P175">
        <v>480</v>
      </c>
      <c r="Q175">
        <v>333</v>
      </c>
      <c r="R175">
        <v>525</v>
      </c>
      <c r="S175">
        <v>157</v>
      </c>
      <c r="T175">
        <v>389</v>
      </c>
      <c r="U175">
        <v>68</v>
      </c>
      <c r="V175">
        <v>308</v>
      </c>
    </row>
    <row r="176" spans="1:22" x14ac:dyDescent="0.6">
      <c r="A176">
        <v>175</v>
      </c>
      <c r="B176" t="s">
        <v>175</v>
      </c>
      <c r="C176">
        <v>185</v>
      </c>
      <c r="D176">
        <v>116</v>
      </c>
      <c r="E176">
        <v>112</v>
      </c>
      <c r="F176">
        <v>155</v>
      </c>
      <c r="G176">
        <v>117</v>
      </c>
      <c r="H176">
        <v>412</v>
      </c>
      <c r="I176">
        <v>292</v>
      </c>
      <c r="J176">
        <v>261</v>
      </c>
      <c r="K176">
        <v>400</v>
      </c>
      <c r="L176">
        <v>354</v>
      </c>
      <c r="M176">
        <v>347</v>
      </c>
      <c r="N176">
        <v>378</v>
      </c>
      <c r="O176">
        <v>146</v>
      </c>
      <c r="P176">
        <v>158</v>
      </c>
      <c r="Q176">
        <v>147</v>
      </c>
      <c r="R176">
        <v>438</v>
      </c>
      <c r="S176">
        <v>124</v>
      </c>
      <c r="T176">
        <v>312</v>
      </c>
      <c r="U176">
        <v>74</v>
      </c>
      <c r="V176">
        <v>301</v>
      </c>
    </row>
    <row r="177" spans="1:22" x14ac:dyDescent="0.6">
      <c r="A177">
        <v>176</v>
      </c>
      <c r="B177" t="s">
        <v>176</v>
      </c>
      <c r="C177">
        <v>709</v>
      </c>
      <c r="D177">
        <v>962</v>
      </c>
      <c r="E177">
        <v>622</v>
      </c>
      <c r="F177">
        <v>886</v>
      </c>
      <c r="G177">
        <v>783</v>
      </c>
      <c r="H177">
        <v>655</v>
      </c>
      <c r="I177">
        <v>434</v>
      </c>
      <c r="J177">
        <v>448</v>
      </c>
      <c r="K177">
        <v>729</v>
      </c>
      <c r="L177">
        <v>563</v>
      </c>
      <c r="M177">
        <v>730</v>
      </c>
      <c r="N177">
        <v>434</v>
      </c>
      <c r="O177">
        <v>409</v>
      </c>
      <c r="P177">
        <v>473</v>
      </c>
      <c r="Q177">
        <v>185</v>
      </c>
      <c r="R177">
        <v>177</v>
      </c>
      <c r="S177">
        <v>35</v>
      </c>
      <c r="T177">
        <v>117</v>
      </c>
      <c r="U177">
        <v>31</v>
      </c>
      <c r="V177">
        <v>128</v>
      </c>
    </row>
    <row r="178" spans="1:22" x14ac:dyDescent="0.6">
      <c r="A178">
        <v>177</v>
      </c>
      <c r="B178" t="s">
        <v>177</v>
      </c>
      <c r="C178">
        <v>107</v>
      </c>
      <c r="D178">
        <v>155</v>
      </c>
      <c r="E178">
        <v>50</v>
      </c>
      <c r="F178">
        <v>51</v>
      </c>
      <c r="G178">
        <v>67</v>
      </c>
      <c r="H178">
        <v>364</v>
      </c>
      <c r="I178">
        <v>375</v>
      </c>
      <c r="J178">
        <v>113</v>
      </c>
      <c r="K178">
        <v>585</v>
      </c>
      <c r="L178">
        <v>432</v>
      </c>
      <c r="M178">
        <v>235</v>
      </c>
      <c r="N178">
        <v>30</v>
      </c>
      <c r="O178">
        <v>112</v>
      </c>
      <c r="P178">
        <v>31</v>
      </c>
      <c r="Q178">
        <v>0</v>
      </c>
      <c r="R178">
        <v>718</v>
      </c>
      <c r="S178">
        <v>289</v>
      </c>
      <c r="T178">
        <v>750</v>
      </c>
      <c r="U178">
        <v>277</v>
      </c>
      <c r="V178">
        <v>920</v>
      </c>
    </row>
    <row r="179" spans="1:22" x14ac:dyDescent="0.6">
      <c r="A179">
        <v>178</v>
      </c>
      <c r="B179" t="s">
        <v>178</v>
      </c>
      <c r="C179">
        <v>399</v>
      </c>
      <c r="D179">
        <v>297</v>
      </c>
      <c r="E179">
        <v>198</v>
      </c>
      <c r="F179">
        <v>237</v>
      </c>
      <c r="G179">
        <v>148</v>
      </c>
      <c r="H179">
        <v>33</v>
      </c>
      <c r="I179">
        <v>106</v>
      </c>
      <c r="J179">
        <v>55</v>
      </c>
      <c r="K179">
        <v>41</v>
      </c>
      <c r="L179">
        <v>68</v>
      </c>
      <c r="M179">
        <v>253</v>
      </c>
      <c r="N179">
        <v>226</v>
      </c>
      <c r="O179">
        <v>41</v>
      </c>
      <c r="P179">
        <v>16</v>
      </c>
      <c r="Q179">
        <v>35</v>
      </c>
      <c r="R179">
        <v>828</v>
      </c>
      <c r="S179">
        <v>368</v>
      </c>
      <c r="T179">
        <v>655</v>
      </c>
      <c r="U179">
        <v>298</v>
      </c>
      <c r="V179">
        <v>750</v>
      </c>
    </row>
    <row r="180" spans="1:22" x14ac:dyDescent="0.6">
      <c r="A180">
        <v>179</v>
      </c>
      <c r="B180" t="s">
        <v>179</v>
      </c>
      <c r="C180">
        <v>257</v>
      </c>
      <c r="D180">
        <v>110</v>
      </c>
      <c r="E180">
        <v>155</v>
      </c>
      <c r="F180">
        <v>111</v>
      </c>
      <c r="G180">
        <v>55</v>
      </c>
      <c r="H180">
        <v>152</v>
      </c>
      <c r="I180">
        <v>143</v>
      </c>
      <c r="J180">
        <v>139</v>
      </c>
      <c r="K180">
        <v>122</v>
      </c>
      <c r="L180">
        <v>113</v>
      </c>
      <c r="M180">
        <v>364</v>
      </c>
      <c r="N180">
        <v>116</v>
      </c>
      <c r="O180">
        <v>50</v>
      </c>
      <c r="P180">
        <v>63</v>
      </c>
      <c r="Q180">
        <v>50</v>
      </c>
      <c r="R180">
        <v>132</v>
      </c>
      <c r="S180">
        <v>86</v>
      </c>
      <c r="T180">
        <v>77</v>
      </c>
      <c r="U180">
        <v>42</v>
      </c>
      <c r="V180">
        <v>163</v>
      </c>
    </row>
    <row r="181" spans="1:22" x14ac:dyDescent="0.6">
      <c r="A181">
        <v>180</v>
      </c>
      <c r="B181" t="s">
        <v>180</v>
      </c>
      <c r="C181">
        <v>926</v>
      </c>
      <c r="D181">
        <v>917</v>
      </c>
      <c r="E181">
        <v>507</v>
      </c>
      <c r="F181">
        <v>769</v>
      </c>
      <c r="G181">
        <v>541</v>
      </c>
      <c r="H181">
        <v>365</v>
      </c>
      <c r="I181">
        <v>351</v>
      </c>
      <c r="J181">
        <v>156</v>
      </c>
      <c r="K181">
        <v>516</v>
      </c>
      <c r="L181">
        <v>419</v>
      </c>
      <c r="M181">
        <v>945</v>
      </c>
      <c r="N181">
        <v>460</v>
      </c>
      <c r="O181">
        <v>305</v>
      </c>
      <c r="P181">
        <v>388</v>
      </c>
      <c r="Q181">
        <v>273</v>
      </c>
      <c r="R181">
        <v>192</v>
      </c>
      <c r="S181">
        <v>115</v>
      </c>
      <c r="T181">
        <v>415</v>
      </c>
      <c r="U181">
        <v>99</v>
      </c>
      <c r="V181">
        <v>334</v>
      </c>
    </row>
    <row r="182" spans="1:22" x14ac:dyDescent="0.6">
      <c r="A182">
        <v>181</v>
      </c>
      <c r="B182" t="s">
        <v>181</v>
      </c>
      <c r="C182">
        <v>568</v>
      </c>
      <c r="D182">
        <v>786</v>
      </c>
      <c r="E182">
        <v>288</v>
      </c>
      <c r="F182">
        <v>702</v>
      </c>
      <c r="G182">
        <v>379</v>
      </c>
      <c r="H182">
        <v>457</v>
      </c>
      <c r="I182">
        <v>223</v>
      </c>
      <c r="J182">
        <v>235</v>
      </c>
      <c r="K182">
        <v>390</v>
      </c>
      <c r="L182">
        <v>262</v>
      </c>
      <c r="M182">
        <v>928</v>
      </c>
      <c r="N182">
        <v>505</v>
      </c>
      <c r="O182">
        <v>247</v>
      </c>
      <c r="P182">
        <v>311</v>
      </c>
      <c r="Q182">
        <v>302</v>
      </c>
      <c r="R182">
        <v>983</v>
      </c>
      <c r="S182">
        <v>455</v>
      </c>
      <c r="T182">
        <v>901</v>
      </c>
      <c r="U182">
        <v>293</v>
      </c>
      <c r="V182">
        <v>847</v>
      </c>
    </row>
    <row r="183" spans="1:22" x14ac:dyDescent="0.6">
      <c r="A183">
        <v>182</v>
      </c>
      <c r="B183" t="s">
        <v>182</v>
      </c>
      <c r="C183">
        <v>781</v>
      </c>
      <c r="D183">
        <v>520</v>
      </c>
      <c r="E183">
        <v>243</v>
      </c>
      <c r="F183">
        <v>906</v>
      </c>
      <c r="G183">
        <v>368</v>
      </c>
      <c r="H183">
        <v>423</v>
      </c>
      <c r="I183">
        <v>275</v>
      </c>
      <c r="J183">
        <v>18</v>
      </c>
      <c r="K183">
        <v>91</v>
      </c>
      <c r="L183">
        <v>207</v>
      </c>
      <c r="M183">
        <v>578</v>
      </c>
      <c r="N183">
        <v>301</v>
      </c>
      <c r="O183">
        <v>206</v>
      </c>
      <c r="P183">
        <v>279</v>
      </c>
      <c r="Q183">
        <v>97</v>
      </c>
      <c r="R183">
        <v>318</v>
      </c>
      <c r="S183">
        <v>45</v>
      </c>
      <c r="T183">
        <v>213</v>
      </c>
      <c r="U183">
        <v>100</v>
      </c>
      <c r="V183">
        <v>221</v>
      </c>
    </row>
    <row r="184" spans="1:22" x14ac:dyDescent="0.6">
      <c r="A184">
        <v>183</v>
      </c>
      <c r="B184" t="s">
        <v>183</v>
      </c>
      <c r="C184">
        <v>938</v>
      </c>
      <c r="D184">
        <v>1086</v>
      </c>
      <c r="E184">
        <v>567</v>
      </c>
      <c r="F184">
        <v>671</v>
      </c>
      <c r="G184">
        <v>408</v>
      </c>
      <c r="H184">
        <v>173</v>
      </c>
      <c r="I184">
        <v>156</v>
      </c>
      <c r="J184">
        <v>202</v>
      </c>
      <c r="K184">
        <v>337</v>
      </c>
      <c r="L184">
        <v>222</v>
      </c>
      <c r="M184">
        <v>749</v>
      </c>
      <c r="N184">
        <v>431</v>
      </c>
      <c r="O184">
        <v>241</v>
      </c>
      <c r="P184">
        <v>277</v>
      </c>
      <c r="Q184">
        <v>287</v>
      </c>
      <c r="R184">
        <v>295</v>
      </c>
      <c r="S184">
        <v>169</v>
      </c>
      <c r="T184">
        <v>317</v>
      </c>
      <c r="U184">
        <v>92</v>
      </c>
      <c r="V184">
        <v>303</v>
      </c>
    </row>
    <row r="185" spans="1:22" x14ac:dyDescent="0.6">
      <c r="A185">
        <v>184</v>
      </c>
      <c r="B185" t="s">
        <v>184</v>
      </c>
      <c r="C185">
        <v>90</v>
      </c>
      <c r="D185">
        <v>166</v>
      </c>
      <c r="E185">
        <v>72</v>
      </c>
      <c r="F185">
        <v>117</v>
      </c>
      <c r="G185">
        <v>73</v>
      </c>
      <c r="H185">
        <v>161</v>
      </c>
      <c r="I185">
        <v>154</v>
      </c>
      <c r="J185">
        <v>63</v>
      </c>
      <c r="K185">
        <v>154</v>
      </c>
      <c r="L185">
        <v>111</v>
      </c>
      <c r="M185">
        <v>3</v>
      </c>
      <c r="N185">
        <v>15</v>
      </c>
      <c r="O185">
        <v>23</v>
      </c>
      <c r="P185">
        <v>0</v>
      </c>
      <c r="Q185">
        <v>19</v>
      </c>
      <c r="R185">
        <v>43</v>
      </c>
      <c r="S185">
        <v>1</v>
      </c>
      <c r="T185">
        <v>12</v>
      </c>
      <c r="U185">
        <v>0</v>
      </c>
      <c r="V185">
        <v>51</v>
      </c>
    </row>
    <row r="186" spans="1:22" x14ac:dyDescent="0.6">
      <c r="A186">
        <v>185</v>
      </c>
      <c r="B186" t="s">
        <v>185</v>
      </c>
      <c r="C186">
        <v>271</v>
      </c>
      <c r="D186">
        <v>343</v>
      </c>
      <c r="E186">
        <v>121</v>
      </c>
      <c r="F186">
        <v>467</v>
      </c>
      <c r="G186">
        <v>139</v>
      </c>
      <c r="H186">
        <v>688</v>
      </c>
      <c r="I186">
        <v>584</v>
      </c>
      <c r="J186">
        <v>380</v>
      </c>
      <c r="K186">
        <v>948</v>
      </c>
      <c r="L186">
        <v>685</v>
      </c>
      <c r="M186">
        <v>429</v>
      </c>
      <c r="N186">
        <v>290</v>
      </c>
      <c r="O186">
        <v>228</v>
      </c>
      <c r="P186">
        <v>267</v>
      </c>
      <c r="Q186">
        <v>183</v>
      </c>
      <c r="R186">
        <v>190</v>
      </c>
      <c r="S186">
        <v>59</v>
      </c>
      <c r="T186">
        <v>214</v>
      </c>
      <c r="U186">
        <v>93</v>
      </c>
      <c r="V186">
        <v>163</v>
      </c>
    </row>
    <row r="187" spans="1:22" x14ac:dyDescent="0.6">
      <c r="A187">
        <v>186</v>
      </c>
      <c r="B187" t="s">
        <v>186</v>
      </c>
      <c r="C187">
        <v>796</v>
      </c>
      <c r="D187">
        <v>1266</v>
      </c>
      <c r="E187">
        <v>511</v>
      </c>
      <c r="F187">
        <v>962</v>
      </c>
      <c r="G187">
        <v>641</v>
      </c>
      <c r="H187">
        <v>1082</v>
      </c>
      <c r="I187">
        <v>1032</v>
      </c>
      <c r="J187">
        <v>670</v>
      </c>
      <c r="K187">
        <v>1758</v>
      </c>
      <c r="L187">
        <v>1290</v>
      </c>
      <c r="M187">
        <v>1098</v>
      </c>
      <c r="N187">
        <v>676</v>
      </c>
      <c r="O187">
        <v>341</v>
      </c>
      <c r="P187">
        <v>492</v>
      </c>
      <c r="Q187">
        <v>281</v>
      </c>
      <c r="R187">
        <v>851</v>
      </c>
      <c r="S187">
        <v>644</v>
      </c>
      <c r="T187">
        <v>1348</v>
      </c>
      <c r="U187">
        <v>546</v>
      </c>
      <c r="V187">
        <v>1328</v>
      </c>
    </row>
    <row r="188" spans="1:22" x14ac:dyDescent="0.6">
      <c r="A188">
        <v>187</v>
      </c>
      <c r="B188" t="s">
        <v>187</v>
      </c>
      <c r="C188">
        <v>1393</v>
      </c>
      <c r="D188">
        <v>1710</v>
      </c>
      <c r="E188">
        <v>1127</v>
      </c>
      <c r="F188">
        <v>1389</v>
      </c>
      <c r="G188">
        <v>1171</v>
      </c>
      <c r="H188">
        <v>899</v>
      </c>
      <c r="I188">
        <v>1039</v>
      </c>
      <c r="J188">
        <v>407</v>
      </c>
      <c r="K188">
        <v>1768</v>
      </c>
      <c r="L188">
        <v>1023</v>
      </c>
      <c r="M188">
        <v>2044</v>
      </c>
      <c r="N188">
        <v>2132</v>
      </c>
      <c r="O188">
        <v>789</v>
      </c>
      <c r="P188">
        <v>785</v>
      </c>
      <c r="Q188">
        <v>539</v>
      </c>
      <c r="R188">
        <v>778</v>
      </c>
      <c r="S188">
        <v>357</v>
      </c>
      <c r="T188">
        <v>647</v>
      </c>
      <c r="U188">
        <v>315</v>
      </c>
      <c r="V188">
        <v>680</v>
      </c>
    </row>
    <row r="189" spans="1:22" x14ac:dyDescent="0.6">
      <c r="A189">
        <v>188</v>
      </c>
      <c r="B189" t="s">
        <v>188</v>
      </c>
      <c r="C189">
        <v>552</v>
      </c>
      <c r="D189">
        <v>727</v>
      </c>
      <c r="E189">
        <v>379</v>
      </c>
      <c r="F189">
        <v>474</v>
      </c>
      <c r="G189">
        <v>362</v>
      </c>
      <c r="H189">
        <v>570</v>
      </c>
      <c r="I189">
        <v>345</v>
      </c>
      <c r="J189">
        <v>72</v>
      </c>
      <c r="K189">
        <v>588</v>
      </c>
      <c r="L189">
        <v>262</v>
      </c>
      <c r="M189">
        <v>1166</v>
      </c>
      <c r="N189">
        <v>1248</v>
      </c>
      <c r="O189">
        <v>577</v>
      </c>
      <c r="P189">
        <v>661</v>
      </c>
      <c r="Q189">
        <v>506</v>
      </c>
      <c r="R189">
        <v>487</v>
      </c>
      <c r="S189">
        <v>285</v>
      </c>
      <c r="T189">
        <v>654</v>
      </c>
      <c r="U189">
        <v>171</v>
      </c>
      <c r="V189">
        <v>598</v>
      </c>
    </row>
    <row r="190" spans="1:22" x14ac:dyDescent="0.6">
      <c r="A190">
        <v>189</v>
      </c>
      <c r="B190" t="s">
        <v>189</v>
      </c>
      <c r="C190">
        <v>673</v>
      </c>
      <c r="D190">
        <v>802</v>
      </c>
      <c r="E190">
        <v>253</v>
      </c>
      <c r="F190">
        <v>561</v>
      </c>
      <c r="G190">
        <v>390</v>
      </c>
      <c r="H190">
        <v>495</v>
      </c>
      <c r="I190">
        <v>463</v>
      </c>
      <c r="J190">
        <v>233</v>
      </c>
      <c r="K190">
        <v>678</v>
      </c>
      <c r="L190">
        <v>715</v>
      </c>
      <c r="M190">
        <v>766</v>
      </c>
      <c r="N190">
        <v>484</v>
      </c>
      <c r="O190">
        <v>492</v>
      </c>
      <c r="P190">
        <v>332</v>
      </c>
      <c r="Q190">
        <v>332</v>
      </c>
      <c r="R190">
        <v>1207</v>
      </c>
      <c r="S190">
        <v>681</v>
      </c>
      <c r="T190">
        <v>1420</v>
      </c>
      <c r="U190">
        <v>570</v>
      </c>
      <c r="V190">
        <v>1482</v>
      </c>
    </row>
    <row r="191" spans="1:22" x14ac:dyDescent="0.6">
      <c r="A191">
        <v>190</v>
      </c>
      <c r="B191" t="s">
        <v>190</v>
      </c>
      <c r="C191">
        <v>330</v>
      </c>
      <c r="D191">
        <v>273</v>
      </c>
      <c r="E191">
        <v>176</v>
      </c>
      <c r="F191">
        <v>365</v>
      </c>
      <c r="G191">
        <v>66</v>
      </c>
      <c r="H191">
        <v>518</v>
      </c>
      <c r="I191">
        <v>333</v>
      </c>
      <c r="J191">
        <v>167</v>
      </c>
      <c r="K191">
        <v>656</v>
      </c>
      <c r="L191">
        <v>434</v>
      </c>
      <c r="M191">
        <v>496</v>
      </c>
      <c r="N191">
        <v>326</v>
      </c>
      <c r="O191">
        <v>156</v>
      </c>
      <c r="P191">
        <v>186</v>
      </c>
      <c r="Q191">
        <v>125</v>
      </c>
      <c r="R191">
        <v>366</v>
      </c>
      <c r="S191">
        <v>102</v>
      </c>
      <c r="T191">
        <v>307</v>
      </c>
      <c r="U191">
        <v>128</v>
      </c>
      <c r="V191">
        <v>189</v>
      </c>
    </row>
    <row r="192" spans="1:22" x14ac:dyDescent="0.6">
      <c r="A192">
        <v>191</v>
      </c>
      <c r="B192" t="s">
        <v>191</v>
      </c>
      <c r="C192">
        <v>314</v>
      </c>
      <c r="D192">
        <v>485</v>
      </c>
      <c r="E192">
        <v>170</v>
      </c>
      <c r="F192">
        <v>214</v>
      </c>
      <c r="G192">
        <v>238</v>
      </c>
      <c r="H192">
        <v>174</v>
      </c>
      <c r="I192">
        <v>198</v>
      </c>
      <c r="J192">
        <v>51</v>
      </c>
      <c r="K192">
        <v>144</v>
      </c>
      <c r="L192">
        <v>76</v>
      </c>
      <c r="M192">
        <v>341</v>
      </c>
      <c r="N192">
        <v>414</v>
      </c>
      <c r="O192">
        <v>337</v>
      </c>
      <c r="P192">
        <v>228</v>
      </c>
      <c r="Q192">
        <v>48</v>
      </c>
      <c r="R192">
        <v>412</v>
      </c>
      <c r="S192">
        <v>168</v>
      </c>
      <c r="T192">
        <v>349</v>
      </c>
      <c r="U192">
        <v>140</v>
      </c>
      <c r="V192">
        <v>335</v>
      </c>
    </row>
    <row r="193" spans="1:22" x14ac:dyDescent="0.6">
      <c r="A193">
        <v>192</v>
      </c>
      <c r="B193" t="s">
        <v>192</v>
      </c>
      <c r="C193">
        <v>440</v>
      </c>
      <c r="D193">
        <v>417</v>
      </c>
      <c r="E193">
        <v>173</v>
      </c>
      <c r="F193">
        <v>303</v>
      </c>
      <c r="G193">
        <v>178</v>
      </c>
      <c r="H193">
        <v>122</v>
      </c>
      <c r="I193">
        <v>138</v>
      </c>
      <c r="J193">
        <v>23</v>
      </c>
      <c r="K193">
        <v>185</v>
      </c>
      <c r="L193">
        <v>107</v>
      </c>
      <c r="M193">
        <v>391</v>
      </c>
      <c r="N193">
        <v>186</v>
      </c>
      <c r="O193">
        <v>154</v>
      </c>
      <c r="P193">
        <v>107</v>
      </c>
      <c r="Q193">
        <v>88</v>
      </c>
      <c r="R193">
        <v>130</v>
      </c>
      <c r="S193">
        <v>23</v>
      </c>
      <c r="T193">
        <v>221</v>
      </c>
      <c r="U193">
        <v>22</v>
      </c>
      <c r="V193">
        <v>200</v>
      </c>
    </row>
    <row r="194" spans="1:22" x14ac:dyDescent="0.6">
      <c r="A194">
        <v>193</v>
      </c>
      <c r="B194" t="s">
        <v>193</v>
      </c>
      <c r="C194">
        <v>353</v>
      </c>
      <c r="D194">
        <v>433</v>
      </c>
      <c r="E194">
        <v>234</v>
      </c>
      <c r="F194">
        <v>366</v>
      </c>
      <c r="G194">
        <v>354</v>
      </c>
      <c r="H194">
        <v>356</v>
      </c>
      <c r="I194">
        <v>352</v>
      </c>
      <c r="J194">
        <v>254</v>
      </c>
      <c r="K194">
        <v>947</v>
      </c>
      <c r="L194">
        <v>482</v>
      </c>
      <c r="M194">
        <v>220</v>
      </c>
      <c r="N194">
        <v>241</v>
      </c>
      <c r="O194">
        <v>124</v>
      </c>
      <c r="P194">
        <v>86</v>
      </c>
      <c r="Q194">
        <v>36</v>
      </c>
      <c r="R194">
        <v>298</v>
      </c>
      <c r="S194">
        <v>83</v>
      </c>
      <c r="T194">
        <v>119</v>
      </c>
      <c r="U194">
        <v>197</v>
      </c>
      <c r="V194">
        <v>417</v>
      </c>
    </row>
    <row r="195" spans="1:22" x14ac:dyDescent="0.6">
      <c r="A195">
        <v>194</v>
      </c>
      <c r="B195" t="s">
        <v>194</v>
      </c>
      <c r="C195">
        <v>678</v>
      </c>
      <c r="D195">
        <v>682</v>
      </c>
      <c r="E195">
        <v>272</v>
      </c>
      <c r="F195">
        <v>526</v>
      </c>
      <c r="G195">
        <v>280</v>
      </c>
      <c r="H195">
        <v>43</v>
      </c>
      <c r="I195">
        <v>92</v>
      </c>
      <c r="J195">
        <v>59</v>
      </c>
      <c r="K195">
        <v>79</v>
      </c>
      <c r="L195">
        <v>154</v>
      </c>
      <c r="M195">
        <v>240</v>
      </c>
      <c r="N195">
        <v>122</v>
      </c>
      <c r="O195">
        <v>37</v>
      </c>
      <c r="P195">
        <v>100</v>
      </c>
      <c r="Q195">
        <v>21</v>
      </c>
      <c r="R195">
        <v>50</v>
      </c>
      <c r="S195">
        <v>67</v>
      </c>
      <c r="T195">
        <v>148</v>
      </c>
      <c r="U195">
        <v>124</v>
      </c>
      <c r="V195">
        <v>355</v>
      </c>
    </row>
    <row r="196" spans="1:22" x14ac:dyDescent="0.6">
      <c r="A196">
        <v>195</v>
      </c>
      <c r="B196" t="s">
        <v>195</v>
      </c>
      <c r="C196">
        <v>265</v>
      </c>
      <c r="D196">
        <v>232</v>
      </c>
      <c r="E196">
        <v>33</v>
      </c>
      <c r="F196">
        <v>331</v>
      </c>
      <c r="G196">
        <v>151</v>
      </c>
      <c r="H196">
        <v>138</v>
      </c>
      <c r="I196">
        <v>46</v>
      </c>
      <c r="J196">
        <v>54</v>
      </c>
      <c r="K196">
        <v>76</v>
      </c>
      <c r="L196">
        <v>145</v>
      </c>
      <c r="M196">
        <v>396</v>
      </c>
      <c r="N196">
        <v>417</v>
      </c>
      <c r="O196">
        <v>182</v>
      </c>
      <c r="P196">
        <v>168</v>
      </c>
      <c r="Q196">
        <v>207</v>
      </c>
      <c r="R196">
        <v>79</v>
      </c>
      <c r="S196">
        <v>22</v>
      </c>
      <c r="T196">
        <v>13</v>
      </c>
      <c r="U196">
        <v>70</v>
      </c>
      <c r="V196">
        <v>92</v>
      </c>
    </row>
    <row r="197" spans="1:22" x14ac:dyDescent="0.6">
      <c r="A197">
        <v>196</v>
      </c>
      <c r="B197" t="s">
        <v>196</v>
      </c>
      <c r="C197">
        <v>36</v>
      </c>
      <c r="D197">
        <v>169</v>
      </c>
      <c r="E197">
        <v>44</v>
      </c>
      <c r="F197">
        <v>47</v>
      </c>
      <c r="G197">
        <v>36</v>
      </c>
      <c r="H197">
        <v>631</v>
      </c>
      <c r="I197">
        <v>362</v>
      </c>
      <c r="J197">
        <v>216</v>
      </c>
      <c r="K197">
        <v>646</v>
      </c>
      <c r="L197">
        <v>514</v>
      </c>
      <c r="M197">
        <v>86</v>
      </c>
      <c r="N197">
        <v>59</v>
      </c>
      <c r="O197">
        <v>36</v>
      </c>
      <c r="P197">
        <v>38</v>
      </c>
      <c r="Q197">
        <v>9</v>
      </c>
      <c r="R197">
        <v>0</v>
      </c>
      <c r="S197">
        <v>10</v>
      </c>
      <c r="T197">
        <v>26</v>
      </c>
      <c r="U197">
        <v>15</v>
      </c>
      <c r="V197">
        <v>58</v>
      </c>
    </row>
    <row r="198" spans="1:22" x14ac:dyDescent="0.6">
      <c r="A198">
        <v>197</v>
      </c>
      <c r="B198" t="s">
        <v>197</v>
      </c>
      <c r="C198">
        <v>403</v>
      </c>
      <c r="D198">
        <v>401</v>
      </c>
      <c r="E198">
        <v>307</v>
      </c>
      <c r="F198">
        <v>296</v>
      </c>
      <c r="G198">
        <v>324</v>
      </c>
      <c r="H198">
        <v>672</v>
      </c>
      <c r="I198">
        <v>666</v>
      </c>
      <c r="J198">
        <v>403</v>
      </c>
      <c r="K198">
        <v>718</v>
      </c>
      <c r="L198">
        <v>605</v>
      </c>
      <c r="M198">
        <v>736</v>
      </c>
      <c r="N198">
        <v>789</v>
      </c>
      <c r="O198">
        <v>348</v>
      </c>
      <c r="P198">
        <v>330</v>
      </c>
      <c r="Q198">
        <v>175</v>
      </c>
      <c r="R198">
        <v>116</v>
      </c>
      <c r="S198">
        <v>24</v>
      </c>
      <c r="T198">
        <v>286</v>
      </c>
      <c r="U198">
        <v>74</v>
      </c>
      <c r="V198">
        <v>308</v>
      </c>
    </row>
    <row r="199" spans="1:22" x14ac:dyDescent="0.6">
      <c r="A199">
        <v>198</v>
      </c>
      <c r="B199" t="s">
        <v>198</v>
      </c>
      <c r="C199">
        <v>824</v>
      </c>
      <c r="D199">
        <v>1039</v>
      </c>
      <c r="E199">
        <v>527</v>
      </c>
      <c r="F199">
        <v>1246</v>
      </c>
      <c r="G199">
        <v>628</v>
      </c>
      <c r="H199">
        <v>1115</v>
      </c>
      <c r="I199">
        <v>1116</v>
      </c>
      <c r="J199">
        <v>415</v>
      </c>
      <c r="K199">
        <v>1286</v>
      </c>
      <c r="L199">
        <v>841</v>
      </c>
      <c r="M199">
        <v>1611</v>
      </c>
      <c r="N199">
        <v>1341</v>
      </c>
      <c r="O199">
        <v>636</v>
      </c>
      <c r="P199">
        <v>649</v>
      </c>
      <c r="Q199">
        <v>381</v>
      </c>
      <c r="R199">
        <v>2057</v>
      </c>
      <c r="S199">
        <v>736</v>
      </c>
      <c r="T199">
        <v>2336</v>
      </c>
      <c r="U199">
        <v>650</v>
      </c>
      <c r="V199">
        <v>2434</v>
      </c>
    </row>
    <row r="200" spans="1:22" x14ac:dyDescent="0.6">
      <c r="A200">
        <v>199</v>
      </c>
      <c r="B200" t="s">
        <v>199</v>
      </c>
      <c r="C200">
        <v>994</v>
      </c>
      <c r="D200">
        <v>916</v>
      </c>
      <c r="E200">
        <v>567</v>
      </c>
      <c r="F200">
        <v>1204</v>
      </c>
      <c r="G200">
        <v>508</v>
      </c>
      <c r="H200">
        <v>725</v>
      </c>
      <c r="I200">
        <v>586</v>
      </c>
      <c r="J200">
        <v>580</v>
      </c>
      <c r="K200">
        <v>980</v>
      </c>
      <c r="L200">
        <v>826</v>
      </c>
      <c r="M200">
        <v>1298</v>
      </c>
      <c r="N200">
        <v>920</v>
      </c>
      <c r="O200">
        <v>637</v>
      </c>
      <c r="P200">
        <v>552</v>
      </c>
      <c r="Q200">
        <v>242</v>
      </c>
      <c r="R200">
        <v>492</v>
      </c>
      <c r="S200">
        <v>182</v>
      </c>
      <c r="T200">
        <v>909</v>
      </c>
      <c r="U200">
        <v>218</v>
      </c>
      <c r="V200">
        <v>424</v>
      </c>
    </row>
    <row r="201" spans="1:22" x14ac:dyDescent="0.6">
      <c r="A201">
        <v>200</v>
      </c>
      <c r="B201" t="s">
        <v>200</v>
      </c>
      <c r="C201">
        <v>734</v>
      </c>
      <c r="D201">
        <v>966</v>
      </c>
      <c r="E201">
        <v>268</v>
      </c>
      <c r="F201">
        <v>827</v>
      </c>
      <c r="G201">
        <v>485</v>
      </c>
      <c r="H201">
        <v>759</v>
      </c>
      <c r="I201">
        <v>784</v>
      </c>
      <c r="J201">
        <v>478</v>
      </c>
      <c r="K201">
        <v>870</v>
      </c>
      <c r="L201">
        <v>800</v>
      </c>
      <c r="M201">
        <v>1373</v>
      </c>
      <c r="N201">
        <v>1661</v>
      </c>
      <c r="O201">
        <v>631</v>
      </c>
      <c r="P201">
        <v>539</v>
      </c>
      <c r="Q201">
        <v>557</v>
      </c>
      <c r="R201">
        <v>700</v>
      </c>
      <c r="S201">
        <v>278</v>
      </c>
      <c r="T201">
        <v>567</v>
      </c>
      <c r="U201">
        <v>185</v>
      </c>
      <c r="V201">
        <v>716</v>
      </c>
    </row>
    <row r="202" spans="1:22" x14ac:dyDescent="0.6">
      <c r="A202">
        <v>201</v>
      </c>
      <c r="B202" t="s">
        <v>201</v>
      </c>
      <c r="C202">
        <v>204</v>
      </c>
      <c r="D202">
        <v>408</v>
      </c>
      <c r="E202">
        <v>249</v>
      </c>
      <c r="F202">
        <v>130</v>
      </c>
      <c r="G202">
        <v>119</v>
      </c>
      <c r="H202">
        <v>375</v>
      </c>
      <c r="I202">
        <v>232</v>
      </c>
      <c r="J202">
        <v>52</v>
      </c>
      <c r="K202">
        <v>614</v>
      </c>
      <c r="L202">
        <v>459</v>
      </c>
      <c r="M202">
        <v>375</v>
      </c>
      <c r="N202">
        <v>378</v>
      </c>
      <c r="O202">
        <v>234</v>
      </c>
      <c r="P202">
        <v>223</v>
      </c>
      <c r="Q202">
        <v>186</v>
      </c>
      <c r="R202">
        <v>51</v>
      </c>
      <c r="S202">
        <v>18</v>
      </c>
      <c r="T202">
        <v>11</v>
      </c>
      <c r="U202">
        <v>0</v>
      </c>
      <c r="V202">
        <v>84</v>
      </c>
    </row>
    <row r="203" spans="1:22" x14ac:dyDescent="0.6">
      <c r="A203">
        <v>202</v>
      </c>
      <c r="B203" t="s">
        <v>202</v>
      </c>
      <c r="C203">
        <v>102</v>
      </c>
      <c r="D203">
        <v>77</v>
      </c>
      <c r="E203">
        <v>41</v>
      </c>
      <c r="F203">
        <v>99</v>
      </c>
      <c r="G203">
        <v>77</v>
      </c>
      <c r="H203">
        <v>216</v>
      </c>
      <c r="I203">
        <v>168</v>
      </c>
      <c r="J203">
        <v>108</v>
      </c>
      <c r="K203">
        <v>185</v>
      </c>
      <c r="L203">
        <v>152</v>
      </c>
      <c r="M203">
        <v>88</v>
      </c>
      <c r="N203">
        <v>110</v>
      </c>
      <c r="O203">
        <v>0</v>
      </c>
      <c r="P203">
        <v>66</v>
      </c>
      <c r="Q203">
        <v>14</v>
      </c>
      <c r="R203">
        <v>153</v>
      </c>
      <c r="S203">
        <v>104</v>
      </c>
      <c r="T203">
        <v>171</v>
      </c>
      <c r="U203">
        <v>26</v>
      </c>
      <c r="V203">
        <v>241</v>
      </c>
    </row>
    <row r="204" spans="1:22" x14ac:dyDescent="0.6">
      <c r="A204">
        <v>203</v>
      </c>
      <c r="B204" t="s">
        <v>203</v>
      </c>
      <c r="C204">
        <v>264</v>
      </c>
      <c r="D204">
        <v>338</v>
      </c>
      <c r="E204">
        <v>111</v>
      </c>
      <c r="F204">
        <v>166</v>
      </c>
      <c r="G204">
        <v>196</v>
      </c>
      <c r="H204">
        <v>619</v>
      </c>
      <c r="I204">
        <v>381</v>
      </c>
      <c r="J204">
        <v>182</v>
      </c>
      <c r="K204">
        <v>383</v>
      </c>
      <c r="L204">
        <v>276</v>
      </c>
      <c r="M204">
        <v>459</v>
      </c>
      <c r="N204">
        <v>529</v>
      </c>
      <c r="O204">
        <v>230</v>
      </c>
      <c r="P204">
        <v>265</v>
      </c>
      <c r="Q204">
        <v>319</v>
      </c>
      <c r="R204">
        <v>75</v>
      </c>
      <c r="S204">
        <v>40</v>
      </c>
      <c r="T204">
        <v>120</v>
      </c>
      <c r="U204">
        <v>52</v>
      </c>
      <c r="V204">
        <v>101</v>
      </c>
    </row>
    <row r="205" spans="1:22" x14ac:dyDescent="0.6">
      <c r="A205">
        <v>204</v>
      </c>
      <c r="B205" t="s">
        <v>204</v>
      </c>
      <c r="C205">
        <v>352</v>
      </c>
      <c r="D205">
        <v>195</v>
      </c>
      <c r="E205">
        <v>125</v>
      </c>
      <c r="F205">
        <v>149</v>
      </c>
      <c r="G205">
        <v>78</v>
      </c>
      <c r="H205">
        <v>83</v>
      </c>
      <c r="I205">
        <v>86</v>
      </c>
      <c r="J205">
        <v>94</v>
      </c>
      <c r="K205">
        <v>94</v>
      </c>
      <c r="L205">
        <v>119</v>
      </c>
      <c r="M205">
        <v>251</v>
      </c>
      <c r="N205">
        <v>136</v>
      </c>
      <c r="O205">
        <v>89</v>
      </c>
      <c r="P205">
        <v>22</v>
      </c>
      <c r="Q205">
        <v>42</v>
      </c>
      <c r="R205">
        <v>215</v>
      </c>
      <c r="S205">
        <v>84</v>
      </c>
      <c r="T205">
        <v>92</v>
      </c>
      <c r="U205">
        <v>51</v>
      </c>
      <c r="V205">
        <v>157</v>
      </c>
    </row>
    <row r="206" spans="1:22" x14ac:dyDescent="0.6">
      <c r="A206">
        <v>205</v>
      </c>
      <c r="B206" t="s">
        <v>205</v>
      </c>
      <c r="C206">
        <v>362</v>
      </c>
      <c r="D206">
        <v>343</v>
      </c>
      <c r="E206">
        <v>285</v>
      </c>
      <c r="F206">
        <v>589</v>
      </c>
      <c r="G206">
        <v>325</v>
      </c>
      <c r="H206">
        <v>180</v>
      </c>
      <c r="I206">
        <v>150</v>
      </c>
      <c r="J206">
        <v>70</v>
      </c>
      <c r="K206">
        <v>213</v>
      </c>
      <c r="L206">
        <v>160</v>
      </c>
      <c r="M206">
        <v>276</v>
      </c>
      <c r="N206">
        <v>322</v>
      </c>
      <c r="O206">
        <v>184</v>
      </c>
      <c r="P206">
        <v>103</v>
      </c>
      <c r="Q206">
        <v>99</v>
      </c>
      <c r="R206">
        <v>78</v>
      </c>
      <c r="S206">
        <v>46</v>
      </c>
      <c r="T206">
        <v>105</v>
      </c>
      <c r="U206">
        <v>40</v>
      </c>
      <c r="V206">
        <v>97</v>
      </c>
    </row>
    <row r="207" spans="1:22" x14ac:dyDescent="0.6">
      <c r="A207">
        <v>206</v>
      </c>
      <c r="B207" t="s">
        <v>206</v>
      </c>
      <c r="C207">
        <v>596</v>
      </c>
      <c r="D207">
        <v>823</v>
      </c>
      <c r="E207">
        <v>374</v>
      </c>
      <c r="F207">
        <v>540</v>
      </c>
      <c r="G207">
        <v>348</v>
      </c>
      <c r="H207">
        <v>296</v>
      </c>
      <c r="I207">
        <v>238</v>
      </c>
      <c r="J207">
        <v>136</v>
      </c>
      <c r="K207">
        <v>358</v>
      </c>
      <c r="L207">
        <v>226</v>
      </c>
      <c r="M207">
        <v>379</v>
      </c>
      <c r="N207">
        <v>186</v>
      </c>
      <c r="O207">
        <v>35</v>
      </c>
      <c r="P207">
        <v>123</v>
      </c>
      <c r="Q207">
        <v>145</v>
      </c>
      <c r="R207">
        <v>866</v>
      </c>
      <c r="S207">
        <v>274</v>
      </c>
      <c r="T207">
        <v>688</v>
      </c>
      <c r="U207">
        <v>157</v>
      </c>
      <c r="V207">
        <v>1051</v>
      </c>
    </row>
    <row r="208" spans="1:22" x14ac:dyDescent="0.6">
      <c r="A208">
        <v>207</v>
      </c>
      <c r="B208" t="s">
        <v>207</v>
      </c>
      <c r="C208">
        <v>124</v>
      </c>
      <c r="D208">
        <v>189</v>
      </c>
      <c r="E208">
        <v>160</v>
      </c>
      <c r="F208">
        <v>133</v>
      </c>
      <c r="G208">
        <v>48</v>
      </c>
      <c r="H208">
        <v>111</v>
      </c>
      <c r="I208">
        <v>61</v>
      </c>
      <c r="J208">
        <v>23</v>
      </c>
      <c r="K208">
        <v>148</v>
      </c>
      <c r="L208">
        <v>97</v>
      </c>
      <c r="M208">
        <v>727</v>
      </c>
      <c r="N208">
        <v>501</v>
      </c>
      <c r="O208">
        <v>118</v>
      </c>
      <c r="P208">
        <v>298</v>
      </c>
      <c r="Q208">
        <v>186</v>
      </c>
      <c r="R208">
        <v>356</v>
      </c>
      <c r="S208">
        <v>168</v>
      </c>
      <c r="T208">
        <v>279</v>
      </c>
      <c r="U208">
        <v>188</v>
      </c>
      <c r="V208">
        <v>249</v>
      </c>
    </row>
    <row r="209" spans="1:22" x14ac:dyDescent="0.6">
      <c r="A209">
        <v>208</v>
      </c>
      <c r="B209" t="s">
        <v>208</v>
      </c>
      <c r="C209">
        <v>278</v>
      </c>
      <c r="D209">
        <v>163</v>
      </c>
      <c r="E209">
        <v>14</v>
      </c>
      <c r="F209">
        <v>134</v>
      </c>
      <c r="G209">
        <v>50</v>
      </c>
      <c r="H209">
        <v>49</v>
      </c>
      <c r="I209">
        <v>80</v>
      </c>
      <c r="J209">
        <v>23</v>
      </c>
      <c r="K209">
        <v>163</v>
      </c>
      <c r="L209">
        <v>154</v>
      </c>
      <c r="M209">
        <v>215</v>
      </c>
      <c r="N209">
        <v>145</v>
      </c>
      <c r="O209">
        <v>215</v>
      </c>
      <c r="P209">
        <v>144</v>
      </c>
      <c r="Q209">
        <v>98</v>
      </c>
      <c r="R209">
        <v>210</v>
      </c>
      <c r="S209">
        <v>25</v>
      </c>
      <c r="T209">
        <v>201</v>
      </c>
      <c r="U209">
        <v>27</v>
      </c>
      <c r="V209">
        <v>148</v>
      </c>
    </row>
    <row r="210" spans="1:22" x14ac:dyDescent="0.6">
      <c r="A210">
        <v>209</v>
      </c>
      <c r="B210" t="s">
        <v>209</v>
      </c>
      <c r="C210">
        <v>259</v>
      </c>
      <c r="D210">
        <v>258</v>
      </c>
      <c r="E210">
        <v>60</v>
      </c>
      <c r="F210">
        <v>144</v>
      </c>
      <c r="G210">
        <v>138</v>
      </c>
      <c r="H210">
        <v>162</v>
      </c>
      <c r="I210">
        <v>61</v>
      </c>
      <c r="J210">
        <v>22</v>
      </c>
      <c r="K210">
        <v>158</v>
      </c>
      <c r="L210">
        <v>99</v>
      </c>
      <c r="M210">
        <v>308</v>
      </c>
      <c r="N210">
        <v>231</v>
      </c>
      <c r="O210">
        <v>170</v>
      </c>
      <c r="P210">
        <v>199</v>
      </c>
      <c r="Q210">
        <v>49</v>
      </c>
      <c r="R210">
        <v>388</v>
      </c>
      <c r="S210">
        <v>125</v>
      </c>
      <c r="T210">
        <v>254</v>
      </c>
      <c r="U210">
        <v>301</v>
      </c>
      <c r="V210">
        <v>296</v>
      </c>
    </row>
    <row r="211" spans="1:22" x14ac:dyDescent="0.6">
      <c r="A211">
        <v>210</v>
      </c>
      <c r="B211" t="s">
        <v>210</v>
      </c>
      <c r="C211">
        <v>165</v>
      </c>
      <c r="D211">
        <v>105</v>
      </c>
      <c r="E211">
        <v>189</v>
      </c>
      <c r="F211">
        <v>152</v>
      </c>
      <c r="G211">
        <v>106</v>
      </c>
      <c r="H211">
        <v>142</v>
      </c>
      <c r="I211">
        <v>350</v>
      </c>
      <c r="J211">
        <v>40</v>
      </c>
      <c r="K211">
        <v>132</v>
      </c>
      <c r="L211">
        <v>290</v>
      </c>
      <c r="M211">
        <v>46</v>
      </c>
      <c r="N211">
        <v>29</v>
      </c>
      <c r="O211">
        <v>30</v>
      </c>
      <c r="P211">
        <v>33</v>
      </c>
      <c r="Q211">
        <v>25</v>
      </c>
      <c r="R211">
        <v>126</v>
      </c>
      <c r="S211">
        <v>11</v>
      </c>
      <c r="T211">
        <v>82</v>
      </c>
      <c r="U211">
        <v>69</v>
      </c>
      <c r="V211">
        <v>118</v>
      </c>
    </row>
    <row r="212" spans="1:22" x14ac:dyDescent="0.6">
      <c r="A212">
        <v>211</v>
      </c>
      <c r="B212" t="s">
        <v>211</v>
      </c>
      <c r="C212">
        <v>1046</v>
      </c>
      <c r="D212">
        <v>1412</v>
      </c>
      <c r="E212">
        <v>703</v>
      </c>
      <c r="F212">
        <v>1067</v>
      </c>
      <c r="G212">
        <v>793</v>
      </c>
      <c r="H212">
        <v>761</v>
      </c>
      <c r="I212">
        <v>510</v>
      </c>
      <c r="J212">
        <v>176</v>
      </c>
      <c r="K212">
        <v>902</v>
      </c>
      <c r="L212">
        <v>769</v>
      </c>
      <c r="M212">
        <v>710</v>
      </c>
      <c r="N212">
        <v>944</v>
      </c>
      <c r="O212">
        <v>237</v>
      </c>
      <c r="P212">
        <v>294</v>
      </c>
      <c r="Q212">
        <v>278</v>
      </c>
      <c r="R212">
        <v>1197</v>
      </c>
      <c r="S212">
        <v>343</v>
      </c>
      <c r="T212">
        <v>1041</v>
      </c>
      <c r="U212">
        <v>515</v>
      </c>
      <c r="V212">
        <v>1276</v>
      </c>
    </row>
    <row r="213" spans="1:22" x14ac:dyDescent="0.6">
      <c r="A213">
        <v>212</v>
      </c>
      <c r="B213" t="s">
        <v>212</v>
      </c>
      <c r="C213">
        <v>781</v>
      </c>
      <c r="D213">
        <v>975</v>
      </c>
      <c r="E213">
        <v>462</v>
      </c>
      <c r="F213">
        <v>735</v>
      </c>
      <c r="G213">
        <v>514</v>
      </c>
      <c r="H213">
        <v>1392</v>
      </c>
      <c r="I213">
        <v>1212</v>
      </c>
      <c r="J213">
        <v>638</v>
      </c>
      <c r="K213">
        <v>1816</v>
      </c>
      <c r="L213">
        <v>1452</v>
      </c>
      <c r="M213">
        <v>794</v>
      </c>
      <c r="N213">
        <v>884</v>
      </c>
      <c r="O213">
        <v>354</v>
      </c>
      <c r="P213">
        <v>419</v>
      </c>
      <c r="Q213">
        <v>192</v>
      </c>
      <c r="R213">
        <v>562</v>
      </c>
      <c r="S213">
        <v>297</v>
      </c>
      <c r="T213">
        <v>722</v>
      </c>
      <c r="U213">
        <v>339</v>
      </c>
      <c r="V213">
        <v>825</v>
      </c>
    </row>
    <row r="214" spans="1:22" x14ac:dyDescent="0.6">
      <c r="A214">
        <v>213</v>
      </c>
      <c r="B214" t="s">
        <v>213</v>
      </c>
      <c r="C214">
        <v>1024</v>
      </c>
      <c r="D214">
        <v>1188</v>
      </c>
      <c r="E214">
        <v>492</v>
      </c>
      <c r="F214">
        <v>799</v>
      </c>
      <c r="G214">
        <v>714</v>
      </c>
      <c r="H214">
        <v>705</v>
      </c>
      <c r="I214">
        <v>621</v>
      </c>
      <c r="J214">
        <v>472</v>
      </c>
      <c r="K214">
        <v>891</v>
      </c>
      <c r="L214">
        <v>761</v>
      </c>
      <c r="M214">
        <v>1234</v>
      </c>
      <c r="N214">
        <v>878</v>
      </c>
      <c r="O214">
        <v>368</v>
      </c>
      <c r="P214">
        <v>433</v>
      </c>
      <c r="Q214">
        <v>241</v>
      </c>
      <c r="R214">
        <v>478</v>
      </c>
      <c r="S214">
        <v>248</v>
      </c>
      <c r="T214">
        <v>408</v>
      </c>
      <c r="U214">
        <v>307</v>
      </c>
      <c r="V214">
        <v>456</v>
      </c>
    </row>
    <row r="215" spans="1:22" x14ac:dyDescent="0.6">
      <c r="A215">
        <v>214</v>
      </c>
      <c r="B215" t="s">
        <v>214</v>
      </c>
      <c r="C215">
        <v>894</v>
      </c>
      <c r="D215">
        <v>800</v>
      </c>
      <c r="E215">
        <v>379</v>
      </c>
      <c r="F215">
        <v>688</v>
      </c>
      <c r="G215">
        <v>486</v>
      </c>
      <c r="H215">
        <v>692</v>
      </c>
      <c r="I215">
        <v>779</v>
      </c>
      <c r="J215">
        <v>408</v>
      </c>
      <c r="K215">
        <v>911</v>
      </c>
      <c r="L215">
        <v>789</v>
      </c>
      <c r="M215">
        <v>625</v>
      </c>
      <c r="N215">
        <v>556</v>
      </c>
      <c r="O215">
        <v>303</v>
      </c>
      <c r="P215">
        <v>433</v>
      </c>
      <c r="Q215">
        <v>209</v>
      </c>
      <c r="R215">
        <v>1258</v>
      </c>
      <c r="S215">
        <v>435</v>
      </c>
      <c r="T215">
        <v>1123</v>
      </c>
      <c r="U215">
        <v>409</v>
      </c>
      <c r="V215">
        <v>1283</v>
      </c>
    </row>
    <row r="216" spans="1:22" x14ac:dyDescent="0.6">
      <c r="A216">
        <v>215</v>
      </c>
      <c r="B216" t="s">
        <v>215</v>
      </c>
      <c r="C216">
        <v>1991</v>
      </c>
      <c r="D216">
        <v>2270</v>
      </c>
      <c r="E216">
        <v>749</v>
      </c>
      <c r="F216">
        <v>1532</v>
      </c>
      <c r="G216">
        <v>1317</v>
      </c>
      <c r="H216">
        <v>1374</v>
      </c>
      <c r="I216">
        <v>1126</v>
      </c>
      <c r="J216">
        <v>444</v>
      </c>
      <c r="K216">
        <v>1483</v>
      </c>
      <c r="L216">
        <v>1344</v>
      </c>
      <c r="M216">
        <v>1051</v>
      </c>
      <c r="N216">
        <v>733</v>
      </c>
      <c r="O216">
        <v>332</v>
      </c>
      <c r="P216">
        <v>278</v>
      </c>
      <c r="Q216">
        <v>283</v>
      </c>
      <c r="R216">
        <v>588</v>
      </c>
      <c r="S216">
        <v>237</v>
      </c>
      <c r="T216">
        <v>893</v>
      </c>
      <c r="U216">
        <v>180</v>
      </c>
      <c r="V216">
        <v>661</v>
      </c>
    </row>
    <row r="217" spans="1:22" x14ac:dyDescent="0.6">
      <c r="A217">
        <v>216</v>
      </c>
      <c r="B217" t="s">
        <v>216</v>
      </c>
      <c r="C217">
        <v>1612</v>
      </c>
      <c r="D217">
        <v>1689</v>
      </c>
      <c r="E217">
        <v>471</v>
      </c>
      <c r="F217">
        <v>1623</v>
      </c>
      <c r="G217">
        <v>925</v>
      </c>
      <c r="H217">
        <v>679</v>
      </c>
      <c r="I217">
        <v>706</v>
      </c>
      <c r="J217">
        <v>447</v>
      </c>
      <c r="K217">
        <v>691</v>
      </c>
      <c r="L217">
        <v>514</v>
      </c>
      <c r="M217">
        <v>1038</v>
      </c>
      <c r="N217">
        <v>923</v>
      </c>
      <c r="O217">
        <v>591</v>
      </c>
      <c r="P217">
        <v>539</v>
      </c>
      <c r="Q217">
        <v>394</v>
      </c>
      <c r="R217">
        <v>1088</v>
      </c>
      <c r="S217">
        <v>302</v>
      </c>
      <c r="T217">
        <v>1025</v>
      </c>
      <c r="U217">
        <v>399</v>
      </c>
      <c r="V217">
        <v>1332</v>
      </c>
    </row>
    <row r="218" spans="1:22" x14ac:dyDescent="0.6">
      <c r="A218">
        <v>217</v>
      </c>
      <c r="B218" t="s">
        <v>217</v>
      </c>
      <c r="C218">
        <v>812</v>
      </c>
      <c r="D218">
        <v>1424</v>
      </c>
      <c r="E218">
        <v>717</v>
      </c>
      <c r="F218">
        <v>1077</v>
      </c>
      <c r="G218">
        <v>709</v>
      </c>
      <c r="H218">
        <v>910</v>
      </c>
      <c r="I218">
        <v>972</v>
      </c>
      <c r="J218">
        <v>303</v>
      </c>
      <c r="K218">
        <v>973</v>
      </c>
      <c r="L218">
        <v>746</v>
      </c>
      <c r="M218">
        <v>1009</v>
      </c>
      <c r="N218">
        <v>1098</v>
      </c>
      <c r="O218">
        <v>454</v>
      </c>
      <c r="P218">
        <v>402</v>
      </c>
      <c r="Q218">
        <v>153</v>
      </c>
      <c r="R218">
        <v>2259</v>
      </c>
      <c r="S218">
        <v>892</v>
      </c>
      <c r="T218">
        <v>1815</v>
      </c>
      <c r="U218">
        <v>905</v>
      </c>
      <c r="V218">
        <v>2087</v>
      </c>
    </row>
    <row r="219" spans="1:22" x14ac:dyDescent="0.6">
      <c r="A219">
        <v>218</v>
      </c>
      <c r="B219" t="s">
        <v>218</v>
      </c>
      <c r="C219">
        <v>767</v>
      </c>
      <c r="D219">
        <v>990</v>
      </c>
      <c r="E219">
        <v>374</v>
      </c>
      <c r="F219">
        <v>697</v>
      </c>
      <c r="G219">
        <v>505</v>
      </c>
      <c r="H219">
        <v>1159</v>
      </c>
      <c r="I219">
        <v>554</v>
      </c>
      <c r="J219">
        <v>465</v>
      </c>
      <c r="K219">
        <v>1298</v>
      </c>
      <c r="L219">
        <v>824</v>
      </c>
      <c r="M219">
        <v>759</v>
      </c>
      <c r="N219">
        <v>589</v>
      </c>
      <c r="O219">
        <v>156</v>
      </c>
      <c r="P219">
        <v>366</v>
      </c>
      <c r="Q219">
        <v>306</v>
      </c>
      <c r="R219">
        <v>435</v>
      </c>
      <c r="S219">
        <v>212</v>
      </c>
      <c r="T219">
        <v>683</v>
      </c>
      <c r="U219">
        <v>346</v>
      </c>
      <c r="V219">
        <v>843</v>
      </c>
    </row>
    <row r="220" spans="1:22" x14ac:dyDescent="0.6">
      <c r="A220">
        <v>219</v>
      </c>
      <c r="B220" t="s">
        <v>219</v>
      </c>
      <c r="C220">
        <v>1829</v>
      </c>
      <c r="D220">
        <v>2747</v>
      </c>
      <c r="E220">
        <v>1378</v>
      </c>
      <c r="F220">
        <v>2625</v>
      </c>
      <c r="G220">
        <v>1821</v>
      </c>
      <c r="H220">
        <v>606</v>
      </c>
      <c r="I220">
        <v>707</v>
      </c>
      <c r="J220">
        <v>484</v>
      </c>
      <c r="K220">
        <v>779</v>
      </c>
      <c r="L220">
        <v>693</v>
      </c>
      <c r="M220">
        <v>529</v>
      </c>
      <c r="N220">
        <v>669</v>
      </c>
      <c r="O220">
        <v>457</v>
      </c>
      <c r="P220">
        <v>425</v>
      </c>
      <c r="Q220">
        <v>210</v>
      </c>
      <c r="R220">
        <v>210</v>
      </c>
      <c r="S220">
        <v>144</v>
      </c>
      <c r="T220">
        <v>290</v>
      </c>
      <c r="U220">
        <v>101</v>
      </c>
      <c r="V220">
        <v>313</v>
      </c>
    </row>
    <row r="221" spans="1:22" x14ac:dyDescent="0.6">
      <c r="A221">
        <v>220</v>
      </c>
      <c r="B221" t="s">
        <v>220</v>
      </c>
      <c r="C221">
        <v>279</v>
      </c>
      <c r="D221">
        <v>235</v>
      </c>
      <c r="E221">
        <v>154</v>
      </c>
      <c r="F221">
        <v>247</v>
      </c>
      <c r="G221">
        <v>203</v>
      </c>
      <c r="H221">
        <v>373</v>
      </c>
      <c r="I221">
        <v>271</v>
      </c>
      <c r="J221">
        <v>151</v>
      </c>
      <c r="K221">
        <v>435</v>
      </c>
      <c r="L221">
        <v>314</v>
      </c>
      <c r="M221">
        <v>196</v>
      </c>
      <c r="N221">
        <v>332</v>
      </c>
      <c r="O221">
        <v>117</v>
      </c>
      <c r="P221">
        <v>220</v>
      </c>
      <c r="Q221">
        <v>22</v>
      </c>
      <c r="R221">
        <v>561</v>
      </c>
      <c r="S221">
        <v>223</v>
      </c>
      <c r="T221">
        <v>440</v>
      </c>
      <c r="U221">
        <v>155</v>
      </c>
      <c r="V221">
        <v>719</v>
      </c>
    </row>
    <row r="222" spans="1:22" x14ac:dyDescent="0.6">
      <c r="A222">
        <v>221</v>
      </c>
      <c r="B222" t="s">
        <v>221</v>
      </c>
      <c r="C222">
        <v>1103</v>
      </c>
      <c r="D222">
        <v>1006</v>
      </c>
      <c r="E222">
        <v>455</v>
      </c>
      <c r="F222">
        <v>898</v>
      </c>
      <c r="G222">
        <v>729</v>
      </c>
      <c r="H222">
        <v>1314</v>
      </c>
      <c r="I222">
        <v>1044</v>
      </c>
      <c r="J222">
        <v>592</v>
      </c>
      <c r="K222">
        <v>1052</v>
      </c>
      <c r="L222">
        <v>818</v>
      </c>
      <c r="M222">
        <v>384</v>
      </c>
      <c r="N222">
        <v>178</v>
      </c>
      <c r="O222">
        <v>209</v>
      </c>
      <c r="P222">
        <v>131</v>
      </c>
      <c r="Q222">
        <v>82</v>
      </c>
      <c r="R222">
        <v>806</v>
      </c>
      <c r="S222">
        <v>183</v>
      </c>
      <c r="T222">
        <v>688</v>
      </c>
      <c r="U222">
        <v>392</v>
      </c>
      <c r="V222">
        <v>831</v>
      </c>
    </row>
    <row r="223" spans="1:22" x14ac:dyDescent="0.6">
      <c r="A223">
        <v>222</v>
      </c>
      <c r="B223" t="s">
        <v>222</v>
      </c>
      <c r="C223">
        <v>1239</v>
      </c>
      <c r="D223">
        <v>900</v>
      </c>
      <c r="E223">
        <v>368</v>
      </c>
      <c r="F223">
        <v>753</v>
      </c>
      <c r="G223">
        <v>551</v>
      </c>
      <c r="H223">
        <v>618</v>
      </c>
      <c r="I223">
        <v>605</v>
      </c>
      <c r="J223">
        <v>212</v>
      </c>
      <c r="K223">
        <v>1096</v>
      </c>
      <c r="L223">
        <v>853</v>
      </c>
      <c r="M223">
        <v>965</v>
      </c>
      <c r="N223">
        <v>695</v>
      </c>
      <c r="O223">
        <v>319</v>
      </c>
      <c r="P223">
        <v>325</v>
      </c>
      <c r="Q223">
        <v>337</v>
      </c>
      <c r="R223">
        <v>868</v>
      </c>
      <c r="S223">
        <v>190</v>
      </c>
      <c r="T223">
        <v>954</v>
      </c>
      <c r="U223">
        <v>268</v>
      </c>
      <c r="V223">
        <v>674</v>
      </c>
    </row>
    <row r="224" spans="1:22" x14ac:dyDescent="0.6">
      <c r="A224">
        <v>223</v>
      </c>
      <c r="B224" t="s">
        <v>223</v>
      </c>
      <c r="C224">
        <v>573</v>
      </c>
      <c r="D224">
        <v>1077</v>
      </c>
      <c r="E224">
        <v>362</v>
      </c>
      <c r="F224">
        <v>549</v>
      </c>
      <c r="G224">
        <v>585</v>
      </c>
      <c r="H224">
        <v>1273</v>
      </c>
      <c r="I224">
        <v>741</v>
      </c>
      <c r="J224">
        <v>608</v>
      </c>
      <c r="K224">
        <v>1067</v>
      </c>
      <c r="L224">
        <v>814</v>
      </c>
      <c r="M224">
        <v>1347</v>
      </c>
      <c r="N224">
        <v>1005</v>
      </c>
      <c r="O224">
        <v>776</v>
      </c>
      <c r="P224">
        <v>646</v>
      </c>
      <c r="Q224">
        <v>419</v>
      </c>
      <c r="R224">
        <v>1008</v>
      </c>
      <c r="S224">
        <v>289</v>
      </c>
      <c r="T224">
        <v>817</v>
      </c>
      <c r="U224">
        <v>359</v>
      </c>
      <c r="V224">
        <v>951</v>
      </c>
    </row>
    <row r="225" spans="1:22" x14ac:dyDescent="0.6">
      <c r="A225">
        <v>224</v>
      </c>
      <c r="B225" t="s">
        <v>224</v>
      </c>
      <c r="C225">
        <v>528</v>
      </c>
      <c r="D225">
        <v>782</v>
      </c>
      <c r="E225">
        <v>266</v>
      </c>
      <c r="F225">
        <v>579</v>
      </c>
      <c r="G225">
        <v>491</v>
      </c>
      <c r="H225">
        <v>184</v>
      </c>
      <c r="I225">
        <v>120</v>
      </c>
      <c r="J225">
        <v>59</v>
      </c>
      <c r="K225">
        <v>255</v>
      </c>
      <c r="L225">
        <v>153</v>
      </c>
      <c r="M225">
        <v>460</v>
      </c>
      <c r="N225">
        <v>633</v>
      </c>
      <c r="O225">
        <v>238</v>
      </c>
      <c r="P225">
        <v>84</v>
      </c>
      <c r="Q225">
        <v>132</v>
      </c>
      <c r="R225">
        <v>172</v>
      </c>
      <c r="S225">
        <v>43</v>
      </c>
      <c r="T225">
        <v>312</v>
      </c>
      <c r="U225">
        <v>62</v>
      </c>
      <c r="V225">
        <v>223</v>
      </c>
    </row>
    <row r="226" spans="1:22" x14ac:dyDescent="0.6">
      <c r="A226">
        <v>225</v>
      </c>
      <c r="B226" t="s">
        <v>225</v>
      </c>
      <c r="C226">
        <v>1048</v>
      </c>
      <c r="D226">
        <v>1092</v>
      </c>
      <c r="E226">
        <v>635</v>
      </c>
      <c r="F226">
        <v>874</v>
      </c>
      <c r="G226">
        <v>829</v>
      </c>
      <c r="H226">
        <v>940</v>
      </c>
      <c r="I226">
        <v>468</v>
      </c>
      <c r="J226">
        <v>310</v>
      </c>
      <c r="K226">
        <v>981</v>
      </c>
      <c r="L226">
        <v>573</v>
      </c>
      <c r="M226">
        <v>603</v>
      </c>
      <c r="N226">
        <v>459</v>
      </c>
      <c r="O226">
        <v>226</v>
      </c>
      <c r="P226">
        <v>179</v>
      </c>
      <c r="Q226">
        <v>214</v>
      </c>
      <c r="R226">
        <v>695</v>
      </c>
      <c r="S226">
        <v>155</v>
      </c>
      <c r="T226">
        <v>468</v>
      </c>
      <c r="U226">
        <v>246</v>
      </c>
      <c r="V226">
        <v>765</v>
      </c>
    </row>
    <row r="227" spans="1:22" x14ac:dyDescent="0.6">
      <c r="A227">
        <v>226</v>
      </c>
      <c r="B227" t="s">
        <v>226</v>
      </c>
      <c r="C227">
        <v>872</v>
      </c>
      <c r="D227">
        <v>853</v>
      </c>
      <c r="E227">
        <v>298</v>
      </c>
      <c r="F227">
        <v>775</v>
      </c>
      <c r="G227">
        <v>509</v>
      </c>
      <c r="H227">
        <v>827</v>
      </c>
      <c r="I227">
        <v>883</v>
      </c>
      <c r="J227">
        <v>181</v>
      </c>
      <c r="K227">
        <v>864</v>
      </c>
      <c r="L227">
        <v>758</v>
      </c>
      <c r="M227">
        <v>688</v>
      </c>
      <c r="N227">
        <v>514</v>
      </c>
      <c r="O227">
        <v>81</v>
      </c>
      <c r="P227">
        <v>234</v>
      </c>
      <c r="Q227">
        <v>107</v>
      </c>
      <c r="R227">
        <v>450</v>
      </c>
      <c r="S227">
        <v>141</v>
      </c>
      <c r="T227">
        <v>502</v>
      </c>
      <c r="U227">
        <v>180</v>
      </c>
      <c r="V227">
        <v>638</v>
      </c>
    </row>
    <row r="228" spans="1:22" x14ac:dyDescent="0.6">
      <c r="A228">
        <v>227</v>
      </c>
      <c r="B228" t="s">
        <v>227</v>
      </c>
      <c r="C228">
        <v>1748</v>
      </c>
      <c r="D228">
        <v>2010</v>
      </c>
      <c r="E228">
        <v>755</v>
      </c>
      <c r="F228">
        <v>1029</v>
      </c>
      <c r="G228">
        <v>959</v>
      </c>
      <c r="H228">
        <v>1673</v>
      </c>
      <c r="I228">
        <v>1133</v>
      </c>
      <c r="J228">
        <v>436</v>
      </c>
      <c r="K228">
        <v>826</v>
      </c>
      <c r="L228">
        <v>1081</v>
      </c>
      <c r="M228">
        <v>1546</v>
      </c>
      <c r="N228">
        <v>1493</v>
      </c>
      <c r="O228">
        <v>520</v>
      </c>
      <c r="P228">
        <v>724</v>
      </c>
      <c r="Q228">
        <v>377</v>
      </c>
      <c r="R228">
        <v>788</v>
      </c>
      <c r="S228">
        <v>305</v>
      </c>
      <c r="T228">
        <v>645</v>
      </c>
      <c r="U228">
        <v>200</v>
      </c>
      <c r="V228">
        <v>709</v>
      </c>
    </row>
    <row r="229" spans="1:22" x14ac:dyDescent="0.6">
      <c r="A229">
        <v>228</v>
      </c>
      <c r="B229" t="s">
        <v>228</v>
      </c>
      <c r="C229">
        <v>1480</v>
      </c>
      <c r="D229">
        <v>1777</v>
      </c>
      <c r="E229">
        <v>714</v>
      </c>
      <c r="F229">
        <v>1492</v>
      </c>
      <c r="G229">
        <v>1088</v>
      </c>
      <c r="H229">
        <v>1281</v>
      </c>
      <c r="I229">
        <v>1368</v>
      </c>
      <c r="J229">
        <v>757</v>
      </c>
      <c r="K229">
        <v>2301</v>
      </c>
      <c r="L229">
        <v>1202</v>
      </c>
      <c r="M229">
        <v>1315</v>
      </c>
      <c r="N229">
        <v>1024</v>
      </c>
      <c r="O229">
        <v>629</v>
      </c>
      <c r="P229">
        <v>470</v>
      </c>
      <c r="Q229">
        <v>390</v>
      </c>
      <c r="R229">
        <v>2201</v>
      </c>
      <c r="S229">
        <v>573</v>
      </c>
      <c r="T229">
        <v>1362</v>
      </c>
      <c r="U229">
        <v>508</v>
      </c>
      <c r="V229">
        <v>1760</v>
      </c>
    </row>
    <row r="230" spans="1:22" x14ac:dyDescent="0.6">
      <c r="A230">
        <v>229</v>
      </c>
      <c r="B230" t="s">
        <v>229</v>
      </c>
      <c r="C230">
        <v>1453</v>
      </c>
      <c r="D230">
        <v>1488</v>
      </c>
      <c r="E230">
        <v>680</v>
      </c>
      <c r="F230">
        <v>1400</v>
      </c>
      <c r="G230">
        <v>839</v>
      </c>
      <c r="H230">
        <v>1545</v>
      </c>
      <c r="I230">
        <v>803</v>
      </c>
      <c r="J230">
        <v>627</v>
      </c>
      <c r="K230">
        <v>1100</v>
      </c>
      <c r="L230">
        <v>682</v>
      </c>
      <c r="M230">
        <v>1096</v>
      </c>
      <c r="N230">
        <v>637</v>
      </c>
      <c r="O230">
        <v>263</v>
      </c>
      <c r="P230">
        <v>308</v>
      </c>
      <c r="Q230">
        <v>231</v>
      </c>
      <c r="R230">
        <v>1664</v>
      </c>
      <c r="S230">
        <v>442</v>
      </c>
      <c r="T230">
        <v>1402</v>
      </c>
      <c r="U230">
        <v>555</v>
      </c>
      <c r="V230">
        <v>1424</v>
      </c>
    </row>
    <row r="231" spans="1:22" x14ac:dyDescent="0.6">
      <c r="A231">
        <v>230</v>
      </c>
      <c r="B231" t="s">
        <v>230</v>
      </c>
      <c r="C231">
        <v>386</v>
      </c>
      <c r="D231">
        <v>542</v>
      </c>
      <c r="E231">
        <v>175</v>
      </c>
      <c r="F231">
        <v>427</v>
      </c>
      <c r="G231">
        <v>267</v>
      </c>
      <c r="H231">
        <v>1219</v>
      </c>
      <c r="I231">
        <v>783</v>
      </c>
      <c r="J231">
        <v>390</v>
      </c>
      <c r="K231">
        <v>1063</v>
      </c>
      <c r="L231">
        <v>574</v>
      </c>
      <c r="M231">
        <v>1327</v>
      </c>
      <c r="N231">
        <v>1009</v>
      </c>
      <c r="O231">
        <v>552</v>
      </c>
      <c r="P231">
        <v>484</v>
      </c>
      <c r="Q231">
        <v>552</v>
      </c>
      <c r="R231">
        <v>522</v>
      </c>
      <c r="S231">
        <v>221</v>
      </c>
      <c r="T231">
        <v>525</v>
      </c>
      <c r="U231">
        <v>86</v>
      </c>
      <c r="V231">
        <v>466</v>
      </c>
    </row>
    <row r="232" spans="1:22" x14ac:dyDescent="0.6">
      <c r="A232">
        <v>231</v>
      </c>
      <c r="B232" t="s">
        <v>231</v>
      </c>
      <c r="C232">
        <v>1153</v>
      </c>
      <c r="D232">
        <v>1453</v>
      </c>
      <c r="E232">
        <v>591</v>
      </c>
      <c r="F232">
        <v>1237</v>
      </c>
      <c r="G232">
        <v>903</v>
      </c>
      <c r="H232">
        <v>885</v>
      </c>
      <c r="I232">
        <v>810</v>
      </c>
      <c r="J232">
        <v>387</v>
      </c>
      <c r="K232">
        <v>813</v>
      </c>
      <c r="L232">
        <v>711</v>
      </c>
      <c r="M232">
        <v>882</v>
      </c>
      <c r="N232">
        <v>889</v>
      </c>
      <c r="O232">
        <v>402</v>
      </c>
      <c r="P232">
        <v>537</v>
      </c>
      <c r="Q232">
        <v>353</v>
      </c>
      <c r="R232">
        <v>762</v>
      </c>
      <c r="S232">
        <v>302</v>
      </c>
      <c r="T232">
        <v>932</v>
      </c>
      <c r="U232">
        <v>217</v>
      </c>
      <c r="V232">
        <v>569</v>
      </c>
    </row>
    <row r="233" spans="1:22" x14ac:dyDescent="0.6">
      <c r="A233">
        <v>232</v>
      </c>
      <c r="B233" t="s">
        <v>232</v>
      </c>
      <c r="C233">
        <v>1562</v>
      </c>
      <c r="D233">
        <v>1741</v>
      </c>
      <c r="E233">
        <v>932</v>
      </c>
      <c r="F233">
        <v>1017</v>
      </c>
      <c r="G233">
        <v>878</v>
      </c>
      <c r="H233">
        <v>354</v>
      </c>
      <c r="I233">
        <v>282</v>
      </c>
      <c r="J233">
        <v>207</v>
      </c>
      <c r="K233">
        <v>364</v>
      </c>
      <c r="L233">
        <v>279</v>
      </c>
      <c r="M233">
        <v>1790</v>
      </c>
      <c r="N233">
        <v>1204</v>
      </c>
      <c r="O233">
        <v>494</v>
      </c>
      <c r="P233">
        <v>551</v>
      </c>
      <c r="Q233">
        <v>408</v>
      </c>
      <c r="R233">
        <v>723</v>
      </c>
      <c r="S233">
        <v>190</v>
      </c>
      <c r="T233">
        <v>587</v>
      </c>
      <c r="U233">
        <v>204</v>
      </c>
      <c r="V233">
        <v>792</v>
      </c>
    </row>
    <row r="234" spans="1:22" x14ac:dyDescent="0.6">
      <c r="A234">
        <v>233</v>
      </c>
      <c r="B234" t="s">
        <v>233</v>
      </c>
      <c r="C234">
        <v>1383</v>
      </c>
      <c r="D234">
        <v>1458</v>
      </c>
      <c r="E234">
        <v>693</v>
      </c>
      <c r="F234">
        <v>1194</v>
      </c>
      <c r="G234">
        <v>995</v>
      </c>
      <c r="H234">
        <v>1861</v>
      </c>
      <c r="I234">
        <v>1397</v>
      </c>
      <c r="J234">
        <v>822</v>
      </c>
      <c r="K234">
        <v>1565</v>
      </c>
      <c r="L234">
        <v>1421</v>
      </c>
      <c r="M234">
        <v>825</v>
      </c>
      <c r="N234">
        <v>730</v>
      </c>
      <c r="O234">
        <v>302</v>
      </c>
      <c r="P234">
        <v>365</v>
      </c>
      <c r="Q234">
        <v>240</v>
      </c>
      <c r="R234">
        <v>715</v>
      </c>
      <c r="S234">
        <v>215</v>
      </c>
      <c r="T234">
        <v>573</v>
      </c>
      <c r="U234">
        <v>342</v>
      </c>
      <c r="V234">
        <v>644</v>
      </c>
    </row>
    <row r="235" spans="1:22" x14ac:dyDescent="0.6">
      <c r="A235">
        <v>234</v>
      </c>
      <c r="B235" t="s">
        <v>234</v>
      </c>
      <c r="C235">
        <v>1539</v>
      </c>
      <c r="D235">
        <v>1717</v>
      </c>
      <c r="E235">
        <v>756</v>
      </c>
      <c r="F235">
        <v>1217</v>
      </c>
      <c r="G235">
        <v>897</v>
      </c>
      <c r="H235">
        <v>848</v>
      </c>
      <c r="I235">
        <v>536</v>
      </c>
      <c r="J235">
        <v>249</v>
      </c>
      <c r="K235">
        <v>493</v>
      </c>
      <c r="L235">
        <v>460</v>
      </c>
      <c r="M235">
        <v>1456</v>
      </c>
      <c r="N235">
        <v>785</v>
      </c>
      <c r="O235">
        <v>419</v>
      </c>
      <c r="P235">
        <v>388</v>
      </c>
      <c r="Q235">
        <v>290</v>
      </c>
      <c r="R235">
        <v>1522</v>
      </c>
      <c r="S235">
        <v>407</v>
      </c>
      <c r="T235">
        <v>828</v>
      </c>
      <c r="U235">
        <v>345</v>
      </c>
      <c r="V235">
        <v>1121</v>
      </c>
    </row>
    <row r="236" spans="1:22" x14ac:dyDescent="0.6">
      <c r="A236">
        <v>235</v>
      </c>
      <c r="B236" t="s">
        <v>235</v>
      </c>
      <c r="C236">
        <v>948</v>
      </c>
      <c r="D236">
        <v>716</v>
      </c>
      <c r="E236">
        <v>617</v>
      </c>
      <c r="F236">
        <v>595</v>
      </c>
      <c r="G236">
        <v>671</v>
      </c>
      <c r="H236">
        <v>654</v>
      </c>
      <c r="I236">
        <v>470</v>
      </c>
      <c r="J236">
        <v>229</v>
      </c>
      <c r="K236">
        <v>867</v>
      </c>
      <c r="L236">
        <v>335</v>
      </c>
      <c r="M236">
        <v>854</v>
      </c>
      <c r="N236">
        <v>446</v>
      </c>
      <c r="O236">
        <v>259</v>
      </c>
      <c r="P236">
        <v>267</v>
      </c>
      <c r="Q236">
        <v>216</v>
      </c>
      <c r="R236">
        <v>683</v>
      </c>
      <c r="S236">
        <v>235</v>
      </c>
      <c r="T236">
        <v>772</v>
      </c>
      <c r="U236">
        <v>261</v>
      </c>
      <c r="V236">
        <v>870</v>
      </c>
    </row>
    <row r="237" spans="1:22" x14ac:dyDescent="0.6">
      <c r="A237">
        <v>236</v>
      </c>
      <c r="B237" t="s">
        <v>236</v>
      </c>
      <c r="C237">
        <v>1606</v>
      </c>
      <c r="D237">
        <v>2086</v>
      </c>
      <c r="E237">
        <v>936</v>
      </c>
      <c r="F237">
        <v>2060</v>
      </c>
      <c r="G237">
        <v>1385</v>
      </c>
      <c r="H237">
        <v>850</v>
      </c>
      <c r="I237">
        <v>872</v>
      </c>
      <c r="J237">
        <v>378</v>
      </c>
      <c r="K237">
        <v>895</v>
      </c>
      <c r="L237">
        <v>947</v>
      </c>
      <c r="M237">
        <v>1609</v>
      </c>
      <c r="N237">
        <v>1060</v>
      </c>
      <c r="O237">
        <v>541</v>
      </c>
      <c r="P237">
        <v>432</v>
      </c>
      <c r="Q237">
        <v>273</v>
      </c>
      <c r="R237">
        <v>2037</v>
      </c>
      <c r="S237">
        <v>685</v>
      </c>
      <c r="T237">
        <v>1704</v>
      </c>
      <c r="U237">
        <v>977</v>
      </c>
      <c r="V237">
        <v>2405</v>
      </c>
    </row>
    <row r="238" spans="1:22" x14ac:dyDescent="0.6">
      <c r="A238">
        <v>237</v>
      </c>
      <c r="B238" t="s">
        <v>237</v>
      </c>
      <c r="C238">
        <v>1777</v>
      </c>
      <c r="D238">
        <v>2322</v>
      </c>
      <c r="E238">
        <v>1169</v>
      </c>
      <c r="F238">
        <v>1641</v>
      </c>
      <c r="G238">
        <v>941</v>
      </c>
      <c r="H238">
        <v>472</v>
      </c>
      <c r="I238">
        <v>326</v>
      </c>
      <c r="J238">
        <v>207</v>
      </c>
      <c r="K238">
        <v>532</v>
      </c>
      <c r="L238">
        <v>417</v>
      </c>
      <c r="M238">
        <v>1332</v>
      </c>
      <c r="N238">
        <v>1212</v>
      </c>
      <c r="O238">
        <v>550</v>
      </c>
      <c r="P238">
        <v>594</v>
      </c>
      <c r="Q238">
        <v>585</v>
      </c>
      <c r="R238">
        <v>631</v>
      </c>
      <c r="S238">
        <v>205</v>
      </c>
      <c r="T238">
        <v>702</v>
      </c>
      <c r="U238">
        <v>156</v>
      </c>
      <c r="V238">
        <v>527</v>
      </c>
    </row>
    <row r="239" spans="1:22" x14ac:dyDescent="0.6">
      <c r="A239">
        <v>238</v>
      </c>
      <c r="B239" t="s">
        <v>238</v>
      </c>
      <c r="C239">
        <v>1416</v>
      </c>
      <c r="D239">
        <v>1238</v>
      </c>
      <c r="E239">
        <v>720</v>
      </c>
      <c r="F239">
        <v>1221</v>
      </c>
      <c r="G239">
        <v>565</v>
      </c>
      <c r="H239">
        <v>616</v>
      </c>
      <c r="I239">
        <v>513</v>
      </c>
      <c r="J239">
        <v>205</v>
      </c>
      <c r="K239">
        <v>582</v>
      </c>
      <c r="L239">
        <v>430</v>
      </c>
      <c r="M239">
        <v>572</v>
      </c>
      <c r="N239">
        <v>538</v>
      </c>
      <c r="O239">
        <v>323</v>
      </c>
      <c r="P239">
        <v>315</v>
      </c>
      <c r="Q239">
        <v>173</v>
      </c>
      <c r="R239">
        <v>696</v>
      </c>
      <c r="S239">
        <v>265</v>
      </c>
      <c r="T239">
        <v>569</v>
      </c>
      <c r="U239">
        <v>200</v>
      </c>
      <c r="V239">
        <v>458</v>
      </c>
    </row>
    <row r="240" spans="1:22" x14ac:dyDescent="0.6">
      <c r="A240">
        <v>239</v>
      </c>
      <c r="B240" t="s">
        <v>239</v>
      </c>
      <c r="C240">
        <v>809</v>
      </c>
      <c r="D240">
        <v>861</v>
      </c>
      <c r="E240">
        <v>254</v>
      </c>
      <c r="F240">
        <v>665</v>
      </c>
      <c r="G240">
        <v>415</v>
      </c>
      <c r="H240">
        <v>1245</v>
      </c>
      <c r="I240">
        <v>866</v>
      </c>
      <c r="J240">
        <v>445</v>
      </c>
      <c r="K240">
        <v>1124</v>
      </c>
      <c r="L240">
        <v>895</v>
      </c>
      <c r="M240">
        <v>1620</v>
      </c>
      <c r="N240">
        <v>1350</v>
      </c>
      <c r="O240">
        <v>378</v>
      </c>
      <c r="P240">
        <v>392</v>
      </c>
      <c r="Q240">
        <v>285</v>
      </c>
      <c r="R240">
        <v>2026</v>
      </c>
      <c r="S240">
        <v>483</v>
      </c>
      <c r="T240">
        <v>2458</v>
      </c>
      <c r="U240">
        <v>530</v>
      </c>
      <c r="V240">
        <v>1725</v>
      </c>
    </row>
    <row r="241" spans="1:22" x14ac:dyDescent="0.6">
      <c r="A241">
        <v>240</v>
      </c>
      <c r="B241" t="s">
        <v>240</v>
      </c>
      <c r="C241">
        <v>1123</v>
      </c>
      <c r="D241">
        <v>895</v>
      </c>
      <c r="E241">
        <v>613</v>
      </c>
      <c r="F241">
        <v>731</v>
      </c>
      <c r="G241">
        <v>513</v>
      </c>
      <c r="H241">
        <v>1284</v>
      </c>
      <c r="I241">
        <v>805</v>
      </c>
      <c r="J241">
        <v>426</v>
      </c>
      <c r="K241">
        <v>1187</v>
      </c>
      <c r="L241">
        <v>1136</v>
      </c>
      <c r="M241">
        <v>2694</v>
      </c>
      <c r="N241">
        <v>2019</v>
      </c>
      <c r="O241">
        <v>974</v>
      </c>
      <c r="P241">
        <v>685</v>
      </c>
      <c r="Q241">
        <v>503</v>
      </c>
      <c r="R241">
        <v>1492</v>
      </c>
      <c r="S241">
        <v>367</v>
      </c>
      <c r="T241">
        <v>902</v>
      </c>
      <c r="U241">
        <v>169</v>
      </c>
      <c r="V241">
        <v>1039</v>
      </c>
    </row>
    <row r="242" spans="1:22" x14ac:dyDescent="0.6">
      <c r="A242">
        <v>241</v>
      </c>
      <c r="B242" t="s">
        <v>241</v>
      </c>
      <c r="C242">
        <v>1007</v>
      </c>
      <c r="D242">
        <v>1234</v>
      </c>
      <c r="E242">
        <v>454</v>
      </c>
      <c r="F242">
        <v>1331</v>
      </c>
      <c r="G242">
        <v>834</v>
      </c>
      <c r="H242">
        <v>841</v>
      </c>
      <c r="I242">
        <v>424</v>
      </c>
      <c r="J242">
        <v>296</v>
      </c>
      <c r="K242">
        <v>717</v>
      </c>
      <c r="L242">
        <v>525</v>
      </c>
      <c r="M242">
        <v>686</v>
      </c>
      <c r="N242">
        <v>621</v>
      </c>
      <c r="O242">
        <v>237</v>
      </c>
      <c r="P242">
        <v>383</v>
      </c>
      <c r="Q242">
        <v>130</v>
      </c>
      <c r="R242">
        <v>2244</v>
      </c>
      <c r="S242">
        <v>721</v>
      </c>
      <c r="T242">
        <v>1030</v>
      </c>
      <c r="U242">
        <v>567</v>
      </c>
      <c r="V242">
        <v>2027</v>
      </c>
    </row>
    <row r="243" spans="1:22" x14ac:dyDescent="0.6">
      <c r="A243">
        <v>242</v>
      </c>
      <c r="B243" t="s">
        <v>242</v>
      </c>
      <c r="C243">
        <v>1744</v>
      </c>
      <c r="D243">
        <v>2216</v>
      </c>
      <c r="E243">
        <v>1093</v>
      </c>
      <c r="F243">
        <v>1438</v>
      </c>
      <c r="G243">
        <v>903</v>
      </c>
      <c r="H243">
        <v>922</v>
      </c>
      <c r="I243">
        <v>1022</v>
      </c>
      <c r="J243">
        <v>407</v>
      </c>
      <c r="K243">
        <v>830</v>
      </c>
      <c r="L243">
        <v>864</v>
      </c>
      <c r="M243">
        <v>2256</v>
      </c>
      <c r="N243">
        <v>1824</v>
      </c>
      <c r="O243">
        <v>383</v>
      </c>
      <c r="P243">
        <v>453</v>
      </c>
      <c r="Q243">
        <v>302</v>
      </c>
      <c r="R243">
        <v>1056</v>
      </c>
      <c r="S243">
        <v>335</v>
      </c>
      <c r="T243">
        <v>938</v>
      </c>
      <c r="U243">
        <v>320</v>
      </c>
      <c r="V243">
        <v>760</v>
      </c>
    </row>
    <row r="244" spans="1:22" x14ac:dyDescent="0.6">
      <c r="A244">
        <v>243</v>
      </c>
      <c r="B244" t="s">
        <v>243</v>
      </c>
      <c r="C244">
        <v>759</v>
      </c>
      <c r="D244">
        <v>682</v>
      </c>
      <c r="E244">
        <v>293</v>
      </c>
      <c r="F244">
        <v>561</v>
      </c>
      <c r="G244">
        <v>494</v>
      </c>
      <c r="H244">
        <v>1270</v>
      </c>
      <c r="I244">
        <v>879</v>
      </c>
      <c r="J244">
        <v>546</v>
      </c>
      <c r="K244">
        <v>1540</v>
      </c>
      <c r="L244">
        <v>1104</v>
      </c>
      <c r="M244">
        <v>792</v>
      </c>
      <c r="N244">
        <v>700</v>
      </c>
      <c r="O244">
        <v>241</v>
      </c>
      <c r="P244">
        <v>303</v>
      </c>
      <c r="Q244">
        <v>200</v>
      </c>
      <c r="R244">
        <v>688</v>
      </c>
      <c r="S244">
        <v>208</v>
      </c>
      <c r="T244">
        <v>492</v>
      </c>
      <c r="U244">
        <v>95</v>
      </c>
      <c r="V244">
        <v>355</v>
      </c>
    </row>
    <row r="245" spans="1:22" x14ac:dyDescent="0.6">
      <c r="A245">
        <v>244</v>
      </c>
      <c r="B245" t="s">
        <v>244</v>
      </c>
      <c r="C245">
        <v>1269</v>
      </c>
      <c r="D245">
        <v>1541</v>
      </c>
      <c r="E245">
        <v>700</v>
      </c>
      <c r="F245">
        <v>1524</v>
      </c>
      <c r="G245">
        <v>1017</v>
      </c>
      <c r="H245">
        <v>1033</v>
      </c>
      <c r="I245">
        <v>840</v>
      </c>
      <c r="J245">
        <v>425</v>
      </c>
      <c r="K245">
        <v>1063</v>
      </c>
      <c r="L245">
        <v>839</v>
      </c>
      <c r="M245">
        <v>1242</v>
      </c>
      <c r="N245">
        <v>1167</v>
      </c>
      <c r="O245">
        <v>467</v>
      </c>
      <c r="P245">
        <v>707</v>
      </c>
      <c r="Q245">
        <v>310</v>
      </c>
      <c r="R245">
        <v>3308</v>
      </c>
      <c r="S245">
        <v>631</v>
      </c>
      <c r="T245">
        <v>2138</v>
      </c>
      <c r="U245">
        <v>573</v>
      </c>
      <c r="V245">
        <v>1924</v>
      </c>
    </row>
    <row r="246" spans="1:22" x14ac:dyDescent="0.6">
      <c r="A246">
        <v>245</v>
      </c>
      <c r="B246" t="s">
        <v>245</v>
      </c>
      <c r="C246">
        <v>1312</v>
      </c>
      <c r="D246">
        <v>1355</v>
      </c>
      <c r="E246">
        <v>573</v>
      </c>
      <c r="F246">
        <v>1026</v>
      </c>
      <c r="G246">
        <v>630</v>
      </c>
      <c r="H246">
        <v>1168</v>
      </c>
      <c r="I246">
        <v>982</v>
      </c>
      <c r="J246">
        <v>450</v>
      </c>
      <c r="K246">
        <v>587</v>
      </c>
      <c r="L246">
        <v>656</v>
      </c>
      <c r="M246">
        <v>566</v>
      </c>
      <c r="N246">
        <v>699</v>
      </c>
      <c r="O246">
        <v>337</v>
      </c>
      <c r="P246">
        <v>264</v>
      </c>
      <c r="Q246">
        <v>184</v>
      </c>
      <c r="R246">
        <v>1306</v>
      </c>
      <c r="S246">
        <v>481</v>
      </c>
      <c r="T246">
        <v>813</v>
      </c>
      <c r="U246">
        <v>215</v>
      </c>
      <c r="V246">
        <v>1088</v>
      </c>
    </row>
    <row r="247" spans="1:22" x14ac:dyDescent="0.6">
      <c r="A247">
        <v>246</v>
      </c>
      <c r="B247" t="s">
        <v>246</v>
      </c>
      <c r="C247">
        <v>1090</v>
      </c>
      <c r="D247">
        <v>1267</v>
      </c>
      <c r="E247">
        <v>653</v>
      </c>
      <c r="F247">
        <v>671</v>
      </c>
      <c r="G247">
        <v>616</v>
      </c>
      <c r="H247">
        <v>2513</v>
      </c>
      <c r="I247">
        <v>1743</v>
      </c>
      <c r="J247">
        <v>846</v>
      </c>
      <c r="K247">
        <v>1479</v>
      </c>
      <c r="L247">
        <v>1520</v>
      </c>
      <c r="M247">
        <v>2447</v>
      </c>
      <c r="N247">
        <v>1538</v>
      </c>
      <c r="O247">
        <v>363</v>
      </c>
      <c r="P247">
        <v>548</v>
      </c>
      <c r="Q247">
        <v>364</v>
      </c>
      <c r="R247">
        <v>1992</v>
      </c>
      <c r="S247">
        <v>619</v>
      </c>
      <c r="T247">
        <v>983</v>
      </c>
      <c r="U247">
        <v>224</v>
      </c>
      <c r="V247">
        <v>764</v>
      </c>
    </row>
    <row r="248" spans="1:22" x14ac:dyDescent="0.6">
      <c r="A248">
        <v>247</v>
      </c>
      <c r="B248" t="s">
        <v>247</v>
      </c>
      <c r="C248">
        <v>553</v>
      </c>
      <c r="D248">
        <v>831</v>
      </c>
      <c r="E248">
        <v>422</v>
      </c>
      <c r="F248">
        <v>455</v>
      </c>
      <c r="G248">
        <v>393</v>
      </c>
      <c r="H248">
        <v>694</v>
      </c>
      <c r="I248">
        <v>567</v>
      </c>
      <c r="J248">
        <v>299</v>
      </c>
      <c r="K248">
        <v>676</v>
      </c>
      <c r="L248">
        <v>516</v>
      </c>
      <c r="M248">
        <v>956</v>
      </c>
      <c r="N248">
        <v>900</v>
      </c>
      <c r="O248">
        <v>491</v>
      </c>
      <c r="P248">
        <v>526</v>
      </c>
      <c r="Q248">
        <v>189</v>
      </c>
      <c r="R248">
        <v>1663</v>
      </c>
      <c r="S248">
        <v>428</v>
      </c>
      <c r="T248">
        <v>1044</v>
      </c>
      <c r="U248">
        <v>292</v>
      </c>
      <c r="V248">
        <v>1185</v>
      </c>
    </row>
    <row r="249" spans="1:22" x14ac:dyDescent="0.6">
      <c r="A249">
        <v>248</v>
      </c>
      <c r="B249" t="s">
        <v>248</v>
      </c>
      <c r="C249">
        <v>1664</v>
      </c>
      <c r="D249">
        <v>1662</v>
      </c>
      <c r="E249">
        <v>742</v>
      </c>
      <c r="F249">
        <v>1100</v>
      </c>
      <c r="G249">
        <v>975</v>
      </c>
      <c r="H249">
        <v>760</v>
      </c>
      <c r="I249">
        <v>754</v>
      </c>
      <c r="J249">
        <v>221</v>
      </c>
      <c r="K249">
        <v>926</v>
      </c>
      <c r="L249">
        <v>748</v>
      </c>
      <c r="M249">
        <v>1174</v>
      </c>
      <c r="N249">
        <v>1296</v>
      </c>
      <c r="O249">
        <v>487</v>
      </c>
      <c r="P249">
        <v>410</v>
      </c>
      <c r="Q249">
        <v>322</v>
      </c>
      <c r="R249">
        <v>953</v>
      </c>
      <c r="S249">
        <v>423</v>
      </c>
      <c r="T249">
        <v>710</v>
      </c>
      <c r="U249">
        <v>188</v>
      </c>
      <c r="V249">
        <v>615</v>
      </c>
    </row>
    <row r="250" spans="1:22" x14ac:dyDescent="0.6">
      <c r="A250">
        <v>249</v>
      </c>
      <c r="B250" t="s">
        <v>249</v>
      </c>
      <c r="C250">
        <v>1461</v>
      </c>
      <c r="D250">
        <v>1643</v>
      </c>
      <c r="E250">
        <v>533</v>
      </c>
      <c r="F250">
        <v>1220</v>
      </c>
      <c r="G250">
        <v>627</v>
      </c>
      <c r="H250">
        <v>1294</v>
      </c>
      <c r="I250">
        <v>1401</v>
      </c>
      <c r="J250">
        <v>614</v>
      </c>
      <c r="K250">
        <v>1292</v>
      </c>
      <c r="L250">
        <v>769</v>
      </c>
      <c r="M250">
        <v>1792</v>
      </c>
      <c r="N250">
        <v>1008</v>
      </c>
      <c r="O250">
        <v>469</v>
      </c>
      <c r="P250">
        <v>340</v>
      </c>
      <c r="Q250">
        <v>297</v>
      </c>
      <c r="R250">
        <v>2395</v>
      </c>
      <c r="S250">
        <v>884</v>
      </c>
      <c r="T250">
        <v>2145</v>
      </c>
      <c r="U250">
        <v>823</v>
      </c>
      <c r="V250">
        <v>2628</v>
      </c>
    </row>
    <row r="251" spans="1:22" x14ac:dyDescent="0.6">
      <c r="A251">
        <v>250</v>
      </c>
      <c r="B251" t="s">
        <v>250</v>
      </c>
      <c r="C251">
        <v>1061</v>
      </c>
      <c r="D251">
        <v>834</v>
      </c>
      <c r="E251">
        <v>541</v>
      </c>
      <c r="F251">
        <v>793</v>
      </c>
      <c r="G251">
        <v>545</v>
      </c>
      <c r="H251">
        <v>706</v>
      </c>
      <c r="I251">
        <v>577</v>
      </c>
      <c r="J251">
        <v>114</v>
      </c>
      <c r="K251">
        <v>668</v>
      </c>
      <c r="L251">
        <v>480</v>
      </c>
      <c r="M251">
        <v>443</v>
      </c>
      <c r="N251">
        <v>374</v>
      </c>
      <c r="O251">
        <v>245</v>
      </c>
      <c r="P251">
        <v>213</v>
      </c>
      <c r="Q251">
        <v>177</v>
      </c>
      <c r="R251">
        <v>829</v>
      </c>
      <c r="S251">
        <v>215</v>
      </c>
      <c r="T251">
        <v>1097</v>
      </c>
      <c r="U251">
        <v>270</v>
      </c>
      <c r="V251">
        <v>975</v>
      </c>
    </row>
    <row r="252" spans="1:22" x14ac:dyDescent="0.6">
      <c r="A252">
        <v>251</v>
      </c>
      <c r="B252" t="s">
        <v>251</v>
      </c>
      <c r="C252">
        <v>808</v>
      </c>
      <c r="D252">
        <v>1183</v>
      </c>
      <c r="E252">
        <v>555</v>
      </c>
      <c r="F252">
        <v>701</v>
      </c>
      <c r="G252">
        <v>425</v>
      </c>
      <c r="H252">
        <v>1063</v>
      </c>
      <c r="I252">
        <v>688</v>
      </c>
      <c r="J252">
        <v>300</v>
      </c>
      <c r="K252">
        <v>924</v>
      </c>
      <c r="L252">
        <v>845</v>
      </c>
      <c r="M252">
        <v>1644</v>
      </c>
      <c r="N252">
        <v>1264</v>
      </c>
      <c r="O252">
        <v>653</v>
      </c>
      <c r="P252">
        <v>468</v>
      </c>
      <c r="Q252">
        <v>348</v>
      </c>
      <c r="R252">
        <v>2404</v>
      </c>
      <c r="S252">
        <v>595</v>
      </c>
      <c r="T252">
        <v>1063</v>
      </c>
      <c r="U252">
        <v>591</v>
      </c>
      <c r="V252">
        <v>1543</v>
      </c>
    </row>
    <row r="253" spans="1:22" x14ac:dyDescent="0.6">
      <c r="A253">
        <v>252</v>
      </c>
      <c r="B253" t="s">
        <v>252</v>
      </c>
      <c r="C253">
        <v>728</v>
      </c>
      <c r="D253">
        <v>832</v>
      </c>
      <c r="E253">
        <v>404</v>
      </c>
      <c r="F253">
        <v>570</v>
      </c>
      <c r="G253">
        <v>392</v>
      </c>
      <c r="H253">
        <v>1005</v>
      </c>
      <c r="I253">
        <v>1001</v>
      </c>
      <c r="J253">
        <v>592</v>
      </c>
      <c r="K253">
        <v>1085</v>
      </c>
      <c r="L253">
        <v>672</v>
      </c>
      <c r="M253">
        <v>1238</v>
      </c>
      <c r="N253">
        <v>1800</v>
      </c>
      <c r="O253">
        <v>354</v>
      </c>
      <c r="P253">
        <v>610</v>
      </c>
      <c r="Q253">
        <v>400</v>
      </c>
      <c r="R253">
        <v>1201</v>
      </c>
      <c r="S253">
        <v>343</v>
      </c>
      <c r="T253">
        <v>978</v>
      </c>
      <c r="U253">
        <v>238</v>
      </c>
      <c r="V253">
        <v>1094</v>
      </c>
    </row>
    <row r="254" spans="1:22" x14ac:dyDescent="0.6">
      <c r="A254">
        <v>253</v>
      </c>
      <c r="B254" t="s">
        <v>253</v>
      </c>
      <c r="C254">
        <v>1165</v>
      </c>
      <c r="D254">
        <v>1179</v>
      </c>
      <c r="E254">
        <v>547</v>
      </c>
      <c r="F254">
        <v>606</v>
      </c>
      <c r="G254">
        <v>735</v>
      </c>
      <c r="H254">
        <v>866</v>
      </c>
      <c r="I254">
        <v>698</v>
      </c>
      <c r="J254">
        <v>189</v>
      </c>
      <c r="K254">
        <v>1185</v>
      </c>
      <c r="L254">
        <v>589</v>
      </c>
      <c r="M254">
        <v>776</v>
      </c>
      <c r="N254">
        <v>804</v>
      </c>
      <c r="O254">
        <v>272</v>
      </c>
      <c r="P254">
        <v>297</v>
      </c>
      <c r="Q254">
        <v>184</v>
      </c>
      <c r="R254">
        <v>1779</v>
      </c>
      <c r="S254">
        <v>513</v>
      </c>
      <c r="T254">
        <v>1458</v>
      </c>
      <c r="U254">
        <v>495</v>
      </c>
      <c r="V254">
        <v>1653</v>
      </c>
    </row>
    <row r="255" spans="1:22" x14ac:dyDescent="0.6">
      <c r="A255">
        <v>254</v>
      </c>
      <c r="B255" t="s">
        <v>254</v>
      </c>
      <c r="C255">
        <v>1048</v>
      </c>
      <c r="D255">
        <v>1614</v>
      </c>
      <c r="E255">
        <v>580</v>
      </c>
      <c r="F255">
        <v>892</v>
      </c>
      <c r="G255">
        <v>662</v>
      </c>
      <c r="H255">
        <v>602</v>
      </c>
      <c r="I255">
        <v>604</v>
      </c>
      <c r="J255">
        <v>471</v>
      </c>
      <c r="K255">
        <v>824</v>
      </c>
      <c r="L255">
        <v>534</v>
      </c>
      <c r="M255">
        <v>846</v>
      </c>
      <c r="N255">
        <v>861</v>
      </c>
      <c r="O255">
        <v>262</v>
      </c>
      <c r="P255">
        <v>274</v>
      </c>
      <c r="Q255">
        <v>147</v>
      </c>
      <c r="R255">
        <v>724</v>
      </c>
      <c r="S255">
        <v>263</v>
      </c>
      <c r="T255">
        <v>512</v>
      </c>
      <c r="U255">
        <v>268</v>
      </c>
      <c r="V255">
        <v>793</v>
      </c>
    </row>
    <row r="256" spans="1:22" x14ac:dyDescent="0.6">
      <c r="A256">
        <v>255</v>
      </c>
      <c r="B256" t="s">
        <v>255</v>
      </c>
      <c r="C256">
        <v>1539</v>
      </c>
      <c r="D256">
        <v>1272</v>
      </c>
      <c r="E256">
        <v>982</v>
      </c>
      <c r="F256">
        <v>1159</v>
      </c>
      <c r="G256">
        <v>809</v>
      </c>
      <c r="H256">
        <v>1280</v>
      </c>
      <c r="I256">
        <v>897</v>
      </c>
      <c r="J256">
        <v>392</v>
      </c>
      <c r="K256">
        <v>1786</v>
      </c>
      <c r="L256">
        <v>1006</v>
      </c>
      <c r="M256">
        <v>1270</v>
      </c>
      <c r="N256">
        <v>837</v>
      </c>
      <c r="O256">
        <v>372</v>
      </c>
      <c r="P256">
        <v>423</v>
      </c>
      <c r="Q256">
        <v>263</v>
      </c>
      <c r="R256">
        <v>1361</v>
      </c>
      <c r="S256">
        <v>257</v>
      </c>
      <c r="T256">
        <v>1197</v>
      </c>
      <c r="U256">
        <v>416</v>
      </c>
      <c r="V256">
        <v>956</v>
      </c>
    </row>
    <row r="257" spans="1:22" x14ac:dyDescent="0.6">
      <c r="A257">
        <v>256</v>
      </c>
      <c r="B257" t="s">
        <v>256</v>
      </c>
      <c r="C257">
        <v>1288</v>
      </c>
      <c r="D257">
        <v>1630</v>
      </c>
      <c r="E257">
        <v>556</v>
      </c>
      <c r="F257">
        <v>1154</v>
      </c>
      <c r="G257">
        <v>859</v>
      </c>
      <c r="H257">
        <v>1065</v>
      </c>
      <c r="I257">
        <v>1101</v>
      </c>
      <c r="J257">
        <v>374</v>
      </c>
      <c r="K257">
        <v>1418</v>
      </c>
      <c r="L257">
        <v>1109</v>
      </c>
      <c r="M257">
        <v>2186</v>
      </c>
      <c r="N257">
        <v>1706</v>
      </c>
      <c r="O257">
        <v>845</v>
      </c>
      <c r="P257">
        <v>806</v>
      </c>
      <c r="Q257">
        <v>594</v>
      </c>
      <c r="R257">
        <v>1480</v>
      </c>
      <c r="S257">
        <v>348</v>
      </c>
      <c r="T257">
        <v>750</v>
      </c>
      <c r="U257">
        <v>279</v>
      </c>
      <c r="V257">
        <v>766</v>
      </c>
    </row>
    <row r="258" spans="1:22" x14ac:dyDescent="0.6">
      <c r="A258">
        <v>257</v>
      </c>
      <c r="B258" t="s">
        <v>257</v>
      </c>
      <c r="C258">
        <v>1182</v>
      </c>
      <c r="D258">
        <v>1507</v>
      </c>
      <c r="E258">
        <v>507</v>
      </c>
      <c r="F258">
        <v>993</v>
      </c>
      <c r="G258">
        <v>632</v>
      </c>
      <c r="H258">
        <v>381</v>
      </c>
      <c r="I258">
        <v>311</v>
      </c>
      <c r="J258">
        <v>133</v>
      </c>
      <c r="K258">
        <v>685</v>
      </c>
      <c r="L258">
        <v>383</v>
      </c>
      <c r="M258">
        <v>659</v>
      </c>
      <c r="N258">
        <v>576</v>
      </c>
      <c r="O258">
        <v>506</v>
      </c>
      <c r="P258">
        <v>435</v>
      </c>
      <c r="Q258">
        <v>171</v>
      </c>
      <c r="R258">
        <v>317</v>
      </c>
      <c r="S258">
        <v>89</v>
      </c>
      <c r="T258">
        <v>210</v>
      </c>
      <c r="U258">
        <v>86</v>
      </c>
      <c r="V258">
        <v>275</v>
      </c>
    </row>
    <row r="259" spans="1:22" x14ac:dyDescent="0.6">
      <c r="A259">
        <v>258</v>
      </c>
      <c r="B259" t="s">
        <v>258</v>
      </c>
      <c r="C259">
        <v>712</v>
      </c>
      <c r="D259">
        <v>764</v>
      </c>
      <c r="E259">
        <v>493</v>
      </c>
      <c r="F259">
        <v>614</v>
      </c>
      <c r="G259">
        <v>335</v>
      </c>
      <c r="H259">
        <v>1408</v>
      </c>
      <c r="I259">
        <v>1240</v>
      </c>
      <c r="J259">
        <v>347</v>
      </c>
      <c r="K259">
        <v>1358</v>
      </c>
      <c r="L259">
        <v>939</v>
      </c>
      <c r="M259">
        <v>626</v>
      </c>
      <c r="N259">
        <v>425</v>
      </c>
      <c r="O259">
        <v>489</v>
      </c>
      <c r="P259">
        <v>303</v>
      </c>
      <c r="Q259">
        <v>179</v>
      </c>
      <c r="R259">
        <v>1440</v>
      </c>
      <c r="S259">
        <v>454</v>
      </c>
      <c r="T259">
        <v>1759</v>
      </c>
      <c r="U259">
        <v>488</v>
      </c>
      <c r="V259">
        <v>1302</v>
      </c>
    </row>
    <row r="260" spans="1:22" x14ac:dyDescent="0.6">
      <c r="A260">
        <v>259</v>
      </c>
      <c r="B260" t="s">
        <v>259</v>
      </c>
      <c r="C260">
        <v>470</v>
      </c>
      <c r="D260">
        <v>573</v>
      </c>
      <c r="E260">
        <v>247</v>
      </c>
      <c r="F260">
        <v>449</v>
      </c>
      <c r="G260">
        <v>351</v>
      </c>
      <c r="H260">
        <v>291</v>
      </c>
      <c r="I260">
        <v>319</v>
      </c>
      <c r="J260">
        <v>194</v>
      </c>
      <c r="K260">
        <v>656</v>
      </c>
      <c r="L260">
        <v>401</v>
      </c>
      <c r="M260">
        <v>875</v>
      </c>
      <c r="N260">
        <v>786</v>
      </c>
      <c r="O260">
        <v>329</v>
      </c>
      <c r="P260">
        <v>283</v>
      </c>
      <c r="Q260">
        <v>147</v>
      </c>
      <c r="R260">
        <v>843</v>
      </c>
      <c r="S260">
        <v>262</v>
      </c>
      <c r="T260">
        <v>491</v>
      </c>
      <c r="U260">
        <v>211</v>
      </c>
      <c r="V260">
        <v>774</v>
      </c>
    </row>
    <row r="261" spans="1:22" x14ac:dyDescent="0.6">
      <c r="A261">
        <v>260</v>
      </c>
      <c r="B261" t="s">
        <v>260</v>
      </c>
      <c r="C261">
        <v>992</v>
      </c>
      <c r="D261">
        <v>1211</v>
      </c>
      <c r="E261">
        <v>439</v>
      </c>
      <c r="F261">
        <v>845</v>
      </c>
      <c r="G261">
        <v>688</v>
      </c>
      <c r="H261">
        <v>1162</v>
      </c>
      <c r="I261">
        <v>859</v>
      </c>
      <c r="J261">
        <v>398</v>
      </c>
      <c r="K261">
        <v>988</v>
      </c>
      <c r="L261">
        <v>777</v>
      </c>
      <c r="M261">
        <v>962</v>
      </c>
      <c r="N261">
        <v>902</v>
      </c>
      <c r="O261">
        <v>260</v>
      </c>
      <c r="P261">
        <v>440</v>
      </c>
      <c r="Q261">
        <v>295</v>
      </c>
      <c r="R261">
        <v>810</v>
      </c>
      <c r="S261">
        <v>270</v>
      </c>
      <c r="T261">
        <v>904</v>
      </c>
      <c r="U261">
        <v>437</v>
      </c>
      <c r="V261">
        <v>1079</v>
      </c>
    </row>
    <row r="262" spans="1:22" x14ac:dyDescent="0.6">
      <c r="A262">
        <v>261</v>
      </c>
      <c r="B262" t="s">
        <v>261</v>
      </c>
      <c r="C262">
        <v>752</v>
      </c>
      <c r="D262">
        <v>886</v>
      </c>
      <c r="E262">
        <v>491</v>
      </c>
      <c r="F262">
        <v>465</v>
      </c>
      <c r="G262">
        <v>647</v>
      </c>
      <c r="H262">
        <v>457</v>
      </c>
      <c r="I262">
        <v>479</v>
      </c>
      <c r="J262">
        <v>269</v>
      </c>
      <c r="K262">
        <v>718</v>
      </c>
      <c r="L262">
        <v>482</v>
      </c>
      <c r="M262">
        <v>910</v>
      </c>
      <c r="N262">
        <v>571</v>
      </c>
      <c r="O262">
        <v>429</v>
      </c>
      <c r="P262">
        <v>422</v>
      </c>
      <c r="Q262">
        <v>144</v>
      </c>
      <c r="R262">
        <v>583</v>
      </c>
      <c r="S262">
        <v>142</v>
      </c>
      <c r="T262">
        <v>362</v>
      </c>
      <c r="U262">
        <v>171</v>
      </c>
      <c r="V262">
        <v>455</v>
      </c>
    </row>
    <row r="263" spans="1:22" x14ac:dyDescent="0.6">
      <c r="A263">
        <v>262</v>
      </c>
      <c r="B263" t="s">
        <v>262</v>
      </c>
      <c r="C263">
        <v>528</v>
      </c>
      <c r="D263">
        <v>819</v>
      </c>
      <c r="E263">
        <v>317</v>
      </c>
      <c r="F263">
        <v>489</v>
      </c>
      <c r="G263">
        <v>360</v>
      </c>
      <c r="H263">
        <v>1102</v>
      </c>
      <c r="I263">
        <v>769</v>
      </c>
      <c r="J263">
        <v>518</v>
      </c>
      <c r="K263">
        <v>1458</v>
      </c>
      <c r="L263">
        <v>858</v>
      </c>
      <c r="M263">
        <v>1219</v>
      </c>
      <c r="N263">
        <v>879</v>
      </c>
      <c r="O263">
        <v>553</v>
      </c>
      <c r="P263">
        <v>488</v>
      </c>
      <c r="Q263">
        <v>414</v>
      </c>
      <c r="R263">
        <v>555</v>
      </c>
      <c r="S263">
        <v>306</v>
      </c>
      <c r="T263">
        <v>667</v>
      </c>
      <c r="U263">
        <v>403</v>
      </c>
      <c r="V263">
        <v>922</v>
      </c>
    </row>
    <row r="264" spans="1:22" x14ac:dyDescent="0.6">
      <c r="A264">
        <v>263</v>
      </c>
      <c r="B264" t="s">
        <v>263</v>
      </c>
      <c r="C264">
        <v>830</v>
      </c>
      <c r="D264">
        <v>1044</v>
      </c>
      <c r="E264">
        <v>587</v>
      </c>
      <c r="F264">
        <v>1008</v>
      </c>
      <c r="G264">
        <v>781</v>
      </c>
      <c r="H264">
        <v>662</v>
      </c>
      <c r="I264">
        <v>559</v>
      </c>
      <c r="J264">
        <v>203</v>
      </c>
      <c r="K264">
        <v>691</v>
      </c>
      <c r="L264">
        <v>585</v>
      </c>
      <c r="M264">
        <v>629</v>
      </c>
      <c r="N264">
        <v>418</v>
      </c>
      <c r="O264">
        <v>237</v>
      </c>
      <c r="P264">
        <v>231</v>
      </c>
      <c r="Q264">
        <v>128</v>
      </c>
      <c r="R264">
        <v>558</v>
      </c>
      <c r="S264">
        <v>160</v>
      </c>
      <c r="T264">
        <v>445</v>
      </c>
      <c r="U264">
        <v>156</v>
      </c>
      <c r="V264">
        <v>438</v>
      </c>
    </row>
    <row r="265" spans="1:22" x14ac:dyDescent="0.6">
      <c r="A265">
        <v>264</v>
      </c>
      <c r="B265" t="s">
        <v>264</v>
      </c>
      <c r="C265">
        <v>936</v>
      </c>
      <c r="D265">
        <v>946</v>
      </c>
      <c r="E265">
        <v>949</v>
      </c>
      <c r="F265">
        <v>987</v>
      </c>
      <c r="G265">
        <v>785</v>
      </c>
      <c r="H265">
        <v>1041</v>
      </c>
      <c r="I265">
        <v>829</v>
      </c>
      <c r="J265">
        <v>364</v>
      </c>
      <c r="K265">
        <v>1501</v>
      </c>
      <c r="L265">
        <v>1068</v>
      </c>
      <c r="M265">
        <v>1018</v>
      </c>
      <c r="N265">
        <v>1165</v>
      </c>
      <c r="O265">
        <v>339</v>
      </c>
      <c r="P265">
        <v>716</v>
      </c>
      <c r="Q265">
        <v>452</v>
      </c>
      <c r="R265">
        <v>478</v>
      </c>
      <c r="S265">
        <v>161</v>
      </c>
      <c r="T265">
        <v>581</v>
      </c>
      <c r="U265">
        <v>191</v>
      </c>
      <c r="V265">
        <v>681</v>
      </c>
    </row>
    <row r="266" spans="1:22" x14ac:dyDescent="0.6">
      <c r="A266">
        <v>265</v>
      </c>
      <c r="B266" t="s">
        <v>265</v>
      </c>
      <c r="C266">
        <v>595</v>
      </c>
      <c r="D266">
        <v>1126</v>
      </c>
      <c r="E266">
        <v>549</v>
      </c>
      <c r="F266">
        <v>772</v>
      </c>
      <c r="G266">
        <v>523</v>
      </c>
      <c r="H266">
        <v>1064</v>
      </c>
      <c r="I266">
        <v>986</v>
      </c>
      <c r="J266">
        <v>335</v>
      </c>
      <c r="K266">
        <v>1088</v>
      </c>
      <c r="L266">
        <v>744</v>
      </c>
      <c r="M266">
        <v>876</v>
      </c>
      <c r="N266">
        <v>495</v>
      </c>
      <c r="O266">
        <v>237</v>
      </c>
      <c r="P266">
        <v>296</v>
      </c>
      <c r="Q266">
        <v>225</v>
      </c>
      <c r="R266">
        <v>866</v>
      </c>
      <c r="S266">
        <v>316</v>
      </c>
      <c r="T266">
        <v>683</v>
      </c>
      <c r="U266">
        <v>282</v>
      </c>
      <c r="V266">
        <v>1090</v>
      </c>
    </row>
    <row r="267" spans="1:22" x14ac:dyDescent="0.6">
      <c r="A267">
        <v>266</v>
      </c>
      <c r="B267" t="s">
        <v>266</v>
      </c>
      <c r="C267">
        <v>1436</v>
      </c>
      <c r="D267">
        <v>1460</v>
      </c>
      <c r="E267">
        <v>701</v>
      </c>
      <c r="F267">
        <v>791</v>
      </c>
      <c r="G267">
        <v>820</v>
      </c>
      <c r="H267">
        <v>1159</v>
      </c>
      <c r="I267">
        <v>1094</v>
      </c>
      <c r="J267">
        <v>541</v>
      </c>
      <c r="K267">
        <v>1410</v>
      </c>
      <c r="L267">
        <v>1021</v>
      </c>
      <c r="M267">
        <v>998</v>
      </c>
      <c r="N267">
        <v>891</v>
      </c>
      <c r="O267">
        <v>627</v>
      </c>
      <c r="P267">
        <v>590</v>
      </c>
      <c r="Q267">
        <v>285</v>
      </c>
      <c r="R267">
        <v>1366</v>
      </c>
      <c r="S267">
        <v>394</v>
      </c>
      <c r="T267">
        <v>1113</v>
      </c>
      <c r="U267">
        <v>315</v>
      </c>
      <c r="V267">
        <v>1111</v>
      </c>
    </row>
    <row r="268" spans="1:22" x14ac:dyDescent="0.6">
      <c r="A268">
        <v>267</v>
      </c>
      <c r="B268" t="s">
        <v>267</v>
      </c>
      <c r="C268">
        <v>547</v>
      </c>
      <c r="D268">
        <v>620</v>
      </c>
      <c r="E268">
        <v>135</v>
      </c>
      <c r="F268">
        <v>681</v>
      </c>
      <c r="G268">
        <v>376</v>
      </c>
      <c r="H268">
        <v>497</v>
      </c>
      <c r="I268">
        <v>733</v>
      </c>
      <c r="J268">
        <v>304</v>
      </c>
      <c r="K268">
        <v>640</v>
      </c>
      <c r="L268">
        <v>642</v>
      </c>
      <c r="M268">
        <v>560</v>
      </c>
      <c r="N268">
        <v>384</v>
      </c>
      <c r="O268">
        <v>323</v>
      </c>
      <c r="P268">
        <v>331</v>
      </c>
      <c r="Q268">
        <v>184</v>
      </c>
      <c r="R268">
        <v>416</v>
      </c>
      <c r="S268">
        <v>173</v>
      </c>
      <c r="T268">
        <v>810</v>
      </c>
      <c r="U268">
        <v>391</v>
      </c>
      <c r="V268">
        <v>836</v>
      </c>
    </row>
    <row r="269" spans="1:22" x14ac:dyDescent="0.6">
      <c r="A269">
        <v>268</v>
      </c>
      <c r="B269" t="s">
        <v>268</v>
      </c>
      <c r="C269">
        <v>905</v>
      </c>
      <c r="D269">
        <v>969</v>
      </c>
      <c r="E269">
        <v>367</v>
      </c>
      <c r="F269">
        <v>674</v>
      </c>
      <c r="G269">
        <v>476</v>
      </c>
      <c r="H269">
        <v>681</v>
      </c>
      <c r="I269">
        <v>606</v>
      </c>
      <c r="J269">
        <v>313</v>
      </c>
      <c r="K269">
        <v>1193</v>
      </c>
      <c r="L269">
        <v>637</v>
      </c>
      <c r="M269">
        <v>517</v>
      </c>
      <c r="N269">
        <v>275</v>
      </c>
      <c r="O269">
        <v>242</v>
      </c>
      <c r="P269">
        <v>238</v>
      </c>
      <c r="Q269">
        <v>114</v>
      </c>
      <c r="R269">
        <v>561</v>
      </c>
      <c r="S269">
        <v>168</v>
      </c>
      <c r="T269">
        <v>387</v>
      </c>
      <c r="U269">
        <v>98</v>
      </c>
      <c r="V269">
        <v>473</v>
      </c>
    </row>
    <row r="270" spans="1:22" x14ac:dyDescent="0.6">
      <c r="A270">
        <v>269</v>
      </c>
      <c r="B270" t="s">
        <v>269</v>
      </c>
      <c r="C270">
        <v>878</v>
      </c>
      <c r="D270">
        <v>1191</v>
      </c>
      <c r="E270">
        <v>467</v>
      </c>
      <c r="F270">
        <v>457</v>
      </c>
      <c r="G270">
        <v>392</v>
      </c>
      <c r="H270">
        <v>1046</v>
      </c>
      <c r="I270">
        <v>694</v>
      </c>
      <c r="J270">
        <v>330</v>
      </c>
      <c r="K270">
        <v>832</v>
      </c>
      <c r="L270">
        <v>632</v>
      </c>
      <c r="M270">
        <v>1164</v>
      </c>
      <c r="N270">
        <v>559</v>
      </c>
      <c r="O270">
        <v>308</v>
      </c>
      <c r="P270">
        <v>520</v>
      </c>
      <c r="Q270">
        <v>314</v>
      </c>
      <c r="R270">
        <v>1437</v>
      </c>
      <c r="S270">
        <v>536</v>
      </c>
      <c r="T270">
        <v>1595</v>
      </c>
      <c r="U270">
        <v>268</v>
      </c>
      <c r="V270">
        <v>1457</v>
      </c>
    </row>
    <row r="271" spans="1:22" x14ac:dyDescent="0.6">
      <c r="A271">
        <v>270</v>
      </c>
      <c r="B271" t="s">
        <v>270</v>
      </c>
      <c r="C271">
        <v>1759</v>
      </c>
      <c r="D271">
        <v>1659</v>
      </c>
      <c r="E271">
        <v>918</v>
      </c>
      <c r="F271">
        <v>1415</v>
      </c>
      <c r="G271">
        <v>964</v>
      </c>
      <c r="H271">
        <v>977</v>
      </c>
      <c r="I271">
        <v>794</v>
      </c>
      <c r="J271">
        <v>581</v>
      </c>
      <c r="K271">
        <v>1885</v>
      </c>
      <c r="L271">
        <v>1136</v>
      </c>
      <c r="M271">
        <v>1427</v>
      </c>
      <c r="N271">
        <v>1017</v>
      </c>
      <c r="O271">
        <v>483</v>
      </c>
      <c r="P271">
        <v>562</v>
      </c>
      <c r="Q271">
        <v>258</v>
      </c>
      <c r="R271">
        <v>595</v>
      </c>
      <c r="S271">
        <v>299</v>
      </c>
      <c r="T271">
        <v>519</v>
      </c>
      <c r="U271">
        <v>300</v>
      </c>
      <c r="V271">
        <v>592</v>
      </c>
    </row>
    <row r="272" spans="1:22" x14ac:dyDescent="0.6">
      <c r="A272">
        <v>271</v>
      </c>
      <c r="B272" t="s">
        <v>271</v>
      </c>
      <c r="C272">
        <v>1176</v>
      </c>
      <c r="D272">
        <v>1082</v>
      </c>
      <c r="E272">
        <v>506</v>
      </c>
      <c r="F272">
        <v>844</v>
      </c>
      <c r="G272">
        <v>475</v>
      </c>
      <c r="H272">
        <v>732</v>
      </c>
      <c r="I272">
        <v>581</v>
      </c>
      <c r="J272">
        <v>324</v>
      </c>
      <c r="K272">
        <v>1032</v>
      </c>
      <c r="L272">
        <v>644</v>
      </c>
      <c r="M272">
        <v>1640</v>
      </c>
      <c r="N272">
        <v>1477</v>
      </c>
      <c r="O272">
        <v>630</v>
      </c>
      <c r="P272">
        <v>582</v>
      </c>
      <c r="Q272">
        <v>394</v>
      </c>
      <c r="R272">
        <v>631</v>
      </c>
      <c r="S272">
        <v>135</v>
      </c>
      <c r="T272">
        <v>332</v>
      </c>
      <c r="U272">
        <v>169</v>
      </c>
      <c r="V272">
        <v>513</v>
      </c>
    </row>
    <row r="273" spans="1:22" x14ac:dyDescent="0.6">
      <c r="A273">
        <v>272</v>
      </c>
      <c r="B273" t="s">
        <v>272</v>
      </c>
      <c r="C273">
        <v>585</v>
      </c>
      <c r="D273">
        <v>691</v>
      </c>
      <c r="E273">
        <v>453</v>
      </c>
      <c r="F273">
        <v>497</v>
      </c>
      <c r="G273">
        <v>332</v>
      </c>
      <c r="H273">
        <v>665</v>
      </c>
      <c r="I273">
        <v>607</v>
      </c>
      <c r="J273">
        <v>348</v>
      </c>
      <c r="K273">
        <v>855</v>
      </c>
      <c r="L273">
        <v>698</v>
      </c>
      <c r="M273">
        <v>624</v>
      </c>
      <c r="N273">
        <v>409</v>
      </c>
      <c r="O273">
        <v>251</v>
      </c>
      <c r="P273">
        <v>292</v>
      </c>
      <c r="Q273">
        <v>152</v>
      </c>
      <c r="R273">
        <v>922</v>
      </c>
      <c r="S273">
        <v>314</v>
      </c>
      <c r="T273">
        <v>1018</v>
      </c>
      <c r="U273">
        <v>361</v>
      </c>
      <c r="V273">
        <v>1350</v>
      </c>
    </row>
    <row r="274" spans="1:22" x14ac:dyDescent="0.6">
      <c r="A274">
        <v>273</v>
      </c>
      <c r="B274" t="s">
        <v>273</v>
      </c>
      <c r="C274">
        <v>1011</v>
      </c>
      <c r="D274">
        <v>936</v>
      </c>
      <c r="E274">
        <v>588</v>
      </c>
      <c r="F274">
        <v>598</v>
      </c>
      <c r="G274">
        <v>425</v>
      </c>
      <c r="H274">
        <v>290</v>
      </c>
      <c r="I274">
        <v>221</v>
      </c>
      <c r="J274">
        <v>298</v>
      </c>
      <c r="K274">
        <v>480</v>
      </c>
      <c r="L274">
        <v>385</v>
      </c>
      <c r="M274">
        <v>1121</v>
      </c>
      <c r="N274">
        <v>599</v>
      </c>
      <c r="O274">
        <v>362</v>
      </c>
      <c r="P274">
        <v>288</v>
      </c>
      <c r="Q274">
        <v>258</v>
      </c>
      <c r="R274">
        <v>1630</v>
      </c>
      <c r="S274">
        <v>637</v>
      </c>
      <c r="T274">
        <v>2106</v>
      </c>
      <c r="U274">
        <v>999</v>
      </c>
      <c r="V274">
        <v>1934</v>
      </c>
    </row>
    <row r="275" spans="1:22" x14ac:dyDescent="0.6">
      <c r="A275">
        <v>274</v>
      </c>
      <c r="B275" t="s">
        <v>274</v>
      </c>
      <c r="C275">
        <v>755</v>
      </c>
      <c r="D275">
        <v>740</v>
      </c>
      <c r="E275">
        <v>711</v>
      </c>
      <c r="F275">
        <v>1295</v>
      </c>
      <c r="G275">
        <v>475</v>
      </c>
      <c r="H275">
        <v>726</v>
      </c>
      <c r="I275">
        <v>958</v>
      </c>
      <c r="J275">
        <v>444</v>
      </c>
      <c r="K275">
        <v>695</v>
      </c>
      <c r="L275">
        <v>790</v>
      </c>
      <c r="M275">
        <v>1528</v>
      </c>
      <c r="N275">
        <v>1668</v>
      </c>
      <c r="O275">
        <v>606</v>
      </c>
      <c r="P275">
        <v>581</v>
      </c>
      <c r="Q275">
        <v>351</v>
      </c>
      <c r="R275">
        <v>2228</v>
      </c>
      <c r="S275">
        <v>487</v>
      </c>
      <c r="T275">
        <v>1031</v>
      </c>
      <c r="U275">
        <v>542</v>
      </c>
      <c r="V275">
        <v>1508</v>
      </c>
    </row>
    <row r="276" spans="1:22" x14ac:dyDescent="0.6">
      <c r="A276">
        <v>275</v>
      </c>
      <c r="B276" t="s">
        <v>275</v>
      </c>
      <c r="C276">
        <v>254</v>
      </c>
      <c r="D276">
        <v>179</v>
      </c>
      <c r="E276">
        <v>165</v>
      </c>
      <c r="F276">
        <v>235</v>
      </c>
      <c r="G276">
        <v>154</v>
      </c>
      <c r="H276">
        <v>124</v>
      </c>
      <c r="I276">
        <v>83</v>
      </c>
      <c r="J276">
        <v>87</v>
      </c>
      <c r="K276">
        <v>84</v>
      </c>
      <c r="L276">
        <v>125</v>
      </c>
      <c r="M276">
        <v>103</v>
      </c>
      <c r="N276">
        <v>259</v>
      </c>
      <c r="O276">
        <v>141</v>
      </c>
      <c r="P276">
        <v>84</v>
      </c>
      <c r="Q276">
        <v>31</v>
      </c>
      <c r="R276">
        <v>192</v>
      </c>
      <c r="S276">
        <v>50</v>
      </c>
      <c r="T276">
        <v>254</v>
      </c>
      <c r="U276">
        <v>75</v>
      </c>
      <c r="V276">
        <v>249</v>
      </c>
    </row>
    <row r="277" spans="1:22" x14ac:dyDescent="0.6">
      <c r="A277">
        <v>276</v>
      </c>
      <c r="B277" t="s">
        <v>276</v>
      </c>
      <c r="C277">
        <v>1044</v>
      </c>
      <c r="D277">
        <v>699</v>
      </c>
      <c r="E277">
        <v>236</v>
      </c>
      <c r="F277">
        <v>577</v>
      </c>
      <c r="G277">
        <v>521</v>
      </c>
      <c r="H277">
        <v>190</v>
      </c>
      <c r="I277">
        <v>332</v>
      </c>
      <c r="J277">
        <v>130</v>
      </c>
      <c r="K277">
        <v>260</v>
      </c>
      <c r="L277">
        <v>250</v>
      </c>
      <c r="M277">
        <v>1078</v>
      </c>
      <c r="N277">
        <v>1039</v>
      </c>
      <c r="O277">
        <v>472</v>
      </c>
      <c r="P277">
        <v>421</v>
      </c>
      <c r="Q277">
        <v>184</v>
      </c>
      <c r="R277">
        <v>100</v>
      </c>
      <c r="S277">
        <v>57</v>
      </c>
      <c r="T277">
        <v>296</v>
      </c>
      <c r="U277">
        <v>82</v>
      </c>
      <c r="V277">
        <v>240</v>
      </c>
    </row>
    <row r="278" spans="1:22" x14ac:dyDescent="0.6">
      <c r="A278">
        <v>277</v>
      </c>
      <c r="B278" t="s">
        <v>277</v>
      </c>
      <c r="C278">
        <v>1344</v>
      </c>
      <c r="D278">
        <v>1515</v>
      </c>
      <c r="E278">
        <v>438</v>
      </c>
      <c r="F278">
        <v>1038</v>
      </c>
      <c r="G278">
        <v>783</v>
      </c>
      <c r="H278">
        <v>1111</v>
      </c>
      <c r="I278">
        <v>1361</v>
      </c>
      <c r="J278">
        <v>199</v>
      </c>
      <c r="K278">
        <v>1010</v>
      </c>
      <c r="L278">
        <v>705</v>
      </c>
      <c r="M278">
        <v>816</v>
      </c>
      <c r="N278">
        <v>528</v>
      </c>
      <c r="O278">
        <v>432</v>
      </c>
      <c r="P278">
        <v>280</v>
      </c>
      <c r="Q278">
        <v>258</v>
      </c>
      <c r="R278">
        <v>646</v>
      </c>
      <c r="S278">
        <v>212</v>
      </c>
      <c r="T278">
        <v>474</v>
      </c>
      <c r="U278">
        <v>144</v>
      </c>
      <c r="V278">
        <v>592</v>
      </c>
    </row>
    <row r="279" spans="1:22" x14ac:dyDescent="0.6">
      <c r="A279">
        <v>278</v>
      </c>
      <c r="B279" t="s">
        <v>278</v>
      </c>
      <c r="C279">
        <v>1751</v>
      </c>
      <c r="D279">
        <v>1707</v>
      </c>
      <c r="E279">
        <v>693</v>
      </c>
      <c r="F279">
        <v>1217</v>
      </c>
      <c r="G279">
        <v>646</v>
      </c>
      <c r="H279">
        <v>856</v>
      </c>
      <c r="I279">
        <v>611</v>
      </c>
      <c r="J279">
        <v>315</v>
      </c>
      <c r="K279">
        <v>993</v>
      </c>
      <c r="L279">
        <v>653</v>
      </c>
      <c r="M279">
        <v>580</v>
      </c>
      <c r="N279">
        <v>428</v>
      </c>
      <c r="O279">
        <v>211</v>
      </c>
      <c r="P279">
        <v>154</v>
      </c>
      <c r="Q279">
        <v>104</v>
      </c>
      <c r="R279">
        <v>256</v>
      </c>
      <c r="S279">
        <v>121</v>
      </c>
      <c r="T279">
        <v>347</v>
      </c>
      <c r="U279">
        <v>109</v>
      </c>
      <c r="V279">
        <v>283</v>
      </c>
    </row>
    <row r="280" spans="1:22" x14ac:dyDescent="0.6">
      <c r="A280">
        <v>279</v>
      </c>
      <c r="B280" t="s">
        <v>279</v>
      </c>
      <c r="C280">
        <v>715</v>
      </c>
      <c r="D280">
        <v>630</v>
      </c>
      <c r="E280">
        <v>422</v>
      </c>
      <c r="F280">
        <v>815</v>
      </c>
      <c r="G280">
        <v>562</v>
      </c>
      <c r="H280">
        <v>29</v>
      </c>
      <c r="I280">
        <v>66</v>
      </c>
      <c r="J280">
        <v>63</v>
      </c>
      <c r="K280">
        <v>91</v>
      </c>
      <c r="L280">
        <v>78</v>
      </c>
      <c r="M280">
        <v>338</v>
      </c>
      <c r="N280">
        <v>416</v>
      </c>
      <c r="O280">
        <v>165</v>
      </c>
      <c r="P280">
        <v>119</v>
      </c>
      <c r="Q280">
        <v>16</v>
      </c>
      <c r="R280">
        <v>504</v>
      </c>
      <c r="S280">
        <v>170</v>
      </c>
      <c r="T280">
        <v>318</v>
      </c>
      <c r="U280">
        <v>141</v>
      </c>
      <c r="V280">
        <v>460</v>
      </c>
    </row>
    <row r="281" spans="1:22" x14ac:dyDescent="0.6">
      <c r="A281">
        <v>280</v>
      </c>
      <c r="B281" t="s">
        <v>280</v>
      </c>
      <c r="C281">
        <v>852</v>
      </c>
      <c r="D281">
        <v>969</v>
      </c>
      <c r="E281">
        <v>317</v>
      </c>
      <c r="F281">
        <v>607</v>
      </c>
      <c r="G281">
        <v>550</v>
      </c>
      <c r="H281">
        <v>501</v>
      </c>
      <c r="I281">
        <v>568</v>
      </c>
      <c r="J281">
        <v>302</v>
      </c>
      <c r="K281">
        <v>716</v>
      </c>
      <c r="L281">
        <v>557</v>
      </c>
      <c r="M281">
        <v>812</v>
      </c>
      <c r="N281">
        <v>663</v>
      </c>
      <c r="O281">
        <v>309</v>
      </c>
      <c r="P281">
        <v>108</v>
      </c>
      <c r="Q281">
        <v>288</v>
      </c>
      <c r="R281">
        <v>1015</v>
      </c>
      <c r="S281">
        <v>316</v>
      </c>
      <c r="T281">
        <v>917</v>
      </c>
      <c r="U281">
        <v>416</v>
      </c>
      <c r="V281">
        <v>919</v>
      </c>
    </row>
    <row r="282" spans="1:22" x14ac:dyDescent="0.6">
      <c r="A282">
        <v>281</v>
      </c>
      <c r="B282" t="s">
        <v>281</v>
      </c>
      <c r="C282">
        <v>389</v>
      </c>
      <c r="D282">
        <v>814</v>
      </c>
      <c r="E282">
        <v>289</v>
      </c>
      <c r="F282">
        <v>485</v>
      </c>
      <c r="G282">
        <v>327</v>
      </c>
      <c r="H282">
        <v>825</v>
      </c>
      <c r="I282">
        <v>623</v>
      </c>
      <c r="J282">
        <v>253</v>
      </c>
      <c r="K282">
        <v>605</v>
      </c>
      <c r="L282">
        <v>701</v>
      </c>
      <c r="M282">
        <v>923</v>
      </c>
      <c r="N282">
        <v>848</v>
      </c>
      <c r="O282">
        <v>629</v>
      </c>
      <c r="P282">
        <v>424</v>
      </c>
      <c r="Q282">
        <v>176</v>
      </c>
      <c r="R282">
        <v>398</v>
      </c>
      <c r="S282">
        <v>125</v>
      </c>
      <c r="T282">
        <v>461</v>
      </c>
      <c r="U282">
        <v>171</v>
      </c>
      <c r="V282">
        <v>361</v>
      </c>
    </row>
    <row r="283" spans="1:22" x14ac:dyDescent="0.6">
      <c r="A283">
        <v>282</v>
      </c>
      <c r="B283" t="s">
        <v>282</v>
      </c>
      <c r="C283">
        <v>619</v>
      </c>
      <c r="D283">
        <v>818</v>
      </c>
      <c r="E283">
        <v>282</v>
      </c>
      <c r="F283">
        <v>546</v>
      </c>
      <c r="G283">
        <v>297</v>
      </c>
      <c r="H283">
        <v>1036</v>
      </c>
      <c r="I283">
        <v>694</v>
      </c>
      <c r="J283">
        <v>325</v>
      </c>
      <c r="K283">
        <v>1479</v>
      </c>
      <c r="L283">
        <v>873</v>
      </c>
      <c r="M283">
        <v>905</v>
      </c>
      <c r="N283">
        <v>620</v>
      </c>
      <c r="O283">
        <v>330</v>
      </c>
      <c r="P283">
        <v>191</v>
      </c>
      <c r="Q283">
        <v>314</v>
      </c>
      <c r="R283">
        <v>631</v>
      </c>
      <c r="S283">
        <v>189</v>
      </c>
      <c r="T283">
        <v>407</v>
      </c>
      <c r="U283">
        <v>102</v>
      </c>
      <c r="V283">
        <v>814</v>
      </c>
    </row>
    <row r="284" spans="1:22" x14ac:dyDescent="0.6">
      <c r="A284">
        <v>283</v>
      </c>
      <c r="B284" t="s">
        <v>283</v>
      </c>
      <c r="C284">
        <v>851</v>
      </c>
      <c r="D284">
        <v>799</v>
      </c>
      <c r="E284">
        <v>515</v>
      </c>
      <c r="F284">
        <v>783</v>
      </c>
      <c r="G284">
        <v>617</v>
      </c>
      <c r="H284">
        <v>587</v>
      </c>
      <c r="I284">
        <v>690</v>
      </c>
      <c r="J284">
        <v>251</v>
      </c>
      <c r="K284">
        <v>655</v>
      </c>
      <c r="L284">
        <v>552</v>
      </c>
      <c r="M284">
        <v>1481</v>
      </c>
      <c r="N284">
        <v>975</v>
      </c>
      <c r="O284">
        <v>705</v>
      </c>
      <c r="P284">
        <v>648</v>
      </c>
      <c r="Q284">
        <v>642</v>
      </c>
      <c r="R284">
        <v>914</v>
      </c>
      <c r="S284">
        <v>261</v>
      </c>
      <c r="T284">
        <v>704</v>
      </c>
      <c r="U284">
        <v>284</v>
      </c>
      <c r="V284">
        <v>855</v>
      </c>
    </row>
    <row r="285" spans="1:22" x14ac:dyDescent="0.6">
      <c r="A285">
        <v>284</v>
      </c>
      <c r="B285" t="s">
        <v>284</v>
      </c>
      <c r="C285">
        <v>1000</v>
      </c>
      <c r="D285">
        <v>999</v>
      </c>
      <c r="E285">
        <v>557</v>
      </c>
      <c r="F285">
        <v>784</v>
      </c>
      <c r="G285">
        <v>659</v>
      </c>
      <c r="H285">
        <v>1181</v>
      </c>
      <c r="I285">
        <v>904</v>
      </c>
      <c r="J285">
        <v>516</v>
      </c>
      <c r="K285">
        <v>1252</v>
      </c>
      <c r="L285">
        <v>1088</v>
      </c>
      <c r="M285">
        <v>2553</v>
      </c>
      <c r="N285">
        <v>1738</v>
      </c>
      <c r="O285">
        <v>477</v>
      </c>
      <c r="P285">
        <v>757</v>
      </c>
      <c r="Q285">
        <v>496</v>
      </c>
      <c r="R285">
        <v>2079</v>
      </c>
      <c r="S285">
        <v>815</v>
      </c>
      <c r="T285">
        <v>2355</v>
      </c>
      <c r="U285">
        <v>1009</v>
      </c>
      <c r="V285">
        <v>2981</v>
      </c>
    </row>
    <row r="286" spans="1:22" x14ac:dyDescent="0.6">
      <c r="A286">
        <v>285</v>
      </c>
      <c r="B286" t="s">
        <v>285</v>
      </c>
      <c r="C286">
        <v>817</v>
      </c>
      <c r="D286">
        <v>817</v>
      </c>
      <c r="E286">
        <v>114</v>
      </c>
      <c r="F286">
        <v>647</v>
      </c>
      <c r="G286">
        <v>395</v>
      </c>
      <c r="H286">
        <v>811</v>
      </c>
      <c r="I286">
        <v>1016</v>
      </c>
      <c r="J286">
        <v>498</v>
      </c>
      <c r="K286">
        <v>1158</v>
      </c>
      <c r="L286">
        <v>779</v>
      </c>
      <c r="M286">
        <v>453</v>
      </c>
      <c r="N286">
        <v>282</v>
      </c>
      <c r="O286">
        <v>137</v>
      </c>
      <c r="P286">
        <v>214</v>
      </c>
      <c r="Q286">
        <v>175</v>
      </c>
      <c r="R286">
        <v>198</v>
      </c>
      <c r="S286">
        <v>71</v>
      </c>
      <c r="T286">
        <v>154</v>
      </c>
      <c r="U286">
        <v>48</v>
      </c>
      <c r="V286">
        <v>305</v>
      </c>
    </row>
    <row r="287" spans="1:22" x14ac:dyDescent="0.6">
      <c r="A287">
        <v>286</v>
      </c>
      <c r="B287" t="s">
        <v>286</v>
      </c>
      <c r="C287">
        <v>467</v>
      </c>
      <c r="D287">
        <v>464</v>
      </c>
      <c r="E287">
        <v>184</v>
      </c>
      <c r="F287">
        <v>263</v>
      </c>
      <c r="G287">
        <v>146</v>
      </c>
      <c r="H287">
        <v>268</v>
      </c>
      <c r="I287">
        <v>183</v>
      </c>
      <c r="J287">
        <v>217</v>
      </c>
      <c r="K287">
        <v>179</v>
      </c>
      <c r="L287">
        <v>174</v>
      </c>
      <c r="M287">
        <v>188</v>
      </c>
      <c r="N287">
        <v>257</v>
      </c>
      <c r="O287">
        <v>86</v>
      </c>
      <c r="P287">
        <v>60</v>
      </c>
      <c r="Q287">
        <v>70</v>
      </c>
      <c r="R287">
        <v>270</v>
      </c>
      <c r="S287">
        <v>190</v>
      </c>
      <c r="T287">
        <v>1023</v>
      </c>
      <c r="U287">
        <v>249</v>
      </c>
      <c r="V287">
        <v>483</v>
      </c>
    </row>
    <row r="288" spans="1:22" x14ac:dyDescent="0.6">
      <c r="A288">
        <v>287</v>
      </c>
      <c r="B288" t="s">
        <v>287</v>
      </c>
      <c r="C288">
        <v>507</v>
      </c>
      <c r="D288">
        <v>398</v>
      </c>
      <c r="E288">
        <v>132</v>
      </c>
      <c r="F288">
        <v>311</v>
      </c>
      <c r="G288">
        <v>112</v>
      </c>
      <c r="H288">
        <v>248</v>
      </c>
      <c r="I288">
        <v>299</v>
      </c>
      <c r="J288">
        <v>167</v>
      </c>
      <c r="K288">
        <v>429</v>
      </c>
      <c r="L288">
        <v>348</v>
      </c>
      <c r="M288">
        <v>968</v>
      </c>
      <c r="N288">
        <v>601</v>
      </c>
      <c r="O288">
        <v>141</v>
      </c>
      <c r="P288">
        <v>202</v>
      </c>
      <c r="Q288">
        <v>194</v>
      </c>
      <c r="R288">
        <v>555</v>
      </c>
      <c r="S288">
        <v>107</v>
      </c>
      <c r="T288">
        <v>448</v>
      </c>
      <c r="U288">
        <v>114</v>
      </c>
      <c r="V288">
        <v>416</v>
      </c>
    </row>
    <row r="289" spans="1:22" x14ac:dyDescent="0.6">
      <c r="A289">
        <v>288</v>
      </c>
      <c r="B289" t="s">
        <v>288</v>
      </c>
      <c r="C289">
        <v>660</v>
      </c>
      <c r="D289">
        <v>942</v>
      </c>
      <c r="E289">
        <v>468</v>
      </c>
      <c r="F289">
        <v>608</v>
      </c>
      <c r="G289">
        <v>342</v>
      </c>
      <c r="H289">
        <v>504</v>
      </c>
      <c r="I289">
        <v>477</v>
      </c>
      <c r="J289">
        <v>105</v>
      </c>
      <c r="K289">
        <v>580</v>
      </c>
      <c r="L289">
        <v>481</v>
      </c>
      <c r="M289">
        <v>606</v>
      </c>
      <c r="N289">
        <v>630</v>
      </c>
      <c r="O289">
        <v>362</v>
      </c>
      <c r="P289">
        <v>196</v>
      </c>
      <c r="Q289">
        <v>196</v>
      </c>
      <c r="R289">
        <v>844</v>
      </c>
      <c r="S289">
        <v>244</v>
      </c>
      <c r="T289">
        <v>467</v>
      </c>
      <c r="U289">
        <v>190</v>
      </c>
      <c r="V289">
        <v>728</v>
      </c>
    </row>
    <row r="290" spans="1:22" x14ac:dyDescent="0.6">
      <c r="A290">
        <v>289</v>
      </c>
      <c r="B290" t="s">
        <v>289</v>
      </c>
      <c r="C290">
        <v>833</v>
      </c>
      <c r="D290">
        <v>1029</v>
      </c>
      <c r="E290">
        <v>311</v>
      </c>
      <c r="F290">
        <v>768</v>
      </c>
      <c r="G290">
        <v>558</v>
      </c>
      <c r="H290">
        <v>392</v>
      </c>
      <c r="I290">
        <v>285</v>
      </c>
      <c r="J290">
        <v>113</v>
      </c>
      <c r="K290">
        <v>598</v>
      </c>
      <c r="L290">
        <v>374</v>
      </c>
      <c r="M290">
        <v>1242</v>
      </c>
      <c r="N290">
        <v>712</v>
      </c>
      <c r="O290">
        <v>452</v>
      </c>
      <c r="P290">
        <v>286</v>
      </c>
      <c r="Q290">
        <v>236</v>
      </c>
      <c r="R290">
        <v>1372</v>
      </c>
      <c r="S290">
        <v>372</v>
      </c>
      <c r="T290">
        <v>1263</v>
      </c>
      <c r="U290">
        <v>410</v>
      </c>
      <c r="V290">
        <v>1193</v>
      </c>
    </row>
    <row r="291" spans="1:22" x14ac:dyDescent="0.6">
      <c r="A291">
        <v>290</v>
      </c>
      <c r="B291" t="s">
        <v>290</v>
      </c>
      <c r="C291">
        <v>687</v>
      </c>
      <c r="D291">
        <v>964</v>
      </c>
      <c r="E291">
        <v>345</v>
      </c>
      <c r="F291">
        <v>711</v>
      </c>
      <c r="G291">
        <v>379</v>
      </c>
      <c r="H291">
        <v>402</v>
      </c>
      <c r="I291">
        <v>294</v>
      </c>
      <c r="J291">
        <v>243</v>
      </c>
      <c r="K291">
        <v>304</v>
      </c>
      <c r="L291">
        <v>326</v>
      </c>
      <c r="M291">
        <v>952</v>
      </c>
      <c r="N291">
        <v>514</v>
      </c>
      <c r="O291">
        <v>161</v>
      </c>
      <c r="P291">
        <v>205</v>
      </c>
      <c r="Q291">
        <v>90</v>
      </c>
      <c r="R291">
        <v>1877</v>
      </c>
      <c r="S291">
        <v>633</v>
      </c>
      <c r="T291">
        <v>1613</v>
      </c>
      <c r="U291">
        <v>724</v>
      </c>
      <c r="V291">
        <v>2182</v>
      </c>
    </row>
    <row r="292" spans="1:22" x14ac:dyDescent="0.6">
      <c r="A292">
        <v>291</v>
      </c>
      <c r="B292" t="s">
        <v>291</v>
      </c>
      <c r="C292">
        <v>418</v>
      </c>
      <c r="D292">
        <v>651</v>
      </c>
      <c r="E292">
        <v>329</v>
      </c>
      <c r="F292">
        <v>524</v>
      </c>
      <c r="G292">
        <v>303</v>
      </c>
      <c r="H292">
        <v>589</v>
      </c>
      <c r="I292">
        <v>446</v>
      </c>
      <c r="J292">
        <v>241</v>
      </c>
      <c r="K292">
        <v>966</v>
      </c>
      <c r="L292">
        <v>571</v>
      </c>
      <c r="M292">
        <v>277</v>
      </c>
      <c r="N292">
        <v>406</v>
      </c>
      <c r="O292">
        <v>232</v>
      </c>
      <c r="P292">
        <v>345</v>
      </c>
      <c r="Q292">
        <v>195</v>
      </c>
      <c r="R292">
        <v>513</v>
      </c>
      <c r="S292">
        <v>179</v>
      </c>
      <c r="T292">
        <v>287</v>
      </c>
      <c r="U292">
        <v>192</v>
      </c>
      <c r="V292">
        <v>395</v>
      </c>
    </row>
    <row r="293" spans="1:22" x14ac:dyDescent="0.6">
      <c r="A293">
        <v>292</v>
      </c>
      <c r="B293" t="s">
        <v>292</v>
      </c>
      <c r="C293">
        <v>395</v>
      </c>
      <c r="D293">
        <v>357</v>
      </c>
      <c r="E293">
        <v>219</v>
      </c>
      <c r="F293">
        <v>267</v>
      </c>
      <c r="G293">
        <v>246</v>
      </c>
      <c r="H293">
        <v>81</v>
      </c>
      <c r="I293">
        <v>91</v>
      </c>
      <c r="J293">
        <v>110</v>
      </c>
      <c r="K293">
        <v>299</v>
      </c>
      <c r="L293">
        <v>206</v>
      </c>
      <c r="M293">
        <v>288</v>
      </c>
      <c r="N293">
        <v>300</v>
      </c>
      <c r="O293">
        <v>61</v>
      </c>
      <c r="P293">
        <v>57</v>
      </c>
      <c r="Q293">
        <v>50</v>
      </c>
      <c r="R293">
        <v>113</v>
      </c>
      <c r="S293">
        <v>0</v>
      </c>
      <c r="T293">
        <v>109</v>
      </c>
      <c r="U293">
        <v>34</v>
      </c>
      <c r="V293">
        <v>129</v>
      </c>
    </row>
    <row r="294" spans="1:22" x14ac:dyDescent="0.6">
      <c r="A294">
        <v>293</v>
      </c>
      <c r="B294" t="s">
        <v>293</v>
      </c>
      <c r="C294">
        <v>1658</v>
      </c>
      <c r="D294">
        <v>2479</v>
      </c>
      <c r="E294">
        <v>972</v>
      </c>
      <c r="F294">
        <v>2189</v>
      </c>
      <c r="G294">
        <v>1094</v>
      </c>
      <c r="H294">
        <v>675</v>
      </c>
      <c r="I294">
        <v>674</v>
      </c>
      <c r="J294">
        <v>279</v>
      </c>
      <c r="K294">
        <v>773</v>
      </c>
      <c r="L294">
        <v>687</v>
      </c>
      <c r="M294">
        <v>882</v>
      </c>
      <c r="N294">
        <v>492</v>
      </c>
      <c r="O294">
        <v>251</v>
      </c>
      <c r="P294">
        <v>409</v>
      </c>
      <c r="Q294">
        <v>311</v>
      </c>
      <c r="R294">
        <v>1894</v>
      </c>
      <c r="S294">
        <v>550</v>
      </c>
      <c r="T294">
        <v>1398</v>
      </c>
      <c r="U294">
        <v>364</v>
      </c>
      <c r="V294">
        <v>1215</v>
      </c>
    </row>
    <row r="295" spans="1:22" x14ac:dyDescent="0.6">
      <c r="A295">
        <v>294</v>
      </c>
      <c r="B295" t="s">
        <v>294</v>
      </c>
      <c r="C295">
        <v>1005</v>
      </c>
      <c r="D295">
        <v>1734</v>
      </c>
      <c r="E295">
        <v>548</v>
      </c>
      <c r="F295">
        <v>1332</v>
      </c>
      <c r="G295">
        <v>733</v>
      </c>
      <c r="H295">
        <v>735</v>
      </c>
      <c r="I295">
        <v>779</v>
      </c>
      <c r="J295">
        <v>449</v>
      </c>
      <c r="K295">
        <v>892</v>
      </c>
      <c r="L295">
        <v>436</v>
      </c>
      <c r="M295">
        <v>811</v>
      </c>
      <c r="N295">
        <v>786</v>
      </c>
      <c r="O295">
        <v>473</v>
      </c>
      <c r="P295">
        <v>360</v>
      </c>
      <c r="Q295">
        <v>267</v>
      </c>
      <c r="R295">
        <v>1039</v>
      </c>
      <c r="S295">
        <v>278</v>
      </c>
      <c r="T295">
        <v>1206</v>
      </c>
      <c r="U295">
        <v>209</v>
      </c>
      <c r="V295">
        <v>880</v>
      </c>
    </row>
    <row r="296" spans="1:22" x14ac:dyDescent="0.6">
      <c r="A296">
        <v>295</v>
      </c>
      <c r="B296" t="s">
        <v>295</v>
      </c>
      <c r="C296">
        <v>624</v>
      </c>
      <c r="D296">
        <v>561</v>
      </c>
      <c r="E296">
        <v>417</v>
      </c>
      <c r="F296">
        <v>499</v>
      </c>
      <c r="G296">
        <v>378</v>
      </c>
      <c r="H296">
        <v>1236</v>
      </c>
      <c r="I296">
        <v>1126</v>
      </c>
      <c r="J296">
        <v>134</v>
      </c>
      <c r="K296">
        <v>1475</v>
      </c>
      <c r="L296">
        <v>1257</v>
      </c>
      <c r="M296">
        <v>778</v>
      </c>
      <c r="N296">
        <v>778</v>
      </c>
      <c r="O296">
        <v>321</v>
      </c>
      <c r="P296">
        <v>334</v>
      </c>
      <c r="Q296">
        <v>313</v>
      </c>
      <c r="R296">
        <v>545</v>
      </c>
      <c r="S296">
        <v>320</v>
      </c>
      <c r="T296">
        <v>558</v>
      </c>
      <c r="U296">
        <v>245</v>
      </c>
      <c r="V296">
        <v>638</v>
      </c>
    </row>
    <row r="297" spans="1:22" x14ac:dyDescent="0.6">
      <c r="A297">
        <v>296</v>
      </c>
      <c r="B297" t="s">
        <v>296</v>
      </c>
      <c r="C297">
        <v>2174</v>
      </c>
      <c r="D297">
        <v>2595</v>
      </c>
      <c r="E297">
        <v>1003</v>
      </c>
      <c r="F297">
        <v>2519</v>
      </c>
      <c r="G297">
        <v>1456</v>
      </c>
      <c r="H297">
        <v>1541</v>
      </c>
      <c r="I297">
        <v>1224</v>
      </c>
      <c r="J297">
        <v>365</v>
      </c>
      <c r="K297">
        <v>1020</v>
      </c>
      <c r="L297">
        <v>1201</v>
      </c>
      <c r="M297">
        <v>1491</v>
      </c>
      <c r="N297">
        <v>1099</v>
      </c>
      <c r="O297">
        <v>667</v>
      </c>
      <c r="P297">
        <v>574</v>
      </c>
      <c r="Q297">
        <v>442</v>
      </c>
      <c r="R297">
        <v>656</v>
      </c>
      <c r="S297">
        <v>155</v>
      </c>
      <c r="T297">
        <v>639</v>
      </c>
      <c r="U297">
        <v>273</v>
      </c>
      <c r="V297">
        <v>594</v>
      </c>
    </row>
    <row r="298" spans="1:22" x14ac:dyDescent="0.6">
      <c r="A298">
        <v>297</v>
      </c>
      <c r="B298" t="s">
        <v>297</v>
      </c>
      <c r="C298">
        <v>2081</v>
      </c>
      <c r="D298">
        <v>1660</v>
      </c>
      <c r="E298">
        <v>584</v>
      </c>
      <c r="F298">
        <v>1155</v>
      </c>
      <c r="G298">
        <v>854</v>
      </c>
      <c r="H298">
        <v>1131</v>
      </c>
      <c r="I298">
        <v>640</v>
      </c>
      <c r="J298">
        <v>427</v>
      </c>
      <c r="K298">
        <v>979</v>
      </c>
      <c r="L298">
        <v>700</v>
      </c>
      <c r="M298">
        <v>790</v>
      </c>
      <c r="N298">
        <v>748</v>
      </c>
      <c r="O298">
        <v>546</v>
      </c>
      <c r="P298">
        <v>419</v>
      </c>
      <c r="Q298">
        <v>299</v>
      </c>
      <c r="R298">
        <v>723</v>
      </c>
      <c r="S298">
        <v>203</v>
      </c>
      <c r="T298">
        <v>364</v>
      </c>
      <c r="U298">
        <v>283</v>
      </c>
      <c r="V298">
        <v>462</v>
      </c>
    </row>
    <row r="299" spans="1:22" x14ac:dyDescent="0.6">
      <c r="A299">
        <v>298</v>
      </c>
      <c r="B299" t="s">
        <v>298</v>
      </c>
      <c r="C299">
        <v>1304</v>
      </c>
      <c r="D299">
        <v>1259</v>
      </c>
      <c r="E299">
        <v>495</v>
      </c>
      <c r="F299">
        <v>1071</v>
      </c>
      <c r="G299">
        <v>810</v>
      </c>
      <c r="H299">
        <v>1079</v>
      </c>
      <c r="I299">
        <v>818</v>
      </c>
      <c r="J299">
        <v>559</v>
      </c>
      <c r="K299">
        <v>1454</v>
      </c>
      <c r="L299">
        <v>1082</v>
      </c>
      <c r="M299">
        <v>1293</v>
      </c>
      <c r="N299">
        <v>1023</v>
      </c>
      <c r="O299">
        <v>450</v>
      </c>
      <c r="P299">
        <v>471</v>
      </c>
      <c r="Q299">
        <v>354</v>
      </c>
      <c r="R299">
        <v>892</v>
      </c>
      <c r="S299">
        <v>276</v>
      </c>
      <c r="T299">
        <v>618</v>
      </c>
      <c r="U299">
        <v>238</v>
      </c>
      <c r="V299">
        <v>694</v>
      </c>
    </row>
    <row r="300" spans="1:22" x14ac:dyDescent="0.6">
      <c r="A300">
        <v>299</v>
      </c>
      <c r="B300" t="s">
        <v>299</v>
      </c>
      <c r="C300">
        <v>1198</v>
      </c>
      <c r="D300">
        <v>1244</v>
      </c>
      <c r="E300">
        <v>822</v>
      </c>
      <c r="F300">
        <v>1761</v>
      </c>
      <c r="G300">
        <v>781</v>
      </c>
      <c r="H300">
        <v>1363</v>
      </c>
      <c r="I300">
        <v>745</v>
      </c>
      <c r="J300">
        <v>503</v>
      </c>
      <c r="K300">
        <v>1538</v>
      </c>
      <c r="L300">
        <v>1099</v>
      </c>
      <c r="M300">
        <v>1834</v>
      </c>
      <c r="N300">
        <v>1320</v>
      </c>
      <c r="O300">
        <v>660</v>
      </c>
      <c r="P300">
        <v>377</v>
      </c>
      <c r="Q300">
        <v>377</v>
      </c>
      <c r="R300">
        <v>1038</v>
      </c>
      <c r="S300">
        <v>502</v>
      </c>
      <c r="T300">
        <v>1209</v>
      </c>
      <c r="U300">
        <v>469</v>
      </c>
      <c r="V300">
        <v>1648</v>
      </c>
    </row>
    <row r="301" spans="1:22" x14ac:dyDescent="0.6">
      <c r="A301">
        <v>300</v>
      </c>
      <c r="B301" t="s">
        <v>300</v>
      </c>
      <c r="C301">
        <v>1941</v>
      </c>
      <c r="D301">
        <v>1902</v>
      </c>
      <c r="E301">
        <v>869</v>
      </c>
      <c r="F301">
        <v>2036</v>
      </c>
      <c r="G301">
        <v>1140</v>
      </c>
      <c r="H301">
        <v>735</v>
      </c>
      <c r="I301">
        <v>615</v>
      </c>
      <c r="J301">
        <v>422</v>
      </c>
      <c r="K301">
        <v>1053</v>
      </c>
      <c r="L301">
        <v>876</v>
      </c>
      <c r="M301">
        <v>1263</v>
      </c>
      <c r="N301">
        <v>1027</v>
      </c>
      <c r="O301">
        <v>561</v>
      </c>
      <c r="P301">
        <v>827</v>
      </c>
      <c r="Q301">
        <v>250</v>
      </c>
      <c r="R301">
        <v>958</v>
      </c>
      <c r="S301">
        <v>277</v>
      </c>
      <c r="T301">
        <v>727</v>
      </c>
      <c r="U301">
        <v>332</v>
      </c>
      <c r="V301">
        <v>824</v>
      </c>
    </row>
    <row r="302" spans="1:22" x14ac:dyDescent="0.6">
      <c r="A302">
        <v>301</v>
      </c>
      <c r="B302" t="s">
        <v>301</v>
      </c>
      <c r="C302">
        <v>762</v>
      </c>
      <c r="D302">
        <v>717</v>
      </c>
      <c r="E302">
        <v>301</v>
      </c>
      <c r="F302">
        <v>902</v>
      </c>
      <c r="G302">
        <v>543</v>
      </c>
      <c r="H302">
        <v>1113</v>
      </c>
      <c r="I302">
        <v>782</v>
      </c>
      <c r="J302">
        <v>409</v>
      </c>
      <c r="K302">
        <v>1206</v>
      </c>
      <c r="L302">
        <v>918</v>
      </c>
      <c r="M302">
        <v>782</v>
      </c>
      <c r="N302">
        <v>898</v>
      </c>
      <c r="O302">
        <v>236</v>
      </c>
      <c r="P302">
        <v>352</v>
      </c>
      <c r="Q302">
        <v>218</v>
      </c>
      <c r="R302">
        <v>1018</v>
      </c>
      <c r="S302">
        <v>507</v>
      </c>
      <c r="T302">
        <v>1584</v>
      </c>
      <c r="U302">
        <v>814</v>
      </c>
      <c r="V302">
        <v>2119</v>
      </c>
    </row>
    <row r="303" spans="1:22" x14ac:dyDescent="0.6">
      <c r="A303">
        <v>302</v>
      </c>
      <c r="B303" t="s">
        <v>302</v>
      </c>
      <c r="C303">
        <v>1312</v>
      </c>
      <c r="D303">
        <v>1227</v>
      </c>
      <c r="E303">
        <v>737</v>
      </c>
      <c r="F303">
        <v>1301</v>
      </c>
      <c r="G303">
        <v>773</v>
      </c>
      <c r="H303">
        <v>1662</v>
      </c>
      <c r="I303">
        <v>933</v>
      </c>
      <c r="J303">
        <v>971</v>
      </c>
      <c r="K303">
        <v>1892</v>
      </c>
      <c r="L303">
        <v>1155</v>
      </c>
      <c r="M303">
        <v>1896</v>
      </c>
      <c r="N303">
        <v>2162</v>
      </c>
      <c r="O303">
        <v>854</v>
      </c>
      <c r="P303">
        <v>1113</v>
      </c>
      <c r="Q303">
        <v>630</v>
      </c>
      <c r="R303">
        <v>1852</v>
      </c>
      <c r="S303">
        <v>628</v>
      </c>
      <c r="T303">
        <v>1277</v>
      </c>
      <c r="U303">
        <v>687</v>
      </c>
      <c r="V303">
        <v>2147</v>
      </c>
    </row>
    <row r="304" spans="1:22" x14ac:dyDescent="0.6">
      <c r="A304">
        <v>303</v>
      </c>
      <c r="B304" t="s">
        <v>303</v>
      </c>
      <c r="C304">
        <v>1382</v>
      </c>
      <c r="D304">
        <v>1870</v>
      </c>
      <c r="E304">
        <v>920</v>
      </c>
      <c r="F304">
        <v>1738</v>
      </c>
      <c r="G304">
        <v>1214</v>
      </c>
      <c r="H304">
        <v>753</v>
      </c>
      <c r="I304">
        <v>793</v>
      </c>
      <c r="J304">
        <v>272</v>
      </c>
      <c r="K304">
        <v>1267</v>
      </c>
      <c r="L304">
        <v>822</v>
      </c>
      <c r="M304">
        <v>940</v>
      </c>
      <c r="N304">
        <v>709</v>
      </c>
      <c r="O304">
        <v>566</v>
      </c>
      <c r="P304">
        <v>591</v>
      </c>
      <c r="Q304">
        <v>421</v>
      </c>
      <c r="R304">
        <v>496</v>
      </c>
      <c r="S304">
        <v>103</v>
      </c>
      <c r="T304">
        <v>638</v>
      </c>
      <c r="U304">
        <v>151</v>
      </c>
      <c r="V304">
        <v>650</v>
      </c>
    </row>
    <row r="305" spans="1:22" x14ac:dyDescent="0.6">
      <c r="A305">
        <v>304</v>
      </c>
      <c r="B305" t="s">
        <v>304</v>
      </c>
      <c r="C305">
        <v>803</v>
      </c>
      <c r="D305">
        <v>875</v>
      </c>
      <c r="E305">
        <v>305</v>
      </c>
      <c r="F305">
        <v>522</v>
      </c>
      <c r="G305">
        <v>377</v>
      </c>
      <c r="H305">
        <v>571</v>
      </c>
      <c r="I305">
        <v>317</v>
      </c>
      <c r="J305">
        <v>170</v>
      </c>
      <c r="K305">
        <v>444</v>
      </c>
      <c r="L305">
        <v>349</v>
      </c>
      <c r="M305">
        <v>760</v>
      </c>
      <c r="N305">
        <v>687</v>
      </c>
      <c r="O305">
        <v>370</v>
      </c>
      <c r="P305">
        <v>116</v>
      </c>
      <c r="Q305">
        <v>248</v>
      </c>
      <c r="R305">
        <v>1243</v>
      </c>
      <c r="S305">
        <v>248</v>
      </c>
      <c r="T305">
        <v>847</v>
      </c>
      <c r="U305">
        <v>287</v>
      </c>
      <c r="V305">
        <v>809</v>
      </c>
    </row>
    <row r="306" spans="1:22" x14ac:dyDescent="0.6">
      <c r="A306">
        <v>305</v>
      </c>
      <c r="B306" t="s">
        <v>305</v>
      </c>
      <c r="C306">
        <v>604</v>
      </c>
      <c r="D306">
        <v>710</v>
      </c>
      <c r="E306">
        <v>219</v>
      </c>
      <c r="F306">
        <v>389</v>
      </c>
      <c r="G306">
        <v>212</v>
      </c>
      <c r="H306">
        <v>256</v>
      </c>
      <c r="I306">
        <v>528</v>
      </c>
      <c r="J306">
        <v>117</v>
      </c>
      <c r="K306">
        <v>502</v>
      </c>
      <c r="L306">
        <v>295</v>
      </c>
      <c r="M306">
        <v>947</v>
      </c>
      <c r="N306">
        <v>755</v>
      </c>
      <c r="O306">
        <v>497</v>
      </c>
      <c r="P306">
        <v>447</v>
      </c>
      <c r="Q306">
        <v>381</v>
      </c>
      <c r="R306">
        <v>922</v>
      </c>
      <c r="S306">
        <v>255</v>
      </c>
      <c r="T306">
        <v>872</v>
      </c>
      <c r="U306">
        <v>333</v>
      </c>
      <c r="V306">
        <v>806</v>
      </c>
    </row>
    <row r="307" spans="1:22" x14ac:dyDescent="0.6">
      <c r="A307">
        <v>306</v>
      </c>
      <c r="B307" t="s">
        <v>306</v>
      </c>
      <c r="C307">
        <v>1203</v>
      </c>
      <c r="D307">
        <v>1465</v>
      </c>
      <c r="E307">
        <v>709</v>
      </c>
      <c r="F307">
        <v>1357</v>
      </c>
      <c r="G307">
        <v>936</v>
      </c>
      <c r="H307">
        <v>1128</v>
      </c>
      <c r="I307">
        <v>1010</v>
      </c>
      <c r="J307">
        <v>498</v>
      </c>
      <c r="K307">
        <v>1045</v>
      </c>
      <c r="L307">
        <v>1061</v>
      </c>
      <c r="M307">
        <v>1331</v>
      </c>
      <c r="N307">
        <v>1134</v>
      </c>
      <c r="O307">
        <v>785</v>
      </c>
      <c r="P307">
        <v>974</v>
      </c>
      <c r="Q307">
        <v>500</v>
      </c>
      <c r="R307">
        <v>706</v>
      </c>
      <c r="S307">
        <v>403</v>
      </c>
      <c r="T307">
        <v>1123</v>
      </c>
      <c r="U307">
        <v>542</v>
      </c>
      <c r="V307">
        <v>1614</v>
      </c>
    </row>
    <row r="308" spans="1:22" x14ac:dyDescent="0.6">
      <c r="A308">
        <v>307</v>
      </c>
      <c r="B308" t="s">
        <v>307</v>
      </c>
      <c r="C308">
        <v>1042</v>
      </c>
      <c r="D308">
        <v>1085</v>
      </c>
      <c r="E308">
        <v>303</v>
      </c>
      <c r="F308">
        <v>711</v>
      </c>
      <c r="G308">
        <v>550</v>
      </c>
      <c r="H308">
        <v>564</v>
      </c>
      <c r="I308">
        <v>705</v>
      </c>
      <c r="J308">
        <v>204</v>
      </c>
      <c r="K308">
        <v>658</v>
      </c>
      <c r="L308">
        <v>569</v>
      </c>
      <c r="M308">
        <v>952</v>
      </c>
      <c r="N308">
        <v>829</v>
      </c>
      <c r="O308">
        <v>199</v>
      </c>
      <c r="P308">
        <v>287</v>
      </c>
      <c r="Q308">
        <v>316</v>
      </c>
      <c r="R308">
        <v>684</v>
      </c>
      <c r="S308">
        <v>201</v>
      </c>
      <c r="T308">
        <v>716</v>
      </c>
      <c r="U308">
        <v>327</v>
      </c>
      <c r="V308">
        <v>759</v>
      </c>
    </row>
    <row r="309" spans="1:22" x14ac:dyDescent="0.6">
      <c r="A309">
        <v>308</v>
      </c>
      <c r="B309" t="s">
        <v>308</v>
      </c>
      <c r="C309">
        <v>1196</v>
      </c>
      <c r="D309">
        <v>953</v>
      </c>
      <c r="E309">
        <v>691</v>
      </c>
      <c r="F309">
        <v>745</v>
      </c>
      <c r="G309">
        <v>340</v>
      </c>
      <c r="H309">
        <v>753</v>
      </c>
      <c r="I309">
        <v>411</v>
      </c>
      <c r="J309">
        <v>139</v>
      </c>
      <c r="K309">
        <v>667</v>
      </c>
      <c r="L309">
        <v>348</v>
      </c>
      <c r="M309">
        <v>572</v>
      </c>
      <c r="N309">
        <v>542</v>
      </c>
      <c r="O309">
        <v>140</v>
      </c>
      <c r="P309">
        <v>146</v>
      </c>
      <c r="Q309">
        <v>133</v>
      </c>
      <c r="R309">
        <v>1044</v>
      </c>
      <c r="S309">
        <v>328</v>
      </c>
      <c r="T309">
        <v>1054</v>
      </c>
      <c r="U309">
        <v>462</v>
      </c>
      <c r="V309">
        <v>1172</v>
      </c>
    </row>
    <row r="310" spans="1:22" x14ac:dyDescent="0.6">
      <c r="A310">
        <v>309</v>
      </c>
      <c r="B310" t="s">
        <v>309</v>
      </c>
      <c r="C310">
        <v>737</v>
      </c>
      <c r="D310">
        <v>1399</v>
      </c>
      <c r="E310">
        <v>574</v>
      </c>
      <c r="F310">
        <v>1348</v>
      </c>
      <c r="G310">
        <v>764</v>
      </c>
      <c r="H310">
        <v>1109</v>
      </c>
      <c r="I310">
        <v>901</v>
      </c>
      <c r="J310">
        <v>307</v>
      </c>
      <c r="K310">
        <v>1163</v>
      </c>
      <c r="L310">
        <v>570</v>
      </c>
      <c r="M310">
        <v>1176</v>
      </c>
      <c r="N310">
        <v>755</v>
      </c>
      <c r="O310">
        <v>370</v>
      </c>
      <c r="P310">
        <v>221</v>
      </c>
      <c r="Q310">
        <v>283</v>
      </c>
      <c r="R310">
        <v>1746</v>
      </c>
      <c r="S310">
        <v>587</v>
      </c>
      <c r="T310">
        <v>1949</v>
      </c>
      <c r="U310">
        <v>860</v>
      </c>
      <c r="V310">
        <v>1929</v>
      </c>
    </row>
    <row r="311" spans="1:22" x14ac:dyDescent="0.6">
      <c r="A311">
        <v>310</v>
      </c>
      <c r="B311" t="s">
        <v>310</v>
      </c>
      <c r="C311">
        <v>1153</v>
      </c>
      <c r="D311">
        <v>1178</v>
      </c>
      <c r="E311">
        <v>672</v>
      </c>
      <c r="F311">
        <v>1163</v>
      </c>
      <c r="G311">
        <v>923</v>
      </c>
      <c r="H311">
        <v>1546</v>
      </c>
      <c r="I311">
        <v>1127</v>
      </c>
      <c r="J311">
        <v>599</v>
      </c>
      <c r="K311">
        <v>1711</v>
      </c>
      <c r="L311">
        <v>913</v>
      </c>
      <c r="M311">
        <v>1587</v>
      </c>
      <c r="N311">
        <v>1143</v>
      </c>
      <c r="O311">
        <v>334</v>
      </c>
      <c r="P311">
        <v>623</v>
      </c>
      <c r="Q311">
        <v>519</v>
      </c>
      <c r="R311">
        <v>745</v>
      </c>
      <c r="S311">
        <v>282</v>
      </c>
      <c r="T311">
        <v>658</v>
      </c>
      <c r="U311">
        <v>356</v>
      </c>
      <c r="V311">
        <v>1032</v>
      </c>
    </row>
    <row r="312" spans="1:22" x14ac:dyDescent="0.6">
      <c r="A312">
        <v>311</v>
      </c>
      <c r="B312" t="s">
        <v>311</v>
      </c>
      <c r="C312">
        <v>725</v>
      </c>
      <c r="D312">
        <v>830</v>
      </c>
      <c r="E312">
        <v>364</v>
      </c>
      <c r="F312">
        <v>606</v>
      </c>
      <c r="G312">
        <v>441</v>
      </c>
      <c r="H312">
        <v>1072</v>
      </c>
      <c r="I312">
        <v>763</v>
      </c>
      <c r="J312">
        <v>386</v>
      </c>
      <c r="K312">
        <v>879</v>
      </c>
      <c r="L312">
        <v>793</v>
      </c>
      <c r="M312">
        <v>1780</v>
      </c>
      <c r="N312">
        <v>1362</v>
      </c>
      <c r="O312">
        <v>675</v>
      </c>
      <c r="P312">
        <v>655</v>
      </c>
      <c r="Q312">
        <v>336</v>
      </c>
      <c r="R312">
        <v>719</v>
      </c>
      <c r="S312">
        <v>173</v>
      </c>
      <c r="T312">
        <v>557</v>
      </c>
      <c r="U312">
        <v>158</v>
      </c>
      <c r="V312">
        <v>393</v>
      </c>
    </row>
    <row r="313" spans="1:22" x14ac:dyDescent="0.6">
      <c r="A313">
        <v>312</v>
      </c>
      <c r="B313" t="s">
        <v>312</v>
      </c>
      <c r="C313">
        <v>907</v>
      </c>
      <c r="D313">
        <v>798</v>
      </c>
      <c r="E313">
        <v>345</v>
      </c>
      <c r="F313">
        <v>947</v>
      </c>
      <c r="G313">
        <v>508</v>
      </c>
      <c r="H313">
        <v>1199</v>
      </c>
      <c r="I313">
        <v>974</v>
      </c>
      <c r="J313">
        <v>470</v>
      </c>
      <c r="K313">
        <v>1280</v>
      </c>
      <c r="L313">
        <v>698</v>
      </c>
      <c r="M313">
        <v>931</v>
      </c>
      <c r="N313">
        <v>605</v>
      </c>
      <c r="O313">
        <v>251</v>
      </c>
      <c r="P313">
        <v>378</v>
      </c>
      <c r="Q313">
        <v>279</v>
      </c>
      <c r="R313">
        <v>671</v>
      </c>
      <c r="S313">
        <v>233</v>
      </c>
      <c r="T313">
        <v>813</v>
      </c>
      <c r="U313">
        <v>326</v>
      </c>
      <c r="V313">
        <v>962</v>
      </c>
    </row>
    <row r="314" spans="1:22" x14ac:dyDescent="0.6">
      <c r="A314">
        <v>313</v>
      </c>
      <c r="B314" t="s">
        <v>313</v>
      </c>
      <c r="C314">
        <v>1600</v>
      </c>
      <c r="D314">
        <v>1828</v>
      </c>
      <c r="E314">
        <v>820</v>
      </c>
      <c r="F314">
        <v>1749</v>
      </c>
      <c r="G314">
        <v>897</v>
      </c>
      <c r="H314">
        <v>1679</v>
      </c>
      <c r="I314">
        <v>1295</v>
      </c>
      <c r="J314">
        <v>571</v>
      </c>
      <c r="K314">
        <v>1976</v>
      </c>
      <c r="L314">
        <v>1485</v>
      </c>
      <c r="M314">
        <v>1566</v>
      </c>
      <c r="N314">
        <v>1158</v>
      </c>
      <c r="O314">
        <v>639</v>
      </c>
      <c r="P314">
        <v>1053</v>
      </c>
      <c r="Q314">
        <v>571</v>
      </c>
      <c r="R314">
        <v>722</v>
      </c>
      <c r="S314">
        <v>276</v>
      </c>
      <c r="T314">
        <v>705</v>
      </c>
      <c r="U314">
        <v>228</v>
      </c>
      <c r="V314">
        <v>810</v>
      </c>
    </row>
    <row r="315" spans="1:22" x14ac:dyDescent="0.6">
      <c r="A315">
        <v>314</v>
      </c>
      <c r="B315" t="s">
        <v>314</v>
      </c>
      <c r="C315">
        <v>766</v>
      </c>
      <c r="D315">
        <v>724</v>
      </c>
      <c r="E315">
        <v>488</v>
      </c>
      <c r="F315">
        <v>1172</v>
      </c>
      <c r="G315">
        <v>631</v>
      </c>
      <c r="H315">
        <v>642</v>
      </c>
      <c r="I315">
        <v>713</v>
      </c>
      <c r="J315">
        <v>297</v>
      </c>
      <c r="K315">
        <v>1053</v>
      </c>
      <c r="L315">
        <v>842</v>
      </c>
      <c r="M315">
        <v>1083</v>
      </c>
      <c r="N315">
        <v>904</v>
      </c>
      <c r="O315">
        <v>417</v>
      </c>
      <c r="P315">
        <v>391</v>
      </c>
      <c r="Q315">
        <v>349</v>
      </c>
      <c r="R315">
        <v>2869</v>
      </c>
      <c r="S315">
        <v>871</v>
      </c>
      <c r="T315">
        <v>1979</v>
      </c>
      <c r="U315">
        <v>943</v>
      </c>
      <c r="V315">
        <v>1841</v>
      </c>
    </row>
    <row r="316" spans="1:22" x14ac:dyDescent="0.6">
      <c r="A316">
        <v>315</v>
      </c>
      <c r="B316" t="s">
        <v>315</v>
      </c>
      <c r="C316">
        <v>1880</v>
      </c>
      <c r="D316">
        <v>2086</v>
      </c>
      <c r="E316">
        <v>876</v>
      </c>
      <c r="F316">
        <v>1807</v>
      </c>
      <c r="G316">
        <v>1060</v>
      </c>
      <c r="H316">
        <v>1048</v>
      </c>
      <c r="I316">
        <v>1217</v>
      </c>
      <c r="J316">
        <v>374</v>
      </c>
      <c r="K316">
        <v>1750</v>
      </c>
      <c r="L316">
        <v>702</v>
      </c>
      <c r="M316">
        <v>1192</v>
      </c>
      <c r="N316">
        <v>859</v>
      </c>
      <c r="O316">
        <v>653</v>
      </c>
      <c r="P316">
        <v>489</v>
      </c>
      <c r="Q316">
        <v>276</v>
      </c>
      <c r="R316">
        <v>542</v>
      </c>
      <c r="S316">
        <v>250</v>
      </c>
      <c r="T316">
        <v>671</v>
      </c>
      <c r="U316">
        <v>168</v>
      </c>
      <c r="V316">
        <v>612</v>
      </c>
    </row>
    <row r="317" spans="1:22" x14ac:dyDescent="0.6">
      <c r="A317">
        <v>316</v>
      </c>
      <c r="B317" t="s">
        <v>316</v>
      </c>
      <c r="C317">
        <v>1296</v>
      </c>
      <c r="D317">
        <v>1501</v>
      </c>
      <c r="E317">
        <v>755</v>
      </c>
      <c r="F317">
        <v>614</v>
      </c>
      <c r="G317">
        <v>628</v>
      </c>
      <c r="H317">
        <v>954</v>
      </c>
      <c r="I317">
        <v>977</v>
      </c>
      <c r="J317">
        <v>423</v>
      </c>
      <c r="K317">
        <v>1285</v>
      </c>
      <c r="L317">
        <v>1060</v>
      </c>
      <c r="M317">
        <v>1578</v>
      </c>
      <c r="N317">
        <v>589</v>
      </c>
      <c r="O317">
        <v>491</v>
      </c>
      <c r="P317">
        <v>515</v>
      </c>
      <c r="Q317">
        <v>283</v>
      </c>
      <c r="R317">
        <v>1902</v>
      </c>
      <c r="S317">
        <v>614</v>
      </c>
      <c r="T317">
        <v>1454</v>
      </c>
      <c r="U317">
        <v>399</v>
      </c>
      <c r="V317">
        <v>1391</v>
      </c>
    </row>
    <row r="318" spans="1:22" x14ac:dyDescent="0.6">
      <c r="A318">
        <v>317</v>
      </c>
      <c r="B318" t="s">
        <v>317</v>
      </c>
      <c r="C318">
        <v>1921</v>
      </c>
      <c r="D318">
        <v>2008</v>
      </c>
      <c r="E318">
        <v>987</v>
      </c>
      <c r="F318">
        <v>1957</v>
      </c>
      <c r="G318">
        <v>1530</v>
      </c>
      <c r="H318">
        <v>1148</v>
      </c>
      <c r="I318">
        <v>1016</v>
      </c>
      <c r="J318">
        <v>463</v>
      </c>
      <c r="K318">
        <v>1349</v>
      </c>
      <c r="L318">
        <v>998</v>
      </c>
      <c r="M318">
        <v>2791</v>
      </c>
      <c r="N318">
        <v>1919</v>
      </c>
      <c r="O318">
        <v>959</v>
      </c>
      <c r="P318">
        <v>1005</v>
      </c>
      <c r="Q318">
        <v>848</v>
      </c>
      <c r="R318">
        <v>2171</v>
      </c>
      <c r="S318">
        <v>819</v>
      </c>
      <c r="T318">
        <v>1773</v>
      </c>
      <c r="U318">
        <v>793</v>
      </c>
      <c r="V318">
        <v>2113</v>
      </c>
    </row>
    <row r="319" spans="1:22" x14ac:dyDescent="0.6">
      <c r="A319">
        <v>318</v>
      </c>
      <c r="B319" t="s">
        <v>318</v>
      </c>
      <c r="C319">
        <v>860</v>
      </c>
      <c r="D319">
        <v>1529</v>
      </c>
      <c r="E319">
        <v>555</v>
      </c>
      <c r="F319">
        <v>1031</v>
      </c>
      <c r="G319">
        <v>504</v>
      </c>
      <c r="H319">
        <v>1228</v>
      </c>
      <c r="I319">
        <v>701</v>
      </c>
      <c r="J319">
        <v>377</v>
      </c>
      <c r="K319">
        <v>1080</v>
      </c>
      <c r="L319">
        <v>864</v>
      </c>
      <c r="M319">
        <v>840</v>
      </c>
      <c r="N319">
        <v>567</v>
      </c>
      <c r="O319">
        <v>444</v>
      </c>
      <c r="P319">
        <v>246</v>
      </c>
      <c r="Q319">
        <v>233</v>
      </c>
      <c r="R319">
        <v>536</v>
      </c>
      <c r="S319">
        <v>391</v>
      </c>
      <c r="T319">
        <v>1038</v>
      </c>
      <c r="U319">
        <v>320</v>
      </c>
      <c r="V319">
        <v>786</v>
      </c>
    </row>
    <row r="320" spans="1:22" x14ac:dyDescent="0.6">
      <c r="A320">
        <v>319</v>
      </c>
      <c r="B320" t="s">
        <v>319</v>
      </c>
      <c r="C320">
        <v>677</v>
      </c>
      <c r="D320">
        <v>532</v>
      </c>
      <c r="E320">
        <v>435</v>
      </c>
      <c r="F320">
        <v>1125</v>
      </c>
      <c r="G320">
        <v>801</v>
      </c>
      <c r="H320">
        <v>614</v>
      </c>
      <c r="I320">
        <v>773</v>
      </c>
      <c r="J320">
        <v>236</v>
      </c>
      <c r="K320">
        <v>730</v>
      </c>
      <c r="L320">
        <v>734</v>
      </c>
      <c r="M320">
        <v>1382</v>
      </c>
      <c r="N320">
        <v>1124</v>
      </c>
      <c r="O320">
        <v>540</v>
      </c>
      <c r="P320">
        <v>680</v>
      </c>
      <c r="Q320">
        <v>272</v>
      </c>
      <c r="R320">
        <v>1651</v>
      </c>
      <c r="S320">
        <v>575</v>
      </c>
      <c r="T320">
        <v>1496</v>
      </c>
      <c r="U320">
        <v>760</v>
      </c>
      <c r="V320">
        <v>1997</v>
      </c>
    </row>
    <row r="321" spans="1:22" x14ac:dyDescent="0.6">
      <c r="A321">
        <v>320</v>
      </c>
      <c r="B321" t="s">
        <v>320</v>
      </c>
      <c r="C321">
        <v>1121</v>
      </c>
      <c r="D321">
        <v>1154</v>
      </c>
      <c r="E321">
        <v>617</v>
      </c>
      <c r="F321">
        <v>1394</v>
      </c>
      <c r="G321">
        <v>678</v>
      </c>
      <c r="H321">
        <v>694</v>
      </c>
      <c r="I321">
        <v>458</v>
      </c>
      <c r="J321">
        <v>358</v>
      </c>
      <c r="K321">
        <v>1006</v>
      </c>
      <c r="L321">
        <v>759</v>
      </c>
      <c r="M321">
        <v>848</v>
      </c>
      <c r="N321">
        <v>662</v>
      </c>
      <c r="O321">
        <v>361</v>
      </c>
      <c r="P321">
        <v>361</v>
      </c>
      <c r="Q321">
        <v>135</v>
      </c>
      <c r="R321">
        <v>719</v>
      </c>
      <c r="S321">
        <v>411</v>
      </c>
      <c r="T321">
        <v>948</v>
      </c>
      <c r="U321">
        <v>317</v>
      </c>
      <c r="V321">
        <v>645</v>
      </c>
    </row>
    <row r="322" spans="1:22" x14ac:dyDescent="0.6">
      <c r="A322">
        <v>321</v>
      </c>
      <c r="B322" t="s">
        <v>321</v>
      </c>
      <c r="C322">
        <v>1102</v>
      </c>
      <c r="D322">
        <v>1155</v>
      </c>
      <c r="E322">
        <v>311</v>
      </c>
      <c r="F322">
        <v>965</v>
      </c>
      <c r="G322">
        <v>779</v>
      </c>
      <c r="H322">
        <v>1168</v>
      </c>
      <c r="I322">
        <v>936</v>
      </c>
      <c r="J322">
        <v>324</v>
      </c>
      <c r="K322">
        <v>1205</v>
      </c>
      <c r="L322">
        <v>951</v>
      </c>
      <c r="M322">
        <v>1224</v>
      </c>
      <c r="N322">
        <v>1188</v>
      </c>
      <c r="O322">
        <v>642</v>
      </c>
      <c r="P322">
        <v>685</v>
      </c>
      <c r="Q322">
        <v>388</v>
      </c>
      <c r="R322">
        <v>1239</v>
      </c>
      <c r="S322">
        <v>450</v>
      </c>
      <c r="T322">
        <v>1019</v>
      </c>
      <c r="U322">
        <v>351</v>
      </c>
      <c r="V322">
        <v>1027</v>
      </c>
    </row>
    <row r="323" spans="1:22" x14ac:dyDescent="0.6">
      <c r="A323">
        <v>322</v>
      </c>
      <c r="B323" t="s">
        <v>322</v>
      </c>
      <c r="C323">
        <v>1404</v>
      </c>
      <c r="D323">
        <v>1617</v>
      </c>
      <c r="E323">
        <v>634</v>
      </c>
      <c r="F323">
        <v>1912</v>
      </c>
      <c r="G323">
        <v>1008</v>
      </c>
      <c r="H323">
        <v>718</v>
      </c>
      <c r="I323">
        <v>592</v>
      </c>
      <c r="J323">
        <v>327</v>
      </c>
      <c r="K323">
        <v>677</v>
      </c>
      <c r="L323">
        <v>526</v>
      </c>
      <c r="M323">
        <v>1834</v>
      </c>
      <c r="N323">
        <v>1861</v>
      </c>
      <c r="O323">
        <v>925</v>
      </c>
      <c r="P323">
        <v>1132</v>
      </c>
      <c r="Q323">
        <v>751</v>
      </c>
      <c r="R323">
        <v>819</v>
      </c>
      <c r="S323">
        <v>302</v>
      </c>
      <c r="T323">
        <v>698</v>
      </c>
      <c r="U323">
        <v>331</v>
      </c>
      <c r="V323">
        <v>999</v>
      </c>
    </row>
    <row r="324" spans="1:22" x14ac:dyDescent="0.6">
      <c r="A324">
        <v>323</v>
      </c>
      <c r="B324" t="s">
        <v>323</v>
      </c>
      <c r="C324">
        <v>917</v>
      </c>
      <c r="D324">
        <v>975</v>
      </c>
      <c r="E324">
        <v>392</v>
      </c>
      <c r="F324">
        <v>1231</v>
      </c>
      <c r="G324">
        <v>724</v>
      </c>
      <c r="H324">
        <v>1227</v>
      </c>
      <c r="I324">
        <v>954</v>
      </c>
      <c r="J324">
        <v>430</v>
      </c>
      <c r="K324">
        <v>1177</v>
      </c>
      <c r="L324">
        <v>1182</v>
      </c>
      <c r="M324">
        <v>1001</v>
      </c>
      <c r="N324">
        <v>1010</v>
      </c>
      <c r="O324">
        <v>437</v>
      </c>
      <c r="P324">
        <v>694</v>
      </c>
      <c r="Q324">
        <v>474</v>
      </c>
      <c r="R324">
        <v>725</v>
      </c>
      <c r="S324">
        <v>254</v>
      </c>
      <c r="T324">
        <v>572</v>
      </c>
      <c r="U324">
        <v>315</v>
      </c>
      <c r="V324">
        <v>900</v>
      </c>
    </row>
    <row r="325" spans="1:22" x14ac:dyDescent="0.6">
      <c r="A325">
        <v>324</v>
      </c>
      <c r="B325" t="s">
        <v>324</v>
      </c>
      <c r="C325">
        <v>1193</v>
      </c>
      <c r="D325">
        <v>1167</v>
      </c>
      <c r="E325">
        <v>576</v>
      </c>
      <c r="F325">
        <v>1634</v>
      </c>
      <c r="G325">
        <v>944</v>
      </c>
      <c r="H325">
        <v>1097</v>
      </c>
      <c r="I325">
        <v>727</v>
      </c>
      <c r="J325">
        <v>357</v>
      </c>
      <c r="K325">
        <v>752</v>
      </c>
      <c r="L325">
        <v>884</v>
      </c>
      <c r="M325">
        <v>940</v>
      </c>
      <c r="N325">
        <v>956</v>
      </c>
      <c r="O325">
        <v>523</v>
      </c>
      <c r="P325">
        <v>342</v>
      </c>
      <c r="Q325">
        <v>158</v>
      </c>
      <c r="R325">
        <v>1855</v>
      </c>
      <c r="S325">
        <v>529</v>
      </c>
      <c r="T325">
        <v>2178</v>
      </c>
      <c r="U325">
        <v>410</v>
      </c>
      <c r="V325">
        <v>1712</v>
      </c>
    </row>
    <row r="326" spans="1:22" x14ac:dyDescent="0.6">
      <c r="A326">
        <v>325</v>
      </c>
      <c r="B326" t="s">
        <v>325</v>
      </c>
      <c r="C326">
        <v>1692</v>
      </c>
      <c r="D326">
        <v>1557</v>
      </c>
      <c r="E326">
        <v>798</v>
      </c>
      <c r="F326">
        <v>1501</v>
      </c>
      <c r="G326">
        <v>940</v>
      </c>
      <c r="H326">
        <v>1747</v>
      </c>
      <c r="I326">
        <v>1321</v>
      </c>
      <c r="J326">
        <v>688</v>
      </c>
      <c r="K326">
        <v>1366</v>
      </c>
      <c r="L326">
        <v>1154</v>
      </c>
      <c r="M326">
        <v>2050</v>
      </c>
      <c r="N326">
        <v>1637</v>
      </c>
      <c r="O326">
        <v>802</v>
      </c>
      <c r="P326">
        <v>534</v>
      </c>
      <c r="Q326">
        <v>311</v>
      </c>
      <c r="R326">
        <v>1521</v>
      </c>
      <c r="S326">
        <v>582</v>
      </c>
      <c r="T326">
        <v>1316</v>
      </c>
      <c r="U326">
        <v>315</v>
      </c>
      <c r="V326">
        <v>1016</v>
      </c>
    </row>
    <row r="327" spans="1:22" x14ac:dyDescent="0.6">
      <c r="A327">
        <v>326</v>
      </c>
      <c r="B327" t="s">
        <v>326</v>
      </c>
      <c r="C327">
        <v>672</v>
      </c>
      <c r="D327">
        <v>670</v>
      </c>
      <c r="E327">
        <v>516</v>
      </c>
      <c r="F327">
        <v>851</v>
      </c>
      <c r="G327">
        <v>583</v>
      </c>
      <c r="H327">
        <v>881</v>
      </c>
      <c r="I327">
        <v>913</v>
      </c>
      <c r="J327">
        <v>478</v>
      </c>
      <c r="K327">
        <v>1074</v>
      </c>
      <c r="L327">
        <v>766</v>
      </c>
      <c r="M327">
        <v>1280</v>
      </c>
      <c r="N327">
        <v>1060</v>
      </c>
      <c r="O327">
        <v>543</v>
      </c>
      <c r="P327">
        <v>608</v>
      </c>
      <c r="Q327">
        <v>373</v>
      </c>
      <c r="R327">
        <v>698</v>
      </c>
      <c r="S327">
        <v>390</v>
      </c>
      <c r="T327">
        <v>979</v>
      </c>
      <c r="U327">
        <v>438</v>
      </c>
      <c r="V327">
        <v>769</v>
      </c>
    </row>
    <row r="328" spans="1:22" x14ac:dyDescent="0.6">
      <c r="A328">
        <v>327</v>
      </c>
      <c r="B328" t="s">
        <v>327</v>
      </c>
      <c r="C328">
        <v>1919</v>
      </c>
      <c r="D328">
        <v>1905</v>
      </c>
      <c r="E328">
        <v>1055</v>
      </c>
      <c r="F328">
        <v>2431</v>
      </c>
      <c r="G328">
        <v>1141</v>
      </c>
      <c r="H328">
        <v>1384</v>
      </c>
      <c r="I328">
        <v>1030</v>
      </c>
      <c r="J328">
        <v>512</v>
      </c>
      <c r="K328">
        <v>907</v>
      </c>
      <c r="L328">
        <v>889</v>
      </c>
      <c r="M328">
        <v>1150</v>
      </c>
      <c r="N328">
        <v>842</v>
      </c>
      <c r="O328">
        <v>489</v>
      </c>
      <c r="P328">
        <v>475</v>
      </c>
      <c r="Q328">
        <v>368</v>
      </c>
      <c r="R328">
        <v>790</v>
      </c>
      <c r="S328">
        <v>334</v>
      </c>
      <c r="T328">
        <v>528</v>
      </c>
      <c r="U328">
        <v>366</v>
      </c>
      <c r="V328">
        <v>894</v>
      </c>
    </row>
    <row r="329" spans="1:22" x14ac:dyDescent="0.6">
      <c r="A329">
        <v>328</v>
      </c>
      <c r="B329" t="s">
        <v>328</v>
      </c>
      <c r="C329">
        <v>1137</v>
      </c>
      <c r="D329">
        <v>1577</v>
      </c>
      <c r="E329">
        <v>827</v>
      </c>
      <c r="F329">
        <v>1426</v>
      </c>
      <c r="G329">
        <v>888</v>
      </c>
      <c r="H329">
        <v>366</v>
      </c>
      <c r="I329">
        <v>564</v>
      </c>
      <c r="J329">
        <v>166</v>
      </c>
      <c r="K329">
        <v>814</v>
      </c>
      <c r="L329">
        <v>720</v>
      </c>
      <c r="M329">
        <v>1879</v>
      </c>
      <c r="N329">
        <v>1269</v>
      </c>
      <c r="O329">
        <v>432</v>
      </c>
      <c r="P329">
        <v>554</v>
      </c>
      <c r="Q329">
        <v>275</v>
      </c>
      <c r="R329">
        <v>644</v>
      </c>
      <c r="S329">
        <v>229</v>
      </c>
      <c r="T329">
        <v>619</v>
      </c>
      <c r="U329">
        <v>255</v>
      </c>
      <c r="V329">
        <v>761</v>
      </c>
    </row>
    <row r="330" spans="1:22" x14ac:dyDescent="0.6">
      <c r="A330">
        <v>329</v>
      </c>
      <c r="B330" t="s">
        <v>329</v>
      </c>
      <c r="C330">
        <v>591</v>
      </c>
      <c r="D330">
        <v>765</v>
      </c>
      <c r="E330">
        <v>413</v>
      </c>
      <c r="F330">
        <v>556</v>
      </c>
      <c r="G330">
        <v>314</v>
      </c>
      <c r="H330">
        <v>562</v>
      </c>
      <c r="I330">
        <v>438</v>
      </c>
      <c r="J330">
        <v>285</v>
      </c>
      <c r="K330">
        <v>616</v>
      </c>
      <c r="L330">
        <v>386</v>
      </c>
      <c r="M330">
        <v>734</v>
      </c>
      <c r="N330">
        <v>400</v>
      </c>
      <c r="O330">
        <v>298</v>
      </c>
      <c r="P330">
        <v>333</v>
      </c>
      <c r="Q330">
        <v>199</v>
      </c>
      <c r="R330">
        <v>1477</v>
      </c>
      <c r="S330">
        <v>705</v>
      </c>
      <c r="T330">
        <v>1387</v>
      </c>
      <c r="U330">
        <v>646</v>
      </c>
      <c r="V330">
        <v>1978</v>
      </c>
    </row>
    <row r="331" spans="1:22" x14ac:dyDescent="0.6">
      <c r="A331">
        <v>330</v>
      </c>
      <c r="B331" t="s">
        <v>330</v>
      </c>
      <c r="C331">
        <v>1120</v>
      </c>
      <c r="D331">
        <v>1316</v>
      </c>
      <c r="E331">
        <v>462</v>
      </c>
      <c r="F331">
        <v>1154</v>
      </c>
      <c r="G331">
        <v>745</v>
      </c>
      <c r="H331">
        <v>664</v>
      </c>
      <c r="I331">
        <v>445</v>
      </c>
      <c r="J331">
        <v>285</v>
      </c>
      <c r="K331">
        <v>578</v>
      </c>
      <c r="L331">
        <v>419</v>
      </c>
      <c r="M331">
        <v>1518</v>
      </c>
      <c r="N331">
        <v>1199</v>
      </c>
      <c r="O331">
        <v>677</v>
      </c>
      <c r="P331">
        <v>675</v>
      </c>
      <c r="Q331">
        <v>512</v>
      </c>
      <c r="R331">
        <v>2358</v>
      </c>
      <c r="S331">
        <v>1067</v>
      </c>
      <c r="T331">
        <v>2085</v>
      </c>
      <c r="U331">
        <v>900</v>
      </c>
      <c r="V331">
        <v>2851</v>
      </c>
    </row>
    <row r="332" spans="1:22" x14ac:dyDescent="0.6">
      <c r="A332">
        <v>331</v>
      </c>
      <c r="B332" t="s">
        <v>331</v>
      </c>
      <c r="C332">
        <v>670</v>
      </c>
      <c r="D332">
        <v>1041</v>
      </c>
      <c r="E332">
        <v>461</v>
      </c>
      <c r="F332">
        <v>810</v>
      </c>
      <c r="G332">
        <v>695</v>
      </c>
      <c r="H332">
        <v>1252</v>
      </c>
      <c r="I332">
        <v>1095</v>
      </c>
      <c r="J332">
        <v>252</v>
      </c>
      <c r="K332">
        <v>1022</v>
      </c>
      <c r="L332">
        <v>957</v>
      </c>
      <c r="M332">
        <v>1023</v>
      </c>
      <c r="N332">
        <v>695</v>
      </c>
      <c r="O332">
        <v>410</v>
      </c>
      <c r="P332">
        <v>332</v>
      </c>
      <c r="Q332">
        <v>224</v>
      </c>
      <c r="R332">
        <v>1450</v>
      </c>
      <c r="S332">
        <v>400</v>
      </c>
      <c r="T332">
        <v>1225</v>
      </c>
      <c r="U332">
        <v>654</v>
      </c>
      <c r="V332">
        <v>1148</v>
      </c>
    </row>
    <row r="333" spans="1:22" x14ac:dyDescent="0.6">
      <c r="A333">
        <v>332</v>
      </c>
      <c r="B333" t="s">
        <v>332</v>
      </c>
      <c r="C333">
        <v>959</v>
      </c>
      <c r="D333">
        <v>1288</v>
      </c>
      <c r="E333">
        <v>220</v>
      </c>
      <c r="F333">
        <v>530</v>
      </c>
      <c r="G333">
        <v>548</v>
      </c>
      <c r="H333">
        <v>2511</v>
      </c>
      <c r="I333">
        <v>1688</v>
      </c>
      <c r="J333">
        <v>929</v>
      </c>
      <c r="K333">
        <v>1054</v>
      </c>
      <c r="L333">
        <v>1434</v>
      </c>
      <c r="M333">
        <v>2592</v>
      </c>
      <c r="N333">
        <v>1658</v>
      </c>
      <c r="O333">
        <v>628</v>
      </c>
      <c r="P333">
        <v>477</v>
      </c>
      <c r="Q333">
        <v>409</v>
      </c>
      <c r="R333">
        <v>1171</v>
      </c>
      <c r="S333">
        <v>305</v>
      </c>
      <c r="T333">
        <v>588</v>
      </c>
      <c r="U333">
        <v>104</v>
      </c>
      <c r="V333">
        <v>528</v>
      </c>
    </row>
    <row r="334" spans="1:22" x14ac:dyDescent="0.6">
      <c r="A334">
        <v>333</v>
      </c>
      <c r="B334" t="s">
        <v>333</v>
      </c>
      <c r="C334">
        <v>1384</v>
      </c>
      <c r="D334">
        <v>1363</v>
      </c>
      <c r="E334">
        <v>497</v>
      </c>
      <c r="F334">
        <v>1005</v>
      </c>
      <c r="G334">
        <v>936</v>
      </c>
      <c r="H334">
        <v>1550</v>
      </c>
      <c r="I334">
        <v>1028</v>
      </c>
      <c r="J334">
        <v>434</v>
      </c>
      <c r="K334">
        <v>1322</v>
      </c>
      <c r="L334">
        <v>776</v>
      </c>
      <c r="M334">
        <v>4051</v>
      </c>
      <c r="N334">
        <v>2841</v>
      </c>
      <c r="O334">
        <v>1153</v>
      </c>
      <c r="P334">
        <v>1261</v>
      </c>
      <c r="Q334">
        <v>1040</v>
      </c>
      <c r="R334">
        <v>707</v>
      </c>
      <c r="S334">
        <v>249</v>
      </c>
      <c r="T334">
        <v>806</v>
      </c>
      <c r="U334">
        <v>172</v>
      </c>
      <c r="V334">
        <v>691</v>
      </c>
    </row>
    <row r="335" spans="1:22" x14ac:dyDescent="0.6">
      <c r="A335">
        <v>334</v>
      </c>
      <c r="B335" t="s">
        <v>334</v>
      </c>
      <c r="C335">
        <v>1495</v>
      </c>
      <c r="D335">
        <v>1361</v>
      </c>
      <c r="E335">
        <v>603</v>
      </c>
      <c r="F335">
        <v>1041</v>
      </c>
      <c r="G335">
        <v>433</v>
      </c>
      <c r="H335">
        <v>1026</v>
      </c>
      <c r="I335">
        <v>842</v>
      </c>
      <c r="J335">
        <v>458</v>
      </c>
      <c r="K335">
        <v>1130</v>
      </c>
      <c r="L335">
        <v>812</v>
      </c>
      <c r="M335">
        <v>1394</v>
      </c>
      <c r="N335">
        <v>1326</v>
      </c>
      <c r="O335">
        <v>512</v>
      </c>
      <c r="P335">
        <v>613</v>
      </c>
      <c r="Q335">
        <v>375</v>
      </c>
      <c r="R335">
        <v>1354</v>
      </c>
      <c r="S335">
        <v>456</v>
      </c>
      <c r="T335">
        <v>1503</v>
      </c>
      <c r="U335">
        <v>252</v>
      </c>
      <c r="V335">
        <v>1207</v>
      </c>
    </row>
    <row r="336" spans="1:22" x14ac:dyDescent="0.6">
      <c r="A336">
        <v>335</v>
      </c>
      <c r="B336" t="s">
        <v>335</v>
      </c>
      <c r="C336">
        <v>921</v>
      </c>
      <c r="D336">
        <v>935</v>
      </c>
      <c r="E336">
        <v>466</v>
      </c>
      <c r="F336">
        <v>1146</v>
      </c>
      <c r="G336">
        <v>761</v>
      </c>
      <c r="H336">
        <v>821</v>
      </c>
      <c r="I336">
        <v>856</v>
      </c>
      <c r="J336">
        <v>399</v>
      </c>
      <c r="K336">
        <v>1086</v>
      </c>
      <c r="L336">
        <v>699</v>
      </c>
      <c r="M336">
        <v>1345</v>
      </c>
      <c r="N336">
        <v>1289</v>
      </c>
      <c r="O336">
        <v>817</v>
      </c>
      <c r="P336">
        <v>725</v>
      </c>
      <c r="Q336">
        <v>535</v>
      </c>
      <c r="R336">
        <v>1039</v>
      </c>
      <c r="S336">
        <v>526</v>
      </c>
      <c r="T336">
        <v>1805</v>
      </c>
      <c r="U336">
        <v>973</v>
      </c>
      <c r="V336">
        <v>2112</v>
      </c>
    </row>
    <row r="337" spans="1:22" x14ac:dyDescent="0.6">
      <c r="A337">
        <v>336</v>
      </c>
      <c r="B337" t="s">
        <v>336</v>
      </c>
      <c r="C337">
        <v>1499</v>
      </c>
      <c r="D337">
        <v>1613</v>
      </c>
      <c r="E337">
        <v>767</v>
      </c>
      <c r="F337">
        <v>1676</v>
      </c>
      <c r="G337">
        <v>1241</v>
      </c>
      <c r="H337">
        <v>1142</v>
      </c>
      <c r="I337">
        <v>1044</v>
      </c>
      <c r="J337">
        <v>512</v>
      </c>
      <c r="K337">
        <v>1109</v>
      </c>
      <c r="L337">
        <v>779</v>
      </c>
      <c r="M337">
        <v>1985</v>
      </c>
      <c r="N337">
        <v>1318</v>
      </c>
      <c r="O337">
        <v>550</v>
      </c>
      <c r="P337">
        <v>833</v>
      </c>
      <c r="Q337">
        <v>410</v>
      </c>
      <c r="R337">
        <v>1158</v>
      </c>
      <c r="S337">
        <v>448</v>
      </c>
      <c r="T337">
        <v>1199</v>
      </c>
      <c r="U337">
        <v>169</v>
      </c>
      <c r="V337">
        <v>952</v>
      </c>
    </row>
    <row r="338" spans="1:22" x14ac:dyDescent="0.6">
      <c r="A338">
        <v>337</v>
      </c>
      <c r="B338" t="s">
        <v>337</v>
      </c>
      <c r="C338">
        <v>519</v>
      </c>
      <c r="D338">
        <v>849</v>
      </c>
      <c r="E338">
        <v>300</v>
      </c>
      <c r="F338">
        <v>577</v>
      </c>
      <c r="G338">
        <v>477</v>
      </c>
      <c r="H338">
        <v>151</v>
      </c>
      <c r="I338">
        <v>105</v>
      </c>
      <c r="J338">
        <v>56</v>
      </c>
      <c r="K338">
        <v>257</v>
      </c>
      <c r="L338">
        <v>206</v>
      </c>
      <c r="M338">
        <v>426</v>
      </c>
      <c r="N338">
        <v>237</v>
      </c>
      <c r="O338">
        <v>169</v>
      </c>
      <c r="P338">
        <v>87</v>
      </c>
      <c r="Q338">
        <v>69</v>
      </c>
      <c r="R338">
        <v>120</v>
      </c>
      <c r="S338">
        <v>18</v>
      </c>
      <c r="T338">
        <v>170</v>
      </c>
      <c r="U338">
        <v>108</v>
      </c>
      <c r="V338">
        <v>168</v>
      </c>
    </row>
    <row r="339" spans="1:22" x14ac:dyDescent="0.6">
      <c r="A339">
        <v>340</v>
      </c>
      <c r="B339" t="s">
        <v>338</v>
      </c>
      <c r="C339">
        <v>164</v>
      </c>
      <c r="D339">
        <v>218</v>
      </c>
      <c r="E339">
        <v>45</v>
      </c>
      <c r="F339">
        <v>241</v>
      </c>
      <c r="G339">
        <v>30</v>
      </c>
      <c r="H339">
        <v>115</v>
      </c>
      <c r="I339">
        <v>59</v>
      </c>
      <c r="J339">
        <v>0</v>
      </c>
      <c r="K339">
        <v>77</v>
      </c>
      <c r="L339">
        <v>18</v>
      </c>
      <c r="M339">
        <v>175</v>
      </c>
      <c r="N339">
        <v>94</v>
      </c>
      <c r="O339">
        <v>33</v>
      </c>
      <c r="P339">
        <v>62</v>
      </c>
      <c r="Q339">
        <v>32</v>
      </c>
      <c r="R339">
        <v>34</v>
      </c>
      <c r="S339">
        <v>22</v>
      </c>
      <c r="T339">
        <v>60</v>
      </c>
      <c r="U339">
        <v>37</v>
      </c>
      <c r="V339">
        <v>31</v>
      </c>
    </row>
    <row r="340" spans="1:22" x14ac:dyDescent="0.6">
      <c r="A340">
        <v>343</v>
      </c>
      <c r="B340" t="s">
        <v>339</v>
      </c>
      <c r="C340">
        <v>132</v>
      </c>
      <c r="D340">
        <v>101</v>
      </c>
      <c r="E340">
        <v>49</v>
      </c>
      <c r="F340">
        <v>112</v>
      </c>
      <c r="G340">
        <v>153</v>
      </c>
      <c r="H340">
        <v>368</v>
      </c>
      <c r="I340">
        <v>239</v>
      </c>
      <c r="J340">
        <v>0</v>
      </c>
      <c r="K340">
        <v>179</v>
      </c>
      <c r="L340">
        <v>189</v>
      </c>
      <c r="M340">
        <v>115</v>
      </c>
      <c r="N340">
        <v>70</v>
      </c>
      <c r="O340">
        <v>30</v>
      </c>
      <c r="P340">
        <v>36</v>
      </c>
      <c r="Q340">
        <v>47</v>
      </c>
      <c r="R340">
        <v>187</v>
      </c>
      <c r="S340">
        <v>27</v>
      </c>
      <c r="T340">
        <v>63</v>
      </c>
      <c r="U340">
        <v>26</v>
      </c>
      <c r="V340">
        <v>114</v>
      </c>
    </row>
    <row r="341" spans="1:22" x14ac:dyDescent="0.6">
      <c r="A341">
        <v>344</v>
      </c>
      <c r="B341" t="s">
        <v>340</v>
      </c>
      <c r="C341">
        <v>479</v>
      </c>
      <c r="D341">
        <v>416</v>
      </c>
      <c r="E341">
        <v>288</v>
      </c>
      <c r="F341">
        <v>390</v>
      </c>
      <c r="G341">
        <v>159</v>
      </c>
      <c r="H341">
        <v>367</v>
      </c>
      <c r="I341">
        <v>426</v>
      </c>
      <c r="J341">
        <v>174</v>
      </c>
      <c r="K341">
        <v>346</v>
      </c>
      <c r="L341">
        <v>249</v>
      </c>
      <c r="M341">
        <v>143</v>
      </c>
      <c r="N341">
        <v>23</v>
      </c>
      <c r="O341">
        <v>0</v>
      </c>
      <c r="P341">
        <v>16</v>
      </c>
      <c r="Q341">
        <v>22</v>
      </c>
      <c r="R341">
        <v>333</v>
      </c>
      <c r="S341">
        <v>109</v>
      </c>
      <c r="T341">
        <v>264</v>
      </c>
      <c r="U341">
        <v>80</v>
      </c>
      <c r="V341">
        <v>325</v>
      </c>
    </row>
    <row r="342" spans="1:22" x14ac:dyDescent="0.6">
      <c r="A342">
        <v>347</v>
      </c>
      <c r="B342" t="s">
        <v>341</v>
      </c>
      <c r="C342">
        <v>115</v>
      </c>
      <c r="D342">
        <v>131</v>
      </c>
      <c r="E342">
        <v>230</v>
      </c>
      <c r="F342">
        <v>270</v>
      </c>
      <c r="G342">
        <v>148</v>
      </c>
      <c r="H342">
        <v>104</v>
      </c>
      <c r="I342">
        <v>170</v>
      </c>
      <c r="J342">
        <v>61</v>
      </c>
      <c r="K342">
        <v>185</v>
      </c>
      <c r="L342">
        <v>85</v>
      </c>
      <c r="M342">
        <v>724</v>
      </c>
      <c r="N342">
        <v>532</v>
      </c>
      <c r="O342">
        <v>113</v>
      </c>
      <c r="P342">
        <v>158</v>
      </c>
      <c r="Q342">
        <v>144</v>
      </c>
      <c r="R342">
        <v>275</v>
      </c>
      <c r="S342">
        <v>135</v>
      </c>
      <c r="T342">
        <v>401</v>
      </c>
      <c r="U342">
        <v>138</v>
      </c>
      <c r="V342">
        <v>362</v>
      </c>
    </row>
    <row r="343" spans="1:22" x14ac:dyDescent="0.6">
      <c r="A343">
        <v>348</v>
      </c>
      <c r="B343" t="s">
        <v>342</v>
      </c>
      <c r="C343">
        <v>107</v>
      </c>
      <c r="D343">
        <v>250</v>
      </c>
      <c r="E343">
        <v>96</v>
      </c>
      <c r="F343">
        <v>112</v>
      </c>
      <c r="G343">
        <v>124</v>
      </c>
      <c r="H343">
        <v>153</v>
      </c>
      <c r="I343">
        <v>134</v>
      </c>
      <c r="J343">
        <v>41</v>
      </c>
      <c r="K343">
        <v>360</v>
      </c>
      <c r="L343">
        <v>177</v>
      </c>
      <c r="M343">
        <v>64</v>
      </c>
      <c r="N343">
        <v>18</v>
      </c>
      <c r="O343">
        <v>0</v>
      </c>
      <c r="P343">
        <v>28</v>
      </c>
      <c r="Q343">
        <v>47</v>
      </c>
      <c r="R343">
        <v>21</v>
      </c>
      <c r="S343">
        <v>33</v>
      </c>
      <c r="T343">
        <v>0</v>
      </c>
      <c r="U343">
        <v>30</v>
      </c>
      <c r="V343">
        <v>28</v>
      </c>
    </row>
    <row r="344" spans="1:22" x14ac:dyDescent="0.6">
      <c r="A344">
        <v>352</v>
      </c>
      <c r="B344" t="s">
        <v>343</v>
      </c>
      <c r="C344">
        <v>435</v>
      </c>
      <c r="D344">
        <v>680</v>
      </c>
      <c r="E344">
        <v>309</v>
      </c>
      <c r="F344">
        <v>597</v>
      </c>
      <c r="G344">
        <v>415</v>
      </c>
      <c r="H344">
        <v>596</v>
      </c>
      <c r="I344">
        <v>574</v>
      </c>
      <c r="J344">
        <v>172</v>
      </c>
      <c r="K344">
        <v>757</v>
      </c>
      <c r="L344">
        <v>534</v>
      </c>
      <c r="M344">
        <v>849</v>
      </c>
      <c r="N344">
        <v>561</v>
      </c>
      <c r="O344">
        <v>376</v>
      </c>
      <c r="P344">
        <v>152</v>
      </c>
      <c r="Q344">
        <v>215</v>
      </c>
      <c r="R344">
        <v>1493</v>
      </c>
      <c r="S344">
        <v>356</v>
      </c>
      <c r="T344">
        <v>958</v>
      </c>
      <c r="U344">
        <v>421</v>
      </c>
      <c r="V344">
        <v>929</v>
      </c>
    </row>
    <row r="345" spans="1:22" x14ac:dyDescent="0.6">
      <c r="A345">
        <v>353</v>
      </c>
      <c r="B345" t="s">
        <v>344</v>
      </c>
      <c r="C345">
        <v>314</v>
      </c>
      <c r="D345">
        <v>673</v>
      </c>
      <c r="E345">
        <v>371</v>
      </c>
      <c r="F345">
        <v>281</v>
      </c>
      <c r="G345">
        <v>192</v>
      </c>
      <c r="H345">
        <v>370</v>
      </c>
      <c r="I345">
        <v>233</v>
      </c>
      <c r="J345">
        <v>105</v>
      </c>
      <c r="K345">
        <v>211</v>
      </c>
      <c r="L345">
        <v>160</v>
      </c>
      <c r="M345">
        <v>408</v>
      </c>
      <c r="N345">
        <v>179</v>
      </c>
      <c r="O345">
        <v>235</v>
      </c>
      <c r="P345">
        <v>96</v>
      </c>
      <c r="Q345">
        <v>133</v>
      </c>
      <c r="R345">
        <v>215</v>
      </c>
      <c r="S345">
        <v>49</v>
      </c>
      <c r="T345">
        <v>70</v>
      </c>
      <c r="U345">
        <v>78</v>
      </c>
      <c r="V345">
        <v>118</v>
      </c>
    </row>
    <row r="346" spans="1:22" x14ac:dyDescent="0.6">
      <c r="A346">
        <v>356</v>
      </c>
      <c r="B346" t="s">
        <v>345</v>
      </c>
      <c r="C346">
        <v>974</v>
      </c>
      <c r="D346">
        <v>1232</v>
      </c>
      <c r="E346">
        <v>508</v>
      </c>
      <c r="F346">
        <v>984</v>
      </c>
      <c r="G346">
        <v>749</v>
      </c>
      <c r="H346">
        <v>629</v>
      </c>
      <c r="I346">
        <v>546</v>
      </c>
      <c r="J346">
        <v>147</v>
      </c>
      <c r="K346">
        <v>675</v>
      </c>
      <c r="L346">
        <v>324</v>
      </c>
      <c r="M346">
        <v>963</v>
      </c>
      <c r="N346">
        <v>417</v>
      </c>
      <c r="O346">
        <v>152</v>
      </c>
      <c r="P346">
        <v>360</v>
      </c>
      <c r="Q346">
        <v>137</v>
      </c>
      <c r="R346">
        <v>482</v>
      </c>
      <c r="S346">
        <v>324</v>
      </c>
      <c r="T346">
        <v>621</v>
      </c>
      <c r="U346">
        <v>450</v>
      </c>
      <c r="V346">
        <v>922</v>
      </c>
    </row>
    <row r="347" spans="1:22" x14ac:dyDescent="0.6">
      <c r="A347">
        <v>359</v>
      </c>
      <c r="B347" t="s">
        <v>346</v>
      </c>
      <c r="C347">
        <v>298</v>
      </c>
      <c r="D347">
        <v>273</v>
      </c>
      <c r="E347">
        <v>295</v>
      </c>
      <c r="F347">
        <v>262</v>
      </c>
      <c r="G347">
        <v>118</v>
      </c>
      <c r="H347">
        <v>207</v>
      </c>
      <c r="I347">
        <v>129</v>
      </c>
      <c r="J347">
        <v>144</v>
      </c>
      <c r="K347">
        <v>293</v>
      </c>
      <c r="L347">
        <v>209</v>
      </c>
      <c r="M347">
        <v>972</v>
      </c>
      <c r="N347">
        <v>414</v>
      </c>
      <c r="O347">
        <v>131</v>
      </c>
      <c r="P347">
        <v>262</v>
      </c>
      <c r="Q347">
        <v>205</v>
      </c>
      <c r="R347">
        <v>119</v>
      </c>
      <c r="S347">
        <v>23</v>
      </c>
      <c r="T347">
        <v>115</v>
      </c>
      <c r="U347">
        <v>0</v>
      </c>
      <c r="V347">
        <v>19</v>
      </c>
    </row>
    <row r="348" spans="1:22" x14ac:dyDescent="0.6">
      <c r="A348">
        <v>360</v>
      </c>
      <c r="B348" t="s">
        <v>347</v>
      </c>
      <c r="C348">
        <v>644</v>
      </c>
      <c r="D348">
        <v>1115</v>
      </c>
      <c r="E348">
        <v>392</v>
      </c>
      <c r="F348">
        <v>1440</v>
      </c>
      <c r="G348">
        <v>593</v>
      </c>
      <c r="H348">
        <v>318</v>
      </c>
      <c r="I348">
        <v>190</v>
      </c>
      <c r="J348">
        <v>126</v>
      </c>
      <c r="K348">
        <v>327</v>
      </c>
      <c r="L348">
        <v>290</v>
      </c>
      <c r="M348">
        <v>558</v>
      </c>
      <c r="N348">
        <v>419</v>
      </c>
      <c r="O348">
        <v>126</v>
      </c>
      <c r="P348">
        <v>206</v>
      </c>
      <c r="Q348">
        <v>69</v>
      </c>
      <c r="R348">
        <v>576</v>
      </c>
      <c r="S348">
        <v>162</v>
      </c>
      <c r="T348">
        <v>826</v>
      </c>
      <c r="U348">
        <v>282</v>
      </c>
      <c r="V348">
        <v>836</v>
      </c>
    </row>
    <row r="349" spans="1:22" x14ac:dyDescent="0.6">
      <c r="A349">
        <v>362</v>
      </c>
      <c r="B349" t="s">
        <v>348</v>
      </c>
      <c r="C349">
        <v>452</v>
      </c>
      <c r="D349">
        <v>388</v>
      </c>
      <c r="E349">
        <v>98</v>
      </c>
      <c r="F349">
        <v>357</v>
      </c>
      <c r="G349">
        <v>205</v>
      </c>
      <c r="H349">
        <v>253</v>
      </c>
      <c r="I349">
        <v>178</v>
      </c>
      <c r="J349">
        <v>405</v>
      </c>
      <c r="K349">
        <v>327</v>
      </c>
      <c r="L349">
        <v>171</v>
      </c>
      <c r="M349">
        <v>314</v>
      </c>
      <c r="N349">
        <v>387</v>
      </c>
      <c r="O349">
        <v>42</v>
      </c>
      <c r="P349">
        <v>116</v>
      </c>
      <c r="Q349">
        <v>109</v>
      </c>
      <c r="R349">
        <v>506</v>
      </c>
      <c r="S349">
        <v>149</v>
      </c>
      <c r="T349">
        <v>336</v>
      </c>
      <c r="U349">
        <v>107</v>
      </c>
      <c r="V349">
        <v>439</v>
      </c>
    </row>
    <row r="350" spans="1:22" x14ac:dyDescent="0.6">
      <c r="A350">
        <v>363</v>
      </c>
      <c r="B350" t="s">
        <v>349</v>
      </c>
      <c r="C350">
        <v>427</v>
      </c>
      <c r="D350">
        <v>395</v>
      </c>
      <c r="E350">
        <v>244</v>
      </c>
      <c r="F350">
        <v>454</v>
      </c>
      <c r="G350">
        <v>403</v>
      </c>
      <c r="H350">
        <v>1004</v>
      </c>
      <c r="I350">
        <v>708</v>
      </c>
      <c r="J350">
        <v>419</v>
      </c>
      <c r="K350">
        <v>396</v>
      </c>
      <c r="L350">
        <v>493</v>
      </c>
      <c r="M350">
        <v>530</v>
      </c>
      <c r="N350">
        <v>167</v>
      </c>
      <c r="O350">
        <v>112</v>
      </c>
      <c r="P350">
        <v>90</v>
      </c>
      <c r="Q350">
        <v>116</v>
      </c>
      <c r="R350">
        <v>270</v>
      </c>
      <c r="S350">
        <v>159</v>
      </c>
      <c r="T350">
        <v>466</v>
      </c>
      <c r="U350">
        <v>156</v>
      </c>
      <c r="V350">
        <v>475</v>
      </c>
    </row>
    <row r="351" spans="1:22" x14ac:dyDescent="0.6">
      <c r="A351">
        <v>364</v>
      </c>
      <c r="B351" t="s">
        <v>350</v>
      </c>
      <c r="C351">
        <v>199</v>
      </c>
      <c r="D351">
        <v>118</v>
      </c>
      <c r="E351">
        <v>107</v>
      </c>
      <c r="F351">
        <v>325</v>
      </c>
      <c r="G351">
        <v>125</v>
      </c>
      <c r="H351">
        <v>133</v>
      </c>
      <c r="I351">
        <v>53</v>
      </c>
      <c r="J351">
        <v>126</v>
      </c>
      <c r="K351">
        <v>251</v>
      </c>
      <c r="L351">
        <v>65</v>
      </c>
      <c r="M351">
        <v>300</v>
      </c>
      <c r="N351">
        <v>89</v>
      </c>
      <c r="O351">
        <v>50</v>
      </c>
      <c r="P351">
        <v>93</v>
      </c>
      <c r="Q351">
        <v>133</v>
      </c>
      <c r="R351">
        <v>98</v>
      </c>
      <c r="S351">
        <v>39</v>
      </c>
      <c r="T351">
        <v>160</v>
      </c>
      <c r="U351">
        <v>77</v>
      </c>
      <c r="V351">
        <v>64</v>
      </c>
    </row>
    <row r="352" spans="1:22" x14ac:dyDescent="0.6">
      <c r="A352">
        <v>365</v>
      </c>
      <c r="B352" t="s">
        <v>351</v>
      </c>
      <c r="C352">
        <v>682</v>
      </c>
      <c r="D352">
        <v>506</v>
      </c>
      <c r="E352">
        <v>165</v>
      </c>
      <c r="F352">
        <v>917</v>
      </c>
      <c r="G352">
        <v>501</v>
      </c>
      <c r="H352">
        <v>389</v>
      </c>
      <c r="I352">
        <v>593</v>
      </c>
      <c r="J352">
        <v>125</v>
      </c>
      <c r="K352">
        <v>611</v>
      </c>
      <c r="L352">
        <v>449</v>
      </c>
      <c r="M352">
        <v>591</v>
      </c>
      <c r="N352">
        <v>415</v>
      </c>
      <c r="O352">
        <v>628</v>
      </c>
      <c r="P352">
        <v>265</v>
      </c>
      <c r="Q352">
        <v>96</v>
      </c>
      <c r="R352">
        <v>189</v>
      </c>
      <c r="S352">
        <v>46</v>
      </c>
      <c r="T352">
        <v>287</v>
      </c>
      <c r="U352">
        <v>70</v>
      </c>
      <c r="V352">
        <v>155</v>
      </c>
    </row>
    <row r="353" spans="1:22" x14ac:dyDescent="0.6">
      <c r="A353">
        <v>370</v>
      </c>
      <c r="B353" t="s">
        <v>352</v>
      </c>
      <c r="C353">
        <v>1294</v>
      </c>
      <c r="D353">
        <v>1467</v>
      </c>
      <c r="E353">
        <v>842</v>
      </c>
      <c r="F353">
        <v>1453</v>
      </c>
      <c r="G353">
        <v>710</v>
      </c>
      <c r="H353">
        <v>512</v>
      </c>
      <c r="I353">
        <v>172</v>
      </c>
      <c r="J353">
        <v>159</v>
      </c>
      <c r="K353">
        <v>675</v>
      </c>
      <c r="L353">
        <v>380</v>
      </c>
      <c r="M353">
        <v>567</v>
      </c>
      <c r="N353">
        <v>261</v>
      </c>
      <c r="O353">
        <v>209</v>
      </c>
      <c r="P353">
        <v>186</v>
      </c>
      <c r="Q353">
        <v>133</v>
      </c>
      <c r="R353">
        <v>721</v>
      </c>
      <c r="S353">
        <v>345</v>
      </c>
      <c r="T353">
        <v>632</v>
      </c>
      <c r="U353">
        <v>206</v>
      </c>
      <c r="V353">
        <v>853</v>
      </c>
    </row>
    <row r="354" spans="1:22" x14ac:dyDescent="0.6">
      <c r="A354">
        <v>371</v>
      </c>
      <c r="B354" t="s">
        <v>353</v>
      </c>
      <c r="C354">
        <v>608</v>
      </c>
      <c r="D354">
        <v>481</v>
      </c>
      <c r="E354">
        <v>168</v>
      </c>
      <c r="F354">
        <v>450</v>
      </c>
      <c r="G354">
        <v>251</v>
      </c>
      <c r="H354">
        <v>810</v>
      </c>
      <c r="I354">
        <v>502</v>
      </c>
      <c r="J354">
        <v>297</v>
      </c>
      <c r="K354">
        <v>777</v>
      </c>
      <c r="L354">
        <v>725</v>
      </c>
      <c r="M354">
        <v>409</v>
      </c>
      <c r="N354">
        <v>364</v>
      </c>
      <c r="O354">
        <v>86</v>
      </c>
      <c r="P354">
        <v>191</v>
      </c>
      <c r="Q354">
        <v>86</v>
      </c>
      <c r="R354">
        <v>409</v>
      </c>
      <c r="S354">
        <v>163</v>
      </c>
      <c r="T354">
        <v>343</v>
      </c>
      <c r="U354">
        <v>93</v>
      </c>
      <c r="V354">
        <v>580</v>
      </c>
    </row>
    <row r="355" spans="1:22" x14ac:dyDescent="0.6">
      <c r="A355">
        <v>372</v>
      </c>
      <c r="B355" t="s">
        <v>354</v>
      </c>
      <c r="C355">
        <v>469</v>
      </c>
      <c r="D355">
        <v>463</v>
      </c>
      <c r="E355">
        <v>232</v>
      </c>
      <c r="F355">
        <v>385</v>
      </c>
      <c r="G355">
        <v>234</v>
      </c>
      <c r="H355">
        <v>106</v>
      </c>
      <c r="I355">
        <v>100</v>
      </c>
      <c r="J355">
        <v>1</v>
      </c>
      <c r="K355">
        <v>282</v>
      </c>
      <c r="L355">
        <v>121</v>
      </c>
      <c r="M355">
        <v>237</v>
      </c>
      <c r="N355">
        <v>219</v>
      </c>
      <c r="O355">
        <v>98</v>
      </c>
      <c r="P355">
        <v>62</v>
      </c>
      <c r="Q355">
        <v>34</v>
      </c>
      <c r="R355">
        <v>271</v>
      </c>
      <c r="S355">
        <v>88</v>
      </c>
      <c r="T355">
        <v>326</v>
      </c>
      <c r="U355">
        <v>141</v>
      </c>
      <c r="V355">
        <v>170</v>
      </c>
    </row>
    <row r="356" spans="1:22" x14ac:dyDescent="0.6">
      <c r="A356">
        <v>373</v>
      </c>
      <c r="B356" t="s">
        <v>355</v>
      </c>
      <c r="C356">
        <v>489</v>
      </c>
      <c r="D356">
        <v>654</v>
      </c>
      <c r="E356">
        <v>291</v>
      </c>
      <c r="F356">
        <v>450</v>
      </c>
      <c r="G356">
        <v>231</v>
      </c>
      <c r="H356">
        <v>429</v>
      </c>
      <c r="I356">
        <v>345</v>
      </c>
      <c r="J356">
        <v>223</v>
      </c>
      <c r="K356">
        <v>490</v>
      </c>
      <c r="L356">
        <v>345</v>
      </c>
      <c r="M356">
        <v>1035</v>
      </c>
      <c r="N356">
        <v>791</v>
      </c>
      <c r="O356">
        <v>287</v>
      </c>
      <c r="P356">
        <v>199</v>
      </c>
      <c r="Q356">
        <v>137</v>
      </c>
      <c r="R356">
        <v>1375</v>
      </c>
      <c r="S356">
        <v>686</v>
      </c>
      <c r="T356">
        <v>2014</v>
      </c>
      <c r="U356">
        <v>663</v>
      </c>
      <c r="V356">
        <v>1892</v>
      </c>
    </row>
    <row r="357" spans="1:22" x14ac:dyDescent="0.6">
      <c r="A357">
        <v>374</v>
      </c>
      <c r="B357" t="s">
        <v>356</v>
      </c>
      <c r="C357">
        <v>409</v>
      </c>
      <c r="D357">
        <v>575</v>
      </c>
      <c r="E357">
        <v>112</v>
      </c>
      <c r="F357">
        <v>322</v>
      </c>
      <c r="G357">
        <v>310</v>
      </c>
      <c r="H357">
        <v>306</v>
      </c>
      <c r="I357">
        <v>329</v>
      </c>
      <c r="J357">
        <v>66</v>
      </c>
      <c r="K357">
        <v>210</v>
      </c>
      <c r="L357">
        <v>290</v>
      </c>
      <c r="M357">
        <v>310</v>
      </c>
      <c r="N357">
        <v>434</v>
      </c>
      <c r="O357">
        <v>110</v>
      </c>
      <c r="P357">
        <v>62</v>
      </c>
      <c r="Q357">
        <v>150</v>
      </c>
      <c r="R357">
        <v>448</v>
      </c>
      <c r="S357">
        <v>164</v>
      </c>
      <c r="T357">
        <v>273</v>
      </c>
      <c r="U357">
        <v>160</v>
      </c>
      <c r="V357">
        <v>335</v>
      </c>
    </row>
    <row r="358" spans="1:22" x14ac:dyDescent="0.6">
      <c r="A358">
        <v>375</v>
      </c>
      <c r="B358" t="s">
        <v>357</v>
      </c>
      <c r="C358">
        <v>326</v>
      </c>
      <c r="D358">
        <v>604</v>
      </c>
      <c r="E358">
        <v>297</v>
      </c>
      <c r="F358">
        <v>282</v>
      </c>
      <c r="G358">
        <v>181</v>
      </c>
      <c r="H358">
        <v>186</v>
      </c>
      <c r="I358">
        <v>95</v>
      </c>
      <c r="J358">
        <v>121</v>
      </c>
      <c r="K358">
        <v>261</v>
      </c>
      <c r="L358">
        <v>187</v>
      </c>
      <c r="M358">
        <v>514</v>
      </c>
      <c r="N358">
        <v>292</v>
      </c>
      <c r="O358">
        <v>251</v>
      </c>
      <c r="P358">
        <v>215</v>
      </c>
      <c r="Q358">
        <v>219</v>
      </c>
      <c r="R358">
        <v>68</v>
      </c>
      <c r="S358">
        <v>38</v>
      </c>
      <c r="T358">
        <v>57</v>
      </c>
      <c r="U358">
        <v>0</v>
      </c>
      <c r="V358">
        <v>100</v>
      </c>
    </row>
    <row r="359" spans="1:22" x14ac:dyDescent="0.6">
      <c r="A359">
        <v>376</v>
      </c>
      <c r="B359" t="s">
        <v>358</v>
      </c>
      <c r="C359">
        <v>1107</v>
      </c>
      <c r="D359">
        <v>1259</v>
      </c>
      <c r="E359">
        <v>531</v>
      </c>
      <c r="F359">
        <v>1280</v>
      </c>
      <c r="G359">
        <v>679</v>
      </c>
      <c r="H359">
        <v>243</v>
      </c>
      <c r="I359">
        <v>349</v>
      </c>
      <c r="J359">
        <v>157</v>
      </c>
      <c r="K359">
        <v>537</v>
      </c>
      <c r="L359">
        <v>354</v>
      </c>
      <c r="M359">
        <v>640</v>
      </c>
      <c r="N359">
        <v>613</v>
      </c>
      <c r="O359">
        <v>116</v>
      </c>
      <c r="P359">
        <v>221</v>
      </c>
      <c r="Q359">
        <v>125</v>
      </c>
      <c r="R359">
        <v>288</v>
      </c>
      <c r="S359">
        <v>81</v>
      </c>
      <c r="T359">
        <v>145</v>
      </c>
      <c r="U359">
        <v>54</v>
      </c>
      <c r="V359">
        <v>202</v>
      </c>
    </row>
    <row r="360" spans="1:22" x14ac:dyDescent="0.6">
      <c r="A360">
        <v>377</v>
      </c>
      <c r="B360" t="s">
        <v>359</v>
      </c>
      <c r="C360">
        <v>541</v>
      </c>
      <c r="D360">
        <v>758</v>
      </c>
      <c r="E360">
        <v>406</v>
      </c>
      <c r="F360">
        <v>790</v>
      </c>
      <c r="G360">
        <v>444</v>
      </c>
      <c r="H360">
        <v>196</v>
      </c>
      <c r="I360">
        <v>175</v>
      </c>
      <c r="J360">
        <v>100</v>
      </c>
      <c r="K360">
        <v>211</v>
      </c>
      <c r="L360">
        <v>131</v>
      </c>
      <c r="M360">
        <v>222</v>
      </c>
      <c r="N360">
        <v>117</v>
      </c>
      <c r="O360">
        <v>132</v>
      </c>
      <c r="P360">
        <v>59</v>
      </c>
      <c r="Q360">
        <v>44</v>
      </c>
      <c r="R360">
        <v>324</v>
      </c>
      <c r="S360">
        <v>97</v>
      </c>
      <c r="T360">
        <v>244</v>
      </c>
      <c r="U360">
        <v>75</v>
      </c>
      <c r="V360">
        <v>266</v>
      </c>
    </row>
    <row r="361" spans="1:22" x14ac:dyDescent="0.6">
      <c r="A361">
        <v>378</v>
      </c>
      <c r="B361" t="s">
        <v>360</v>
      </c>
      <c r="C361">
        <v>480</v>
      </c>
      <c r="D361">
        <v>268</v>
      </c>
      <c r="E361">
        <v>233</v>
      </c>
      <c r="F361">
        <v>381</v>
      </c>
      <c r="G361">
        <v>157</v>
      </c>
      <c r="H361">
        <v>371</v>
      </c>
      <c r="I361">
        <v>314</v>
      </c>
      <c r="J361">
        <v>202</v>
      </c>
      <c r="K361">
        <v>305</v>
      </c>
      <c r="L361">
        <v>213</v>
      </c>
      <c r="M361">
        <v>330</v>
      </c>
      <c r="N361">
        <v>424</v>
      </c>
      <c r="O361">
        <v>247</v>
      </c>
      <c r="P361">
        <v>237</v>
      </c>
      <c r="Q361">
        <v>61</v>
      </c>
      <c r="R361">
        <v>455</v>
      </c>
      <c r="S361">
        <v>244</v>
      </c>
      <c r="T361">
        <v>436</v>
      </c>
      <c r="U361">
        <v>204</v>
      </c>
      <c r="V361">
        <v>472</v>
      </c>
    </row>
    <row r="362" spans="1:22" x14ac:dyDescent="0.6">
      <c r="A362">
        <v>379</v>
      </c>
      <c r="B362" t="s">
        <v>361</v>
      </c>
      <c r="C362">
        <v>1057</v>
      </c>
      <c r="D362">
        <v>848</v>
      </c>
      <c r="E362">
        <v>527</v>
      </c>
      <c r="F362">
        <v>781</v>
      </c>
      <c r="G362">
        <v>662</v>
      </c>
      <c r="H362">
        <v>380</v>
      </c>
      <c r="I362">
        <v>129</v>
      </c>
      <c r="J362">
        <v>64</v>
      </c>
      <c r="K362">
        <v>234</v>
      </c>
      <c r="L362">
        <v>150</v>
      </c>
      <c r="M362">
        <v>245</v>
      </c>
      <c r="N362">
        <v>141</v>
      </c>
      <c r="O362">
        <v>134</v>
      </c>
      <c r="P362">
        <v>40</v>
      </c>
      <c r="Q362">
        <v>73</v>
      </c>
      <c r="R362">
        <v>198</v>
      </c>
      <c r="S362">
        <v>92</v>
      </c>
      <c r="T362">
        <v>322</v>
      </c>
      <c r="U362">
        <v>141</v>
      </c>
      <c r="V362">
        <v>269</v>
      </c>
    </row>
    <row r="363" spans="1:22" x14ac:dyDescent="0.6">
      <c r="A363">
        <v>380</v>
      </c>
      <c r="B363" t="s">
        <v>362</v>
      </c>
      <c r="C363">
        <v>174</v>
      </c>
      <c r="D363">
        <v>226</v>
      </c>
      <c r="E363">
        <v>145</v>
      </c>
      <c r="F363">
        <v>317</v>
      </c>
      <c r="G363">
        <v>357</v>
      </c>
      <c r="H363">
        <v>347</v>
      </c>
      <c r="I363">
        <v>244</v>
      </c>
      <c r="J363">
        <v>94</v>
      </c>
      <c r="K363">
        <v>233</v>
      </c>
      <c r="L363">
        <v>144</v>
      </c>
      <c r="M363">
        <v>112</v>
      </c>
      <c r="N363">
        <v>45</v>
      </c>
      <c r="O363">
        <v>53</v>
      </c>
      <c r="P363">
        <v>73</v>
      </c>
      <c r="Q363">
        <v>48</v>
      </c>
      <c r="R363">
        <v>501</v>
      </c>
      <c r="S363">
        <v>142</v>
      </c>
      <c r="T363">
        <v>561</v>
      </c>
      <c r="U363">
        <v>97</v>
      </c>
      <c r="V363">
        <v>321</v>
      </c>
    </row>
    <row r="364" spans="1:22" x14ac:dyDescent="0.6">
      <c r="A364">
        <v>381</v>
      </c>
      <c r="B364" t="s">
        <v>363</v>
      </c>
      <c r="C364">
        <v>736</v>
      </c>
      <c r="D364">
        <v>775</v>
      </c>
      <c r="E364">
        <v>272</v>
      </c>
      <c r="F364">
        <v>484</v>
      </c>
      <c r="G364">
        <v>382</v>
      </c>
      <c r="H364">
        <v>169</v>
      </c>
      <c r="I364">
        <v>94</v>
      </c>
      <c r="J364">
        <v>90</v>
      </c>
      <c r="K364">
        <v>80</v>
      </c>
      <c r="L364">
        <v>138</v>
      </c>
      <c r="M364">
        <v>260</v>
      </c>
      <c r="N364">
        <v>294</v>
      </c>
      <c r="O364">
        <v>91</v>
      </c>
      <c r="P364">
        <v>70</v>
      </c>
      <c r="Q364">
        <v>75</v>
      </c>
      <c r="R364">
        <v>242</v>
      </c>
      <c r="S364">
        <v>93</v>
      </c>
      <c r="T364">
        <v>393</v>
      </c>
      <c r="U364">
        <v>164</v>
      </c>
      <c r="V364">
        <v>321</v>
      </c>
    </row>
    <row r="365" spans="1:22" x14ac:dyDescent="0.6">
      <c r="A365">
        <v>382</v>
      </c>
      <c r="B365" t="s">
        <v>364</v>
      </c>
      <c r="C365">
        <v>744</v>
      </c>
      <c r="D365">
        <v>1195</v>
      </c>
      <c r="E365">
        <v>648</v>
      </c>
      <c r="F365">
        <v>910</v>
      </c>
      <c r="G365">
        <v>697</v>
      </c>
      <c r="H365">
        <v>175</v>
      </c>
      <c r="I365">
        <v>91</v>
      </c>
      <c r="J365">
        <v>61</v>
      </c>
      <c r="K365">
        <v>210</v>
      </c>
      <c r="L365">
        <v>134</v>
      </c>
      <c r="M365">
        <v>283</v>
      </c>
      <c r="N365">
        <v>156</v>
      </c>
      <c r="O365">
        <v>50</v>
      </c>
      <c r="P365">
        <v>250</v>
      </c>
      <c r="Q365">
        <v>152</v>
      </c>
      <c r="R365">
        <v>196</v>
      </c>
      <c r="S365">
        <v>109</v>
      </c>
      <c r="T365">
        <v>228</v>
      </c>
      <c r="U365">
        <v>116</v>
      </c>
      <c r="V365">
        <v>425</v>
      </c>
    </row>
    <row r="366" spans="1:22" x14ac:dyDescent="0.6">
      <c r="A366">
        <v>383</v>
      </c>
      <c r="B366" t="s">
        <v>365</v>
      </c>
      <c r="C366">
        <v>227</v>
      </c>
      <c r="D366">
        <v>260</v>
      </c>
      <c r="E366">
        <v>154</v>
      </c>
      <c r="F366">
        <v>150</v>
      </c>
      <c r="G366">
        <v>143</v>
      </c>
      <c r="H366">
        <v>206</v>
      </c>
      <c r="I366">
        <v>207</v>
      </c>
      <c r="J366">
        <v>47</v>
      </c>
      <c r="K366">
        <v>72</v>
      </c>
      <c r="L366">
        <v>266</v>
      </c>
      <c r="M366">
        <v>353</v>
      </c>
      <c r="N366">
        <v>169</v>
      </c>
      <c r="O366">
        <v>83</v>
      </c>
      <c r="P366">
        <v>122</v>
      </c>
      <c r="Q366">
        <v>60</v>
      </c>
      <c r="R366">
        <v>324</v>
      </c>
      <c r="S366">
        <v>226</v>
      </c>
      <c r="T366">
        <v>452</v>
      </c>
      <c r="U366">
        <v>108</v>
      </c>
      <c r="V366">
        <v>289</v>
      </c>
    </row>
    <row r="367" spans="1:22" x14ac:dyDescent="0.6">
      <c r="A367">
        <v>384</v>
      </c>
      <c r="B367" t="s">
        <v>366</v>
      </c>
      <c r="C367">
        <v>410</v>
      </c>
      <c r="D367">
        <v>819</v>
      </c>
      <c r="E367">
        <v>323</v>
      </c>
      <c r="F367">
        <v>582</v>
      </c>
      <c r="G367">
        <v>367</v>
      </c>
      <c r="H367">
        <v>803</v>
      </c>
      <c r="I367">
        <v>764</v>
      </c>
      <c r="J367">
        <v>286</v>
      </c>
      <c r="K367">
        <v>885</v>
      </c>
      <c r="L367">
        <v>633</v>
      </c>
      <c r="M367">
        <v>727</v>
      </c>
      <c r="N367">
        <v>314</v>
      </c>
      <c r="O367">
        <v>479</v>
      </c>
      <c r="P367">
        <v>248</v>
      </c>
      <c r="Q367">
        <v>344</v>
      </c>
      <c r="R367">
        <v>371</v>
      </c>
      <c r="S367">
        <v>136</v>
      </c>
      <c r="T367">
        <v>587</v>
      </c>
      <c r="U367">
        <v>190</v>
      </c>
      <c r="V367">
        <v>451</v>
      </c>
    </row>
    <row r="368" spans="1:22" x14ac:dyDescent="0.6">
      <c r="A368">
        <v>385</v>
      </c>
      <c r="B368" t="s">
        <v>367</v>
      </c>
      <c r="C368">
        <v>364</v>
      </c>
      <c r="D368">
        <v>423</v>
      </c>
      <c r="E368">
        <v>505</v>
      </c>
      <c r="F368">
        <v>375</v>
      </c>
      <c r="G368">
        <v>201</v>
      </c>
      <c r="H368">
        <v>715</v>
      </c>
      <c r="I368">
        <v>731</v>
      </c>
      <c r="J368">
        <v>336</v>
      </c>
      <c r="K368">
        <v>1280</v>
      </c>
      <c r="L368">
        <v>720</v>
      </c>
      <c r="M368">
        <v>586</v>
      </c>
      <c r="N368">
        <v>625</v>
      </c>
      <c r="O368">
        <v>278</v>
      </c>
      <c r="P368">
        <v>340</v>
      </c>
      <c r="Q368">
        <v>175</v>
      </c>
      <c r="R368">
        <v>219</v>
      </c>
      <c r="S368">
        <v>58</v>
      </c>
      <c r="T368">
        <v>428</v>
      </c>
      <c r="U368">
        <v>153</v>
      </c>
      <c r="V368">
        <v>394</v>
      </c>
    </row>
    <row r="369" spans="1:22" x14ac:dyDescent="0.6">
      <c r="A369">
        <v>386</v>
      </c>
      <c r="B369" t="s">
        <v>368</v>
      </c>
      <c r="C369">
        <v>45</v>
      </c>
      <c r="D369">
        <v>31</v>
      </c>
      <c r="E369">
        <v>100</v>
      </c>
      <c r="F369">
        <v>145</v>
      </c>
      <c r="G369">
        <v>70</v>
      </c>
      <c r="H369">
        <v>570</v>
      </c>
      <c r="I369">
        <v>412</v>
      </c>
      <c r="J369">
        <v>184</v>
      </c>
      <c r="K369">
        <v>310</v>
      </c>
      <c r="L369">
        <v>184</v>
      </c>
      <c r="M369">
        <v>449</v>
      </c>
      <c r="N369">
        <v>326</v>
      </c>
      <c r="O369">
        <v>123</v>
      </c>
      <c r="P369">
        <v>212</v>
      </c>
      <c r="Q369">
        <v>133</v>
      </c>
      <c r="R369">
        <v>109</v>
      </c>
      <c r="S369">
        <v>19</v>
      </c>
      <c r="T369">
        <v>150</v>
      </c>
      <c r="U369">
        <v>47</v>
      </c>
      <c r="V369">
        <v>99</v>
      </c>
    </row>
    <row r="370" spans="1:22" x14ac:dyDescent="0.6">
      <c r="A370">
        <v>387</v>
      </c>
      <c r="B370" t="s">
        <v>369</v>
      </c>
      <c r="C370">
        <v>280</v>
      </c>
      <c r="D370">
        <v>357</v>
      </c>
      <c r="E370">
        <v>243</v>
      </c>
      <c r="F370">
        <v>269</v>
      </c>
      <c r="G370">
        <v>226</v>
      </c>
      <c r="H370">
        <v>483</v>
      </c>
      <c r="I370">
        <v>268</v>
      </c>
      <c r="J370">
        <v>82</v>
      </c>
      <c r="K370">
        <v>241</v>
      </c>
      <c r="L370">
        <v>248</v>
      </c>
      <c r="M370">
        <v>473</v>
      </c>
      <c r="N370">
        <v>407</v>
      </c>
      <c r="O370">
        <v>109</v>
      </c>
      <c r="P370">
        <v>208</v>
      </c>
      <c r="Q370">
        <v>67</v>
      </c>
      <c r="R370">
        <v>467</v>
      </c>
      <c r="S370">
        <v>108</v>
      </c>
      <c r="T370">
        <v>235</v>
      </c>
      <c r="U370">
        <v>100</v>
      </c>
      <c r="V370">
        <v>338</v>
      </c>
    </row>
    <row r="371" spans="1:22" x14ac:dyDescent="0.6">
      <c r="A371">
        <v>388</v>
      </c>
      <c r="B371" t="s">
        <v>370</v>
      </c>
      <c r="C371">
        <v>1052</v>
      </c>
      <c r="D371">
        <v>1277</v>
      </c>
      <c r="E371">
        <v>813</v>
      </c>
      <c r="F371">
        <v>1090</v>
      </c>
      <c r="G371">
        <v>525</v>
      </c>
      <c r="H371">
        <v>503</v>
      </c>
      <c r="I371">
        <v>663</v>
      </c>
      <c r="J371">
        <v>525</v>
      </c>
      <c r="K371">
        <v>859</v>
      </c>
      <c r="L371">
        <v>728</v>
      </c>
      <c r="M371">
        <v>487</v>
      </c>
      <c r="N371">
        <v>570</v>
      </c>
      <c r="O371">
        <v>208</v>
      </c>
      <c r="P371">
        <v>118</v>
      </c>
      <c r="Q371">
        <v>140</v>
      </c>
      <c r="R371">
        <v>871</v>
      </c>
      <c r="S371">
        <v>331</v>
      </c>
      <c r="T371">
        <v>652</v>
      </c>
      <c r="U371">
        <v>246</v>
      </c>
      <c r="V371">
        <v>1074</v>
      </c>
    </row>
    <row r="372" spans="1:22" x14ac:dyDescent="0.6">
      <c r="A372">
        <v>389</v>
      </c>
      <c r="B372" t="s">
        <v>371</v>
      </c>
      <c r="C372">
        <v>174</v>
      </c>
      <c r="D372">
        <v>273</v>
      </c>
      <c r="E372">
        <v>273</v>
      </c>
      <c r="F372">
        <v>103</v>
      </c>
      <c r="G372">
        <v>102</v>
      </c>
      <c r="H372">
        <v>301</v>
      </c>
      <c r="I372">
        <v>188</v>
      </c>
      <c r="J372">
        <v>131</v>
      </c>
      <c r="K372">
        <v>146</v>
      </c>
      <c r="L372">
        <v>348</v>
      </c>
      <c r="M372">
        <v>1136</v>
      </c>
      <c r="N372">
        <v>719</v>
      </c>
      <c r="O372">
        <v>424</v>
      </c>
      <c r="P372">
        <v>470</v>
      </c>
      <c r="Q372">
        <v>329</v>
      </c>
      <c r="R372">
        <v>100</v>
      </c>
      <c r="S372">
        <v>97</v>
      </c>
      <c r="T372">
        <v>107</v>
      </c>
      <c r="U372">
        <v>27</v>
      </c>
      <c r="V372">
        <v>265</v>
      </c>
    </row>
    <row r="373" spans="1:22" x14ac:dyDescent="0.6">
      <c r="A373">
        <v>390</v>
      </c>
      <c r="B373" t="s">
        <v>372</v>
      </c>
      <c r="C373">
        <v>512</v>
      </c>
      <c r="D373">
        <v>644</v>
      </c>
      <c r="E373">
        <v>269</v>
      </c>
      <c r="F373">
        <v>502</v>
      </c>
      <c r="G373">
        <v>172</v>
      </c>
      <c r="H373">
        <v>308</v>
      </c>
      <c r="I373">
        <v>261</v>
      </c>
      <c r="J373">
        <v>80</v>
      </c>
      <c r="K373">
        <v>326</v>
      </c>
      <c r="L373">
        <v>272</v>
      </c>
      <c r="M373">
        <v>948</v>
      </c>
      <c r="N373">
        <v>458</v>
      </c>
      <c r="O373">
        <v>333</v>
      </c>
      <c r="P373">
        <v>269</v>
      </c>
      <c r="Q373">
        <v>295</v>
      </c>
      <c r="R373">
        <v>653</v>
      </c>
      <c r="S373">
        <v>237</v>
      </c>
      <c r="T373">
        <v>881</v>
      </c>
      <c r="U373">
        <v>134</v>
      </c>
      <c r="V373">
        <v>415</v>
      </c>
    </row>
    <row r="374" spans="1:22" x14ac:dyDescent="0.6">
      <c r="A374">
        <v>391</v>
      </c>
      <c r="B374" t="s">
        <v>373</v>
      </c>
      <c r="C374">
        <v>605</v>
      </c>
      <c r="D374">
        <v>543</v>
      </c>
      <c r="E374">
        <v>321</v>
      </c>
      <c r="F374">
        <v>494</v>
      </c>
      <c r="G374">
        <v>407</v>
      </c>
      <c r="H374">
        <v>237</v>
      </c>
      <c r="I374">
        <v>226</v>
      </c>
      <c r="J374">
        <v>162</v>
      </c>
      <c r="K374">
        <v>363</v>
      </c>
      <c r="L374">
        <v>164</v>
      </c>
      <c r="M374">
        <v>619</v>
      </c>
      <c r="N374">
        <v>588</v>
      </c>
      <c r="O374">
        <v>151</v>
      </c>
      <c r="P374">
        <v>230</v>
      </c>
      <c r="Q374">
        <v>103</v>
      </c>
      <c r="R374">
        <v>355</v>
      </c>
      <c r="S374">
        <v>54</v>
      </c>
      <c r="T374">
        <v>299</v>
      </c>
      <c r="U374">
        <v>100</v>
      </c>
      <c r="V374">
        <v>312</v>
      </c>
    </row>
    <row r="375" spans="1:22" x14ac:dyDescent="0.6">
      <c r="A375">
        <v>392</v>
      </c>
      <c r="B375" t="s">
        <v>374</v>
      </c>
      <c r="C375">
        <v>209</v>
      </c>
      <c r="D375">
        <v>313</v>
      </c>
      <c r="E375">
        <v>122</v>
      </c>
      <c r="F375">
        <v>299</v>
      </c>
      <c r="G375">
        <v>197</v>
      </c>
      <c r="H375">
        <v>515</v>
      </c>
      <c r="I375">
        <v>456</v>
      </c>
      <c r="J375">
        <v>203</v>
      </c>
      <c r="K375">
        <v>1003</v>
      </c>
      <c r="L375">
        <v>428</v>
      </c>
      <c r="M375">
        <v>734</v>
      </c>
      <c r="N375">
        <v>423</v>
      </c>
      <c r="O375">
        <v>326</v>
      </c>
      <c r="P375">
        <v>259</v>
      </c>
      <c r="Q375">
        <v>114</v>
      </c>
      <c r="R375">
        <v>193</v>
      </c>
      <c r="S375">
        <v>133</v>
      </c>
      <c r="T375">
        <v>396</v>
      </c>
      <c r="U375">
        <v>93</v>
      </c>
      <c r="V375">
        <v>223</v>
      </c>
    </row>
    <row r="376" spans="1:22" x14ac:dyDescent="0.6">
      <c r="A376">
        <v>393</v>
      </c>
      <c r="B376" t="s">
        <v>375</v>
      </c>
      <c r="C376">
        <v>322</v>
      </c>
      <c r="D376">
        <v>349</v>
      </c>
      <c r="E376">
        <v>141</v>
      </c>
      <c r="F376">
        <v>243</v>
      </c>
      <c r="G376">
        <v>263</v>
      </c>
      <c r="H376">
        <v>128</v>
      </c>
      <c r="I376">
        <v>243</v>
      </c>
      <c r="J376">
        <v>103</v>
      </c>
      <c r="K376">
        <v>214</v>
      </c>
      <c r="L376">
        <v>309</v>
      </c>
      <c r="M376">
        <v>307</v>
      </c>
      <c r="N376">
        <v>264</v>
      </c>
      <c r="O376">
        <v>135</v>
      </c>
      <c r="P376">
        <v>115</v>
      </c>
      <c r="Q376">
        <v>62</v>
      </c>
      <c r="R376">
        <v>851</v>
      </c>
      <c r="S376">
        <v>314</v>
      </c>
      <c r="T376">
        <v>1953</v>
      </c>
      <c r="U376">
        <v>276</v>
      </c>
      <c r="V376">
        <v>916</v>
      </c>
    </row>
    <row r="377" spans="1:22" x14ac:dyDescent="0.6">
      <c r="A377">
        <v>394</v>
      </c>
      <c r="B377" t="s">
        <v>376</v>
      </c>
      <c r="C377">
        <v>778</v>
      </c>
      <c r="D377">
        <v>786</v>
      </c>
      <c r="E377">
        <v>246</v>
      </c>
      <c r="F377">
        <v>780</v>
      </c>
      <c r="G377">
        <v>435</v>
      </c>
      <c r="H377">
        <v>260</v>
      </c>
      <c r="I377">
        <v>365</v>
      </c>
      <c r="J377">
        <v>20</v>
      </c>
      <c r="K377">
        <v>411</v>
      </c>
      <c r="L377">
        <v>83</v>
      </c>
      <c r="M377">
        <v>285</v>
      </c>
      <c r="N377">
        <v>146</v>
      </c>
      <c r="O377">
        <v>227</v>
      </c>
      <c r="P377">
        <v>129</v>
      </c>
      <c r="Q377">
        <v>77</v>
      </c>
      <c r="R377">
        <v>428</v>
      </c>
      <c r="S377">
        <v>164</v>
      </c>
      <c r="T377">
        <v>479</v>
      </c>
      <c r="U377">
        <v>126</v>
      </c>
      <c r="V377">
        <v>232</v>
      </c>
    </row>
    <row r="378" spans="1:22" x14ac:dyDescent="0.6">
      <c r="A378">
        <v>395</v>
      </c>
      <c r="B378" t="s">
        <v>377</v>
      </c>
      <c r="C378">
        <v>626</v>
      </c>
      <c r="D378">
        <v>748</v>
      </c>
      <c r="E378">
        <v>204</v>
      </c>
      <c r="F378">
        <v>289</v>
      </c>
      <c r="G378">
        <v>308</v>
      </c>
      <c r="H378">
        <v>200</v>
      </c>
      <c r="I378">
        <v>165</v>
      </c>
      <c r="J378">
        <v>145</v>
      </c>
      <c r="K378">
        <v>412</v>
      </c>
      <c r="L378">
        <v>154</v>
      </c>
      <c r="M378">
        <v>396</v>
      </c>
      <c r="N378">
        <v>207</v>
      </c>
      <c r="O378">
        <v>164</v>
      </c>
      <c r="P378">
        <v>81</v>
      </c>
      <c r="Q378">
        <v>67</v>
      </c>
      <c r="R378">
        <v>110</v>
      </c>
      <c r="S378">
        <v>37</v>
      </c>
      <c r="T378">
        <v>166</v>
      </c>
      <c r="U378">
        <v>57</v>
      </c>
      <c r="V378">
        <v>138</v>
      </c>
    </row>
    <row r="379" spans="1:22" x14ac:dyDescent="0.6">
      <c r="A379">
        <v>396</v>
      </c>
      <c r="B379" t="s">
        <v>378</v>
      </c>
      <c r="C379">
        <v>344</v>
      </c>
      <c r="D379">
        <v>554</v>
      </c>
      <c r="E379">
        <v>62</v>
      </c>
      <c r="F379">
        <v>235</v>
      </c>
      <c r="G379">
        <v>238</v>
      </c>
      <c r="H379">
        <v>1</v>
      </c>
      <c r="I379">
        <v>40</v>
      </c>
      <c r="J379">
        <v>18</v>
      </c>
      <c r="K379">
        <v>74</v>
      </c>
      <c r="L379">
        <v>110</v>
      </c>
      <c r="M379">
        <v>256</v>
      </c>
      <c r="N379">
        <v>200</v>
      </c>
      <c r="O379">
        <v>127</v>
      </c>
      <c r="P379">
        <v>54</v>
      </c>
      <c r="Q379">
        <v>34</v>
      </c>
      <c r="R379">
        <v>73</v>
      </c>
      <c r="S379">
        <v>21</v>
      </c>
      <c r="T379">
        <v>114</v>
      </c>
      <c r="U379">
        <v>20</v>
      </c>
      <c r="V379">
        <v>123</v>
      </c>
    </row>
    <row r="380" spans="1:22" x14ac:dyDescent="0.6">
      <c r="A380">
        <v>397</v>
      </c>
      <c r="B380" t="s">
        <v>379</v>
      </c>
      <c r="C380">
        <v>539</v>
      </c>
      <c r="D380">
        <v>732</v>
      </c>
      <c r="E380">
        <v>297</v>
      </c>
      <c r="F380">
        <v>458</v>
      </c>
      <c r="G380">
        <v>310</v>
      </c>
      <c r="H380">
        <v>279</v>
      </c>
      <c r="I380">
        <v>282</v>
      </c>
      <c r="J380">
        <v>72</v>
      </c>
      <c r="K380">
        <v>459</v>
      </c>
      <c r="L380">
        <v>327</v>
      </c>
      <c r="M380">
        <v>792</v>
      </c>
      <c r="N380">
        <v>291</v>
      </c>
      <c r="O380">
        <v>242</v>
      </c>
      <c r="P380">
        <v>145</v>
      </c>
      <c r="Q380">
        <v>93</v>
      </c>
      <c r="R380">
        <v>492</v>
      </c>
      <c r="S380">
        <v>76</v>
      </c>
      <c r="T380">
        <v>488</v>
      </c>
      <c r="U380">
        <v>163</v>
      </c>
      <c r="V380">
        <v>372</v>
      </c>
    </row>
    <row r="381" spans="1:22" x14ac:dyDescent="0.6">
      <c r="A381">
        <v>398</v>
      </c>
      <c r="B381" t="s">
        <v>380</v>
      </c>
      <c r="C381">
        <v>741</v>
      </c>
      <c r="D381">
        <v>1074</v>
      </c>
      <c r="E381">
        <v>412</v>
      </c>
      <c r="F381">
        <v>944</v>
      </c>
      <c r="G381">
        <v>564</v>
      </c>
      <c r="H381">
        <v>56</v>
      </c>
      <c r="I381">
        <v>37</v>
      </c>
      <c r="J381">
        <v>54</v>
      </c>
      <c r="K381">
        <v>28</v>
      </c>
      <c r="L381">
        <v>47</v>
      </c>
      <c r="M381">
        <v>461</v>
      </c>
      <c r="N381">
        <v>485</v>
      </c>
      <c r="O381">
        <v>83</v>
      </c>
      <c r="P381">
        <v>149</v>
      </c>
      <c r="Q381">
        <v>167</v>
      </c>
      <c r="R381">
        <v>251</v>
      </c>
      <c r="S381">
        <v>107</v>
      </c>
      <c r="T381">
        <v>285</v>
      </c>
      <c r="U381">
        <v>139</v>
      </c>
      <c r="V381">
        <v>211</v>
      </c>
    </row>
    <row r="382" spans="1:22" x14ac:dyDescent="0.6">
      <c r="A382">
        <v>399</v>
      </c>
      <c r="B382" t="s">
        <v>381</v>
      </c>
      <c r="C382">
        <v>337</v>
      </c>
      <c r="D382">
        <v>356</v>
      </c>
      <c r="E382">
        <v>176</v>
      </c>
      <c r="F382">
        <v>273</v>
      </c>
      <c r="G382">
        <v>154</v>
      </c>
      <c r="H382">
        <v>1068</v>
      </c>
      <c r="I382">
        <v>867</v>
      </c>
      <c r="J382">
        <v>449</v>
      </c>
      <c r="K382">
        <v>1664</v>
      </c>
      <c r="L382">
        <v>956</v>
      </c>
      <c r="M382">
        <v>801</v>
      </c>
      <c r="N382">
        <v>577</v>
      </c>
      <c r="O382">
        <v>292</v>
      </c>
      <c r="P382">
        <v>283</v>
      </c>
      <c r="Q382">
        <v>241</v>
      </c>
      <c r="R382">
        <v>646</v>
      </c>
      <c r="S382">
        <v>261</v>
      </c>
      <c r="T382">
        <v>497</v>
      </c>
      <c r="U382">
        <v>257</v>
      </c>
      <c r="V382">
        <v>598</v>
      </c>
    </row>
    <row r="383" spans="1:22" x14ac:dyDescent="0.6">
      <c r="A383">
        <v>400</v>
      </c>
      <c r="B383" t="s">
        <v>382</v>
      </c>
      <c r="C383">
        <v>127</v>
      </c>
      <c r="D383">
        <v>145</v>
      </c>
      <c r="E383">
        <v>115</v>
      </c>
      <c r="F383">
        <v>281</v>
      </c>
      <c r="G383">
        <v>120</v>
      </c>
      <c r="H383">
        <v>376</v>
      </c>
      <c r="I383">
        <v>417</v>
      </c>
      <c r="J383">
        <v>371</v>
      </c>
      <c r="K383">
        <v>699</v>
      </c>
      <c r="L383">
        <v>374</v>
      </c>
      <c r="M383">
        <v>722</v>
      </c>
      <c r="N383">
        <v>560</v>
      </c>
      <c r="O383">
        <v>351</v>
      </c>
      <c r="P383">
        <v>206</v>
      </c>
      <c r="Q383">
        <v>29</v>
      </c>
      <c r="R383">
        <v>115</v>
      </c>
      <c r="S383">
        <v>3</v>
      </c>
      <c r="T383">
        <v>55</v>
      </c>
      <c r="U383">
        <v>23</v>
      </c>
      <c r="V383">
        <v>66</v>
      </c>
    </row>
    <row r="384" spans="1:22" x14ac:dyDescent="0.6">
      <c r="A384">
        <v>401</v>
      </c>
      <c r="B384" t="s">
        <v>383</v>
      </c>
      <c r="C384">
        <v>667</v>
      </c>
      <c r="D384">
        <v>662</v>
      </c>
      <c r="E384">
        <v>414</v>
      </c>
      <c r="F384">
        <v>552</v>
      </c>
      <c r="G384">
        <v>297</v>
      </c>
      <c r="H384">
        <v>117</v>
      </c>
      <c r="I384">
        <v>193</v>
      </c>
      <c r="J384">
        <v>133</v>
      </c>
      <c r="K384">
        <v>423</v>
      </c>
      <c r="L384">
        <v>60</v>
      </c>
      <c r="M384">
        <v>280</v>
      </c>
      <c r="N384">
        <v>65</v>
      </c>
      <c r="O384">
        <v>55</v>
      </c>
      <c r="P384">
        <v>147</v>
      </c>
      <c r="Q384">
        <v>52</v>
      </c>
      <c r="R384">
        <v>254</v>
      </c>
      <c r="S384">
        <v>62</v>
      </c>
      <c r="T384">
        <v>337</v>
      </c>
      <c r="U384">
        <v>80</v>
      </c>
      <c r="V384">
        <v>222</v>
      </c>
    </row>
    <row r="385" spans="1:22" x14ac:dyDescent="0.6">
      <c r="A385">
        <v>402</v>
      </c>
      <c r="B385" t="s">
        <v>384</v>
      </c>
      <c r="C385">
        <v>1950</v>
      </c>
      <c r="D385">
        <v>1709</v>
      </c>
      <c r="E385">
        <v>740</v>
      </c>
      <c r="F385">
        <v>1161</v>
      </c>
      <c r="G385">
        <v>774</v>
      </c>
      <c r="H385">
        <v>291</v>
      </c>
      <c r="I385">
        <v>233</v>
      </c>
      <c r="J385">
        <v>157</v>
      </c>
      <c r="K385">
        <v>488</v>
      </c>
      <c r="L385">
        <v>262</v>
      </c>
      <c r="M385">
        <v>259</v>
      </c>
      <c r="N385">
        <v>341</v>
      </c>
      <c r="O385">
        <v>134</v>
      </c>
      <c r="P385">
        <v>148</v>
      </c>
      <c r="Q385">
        <v>59</v>
      </c>
      <c r="R385">
        <v>686</v>
      </c>
      <c r="S385">
        <v>286</v>
      </c>
      <c r="T385">
        <v>408</v>
      </c>
      <c r="U385">
        <v>195</v>
      </c>
      <c r="V385">
        <v>535</v>
      </c>
    </row>
    <row r="386" spans="1:22" x14ac:dyDescent="0.6">
      <c r="A386">
        <v>403</v>
      </c>
      <c r="B386" t="s">
        <v>385</v>
      </c>
      <c r="C386">
        <v>300</v>
      </c>
      <c r="D386">
        <v>272</v>
      </c>
      <c r="E386">
        <v>99</v>
      </c>
      <c r="F386">
        <v>326</v>
      </c>
      <c r="G386">
        <v>138</v>
      </c>
      <c r="H386">
        <v>356</v>
      </c>
      <c r="I386">
        <v>301</v>
      </c>
      <c r="J386">
        <v>162</v>
      </c>
      <c r="K386">
        <v>313</v>
      </c>
      <c r="L386">
        <v>201</v>
      </c>
      <c r="M386">
        <v>133</v>
      </c>
      <c r="N386">
        <v>164</v>
      </c>
      <c r="O386">
        <v>35</v>
      </c>
      <c r="P386">
        <v>72</v>
      </c>
      <c r="Q386">
        <v>99</v>
      </c>
      <c r="R386">
        <v>307</v>
      </c>
      <c r="S386">
        <v>235</v>
      </c>
      <c r="T386">
        <v>560</v>
      </c>
      <c r="U386">
        <v>68</v>
      </c>
      <c r="V386">
        <v>496</v>
      </c>
    </row>
    <row r="387" spans="1:22" x14ac:dyDescent="0.6">
      <c r="A387">
        <v>404</v>
      </c>
      <c r="B387" t="s">
        <v>386</v>
      </c>
      <c r="C387">
        <v>561</v>
      </c>
      <c r="D387">
        <v>810</v>
      </c>
      <c r="E387">
        <v>342</v>
      </c>
      <c r="F387">
        <v>597</v>
      </c>
      <c r="G387">
        <v>313</v>
      </c>
      <c r="H387">
        <v>338</v>
      </c>
      <c r="I387">
        <v>278</v>
      </c>
      <c r="J387">
        <v>106</v>
      </c>
      <c r="K387">
        <v>499</v>
      </c>
      <c r="L387">
        <v>239</v>
      </c>
      <c r="M387">
        <v>394</v>
      </c>
      <c r="N387">
        <v>292</v>
      </c>
      <c r="O387">
        <v>249</v>
      </c>
      <c r="P387">
        <v>162</v>
      </c>
      <c r="Q387">
        <v>134</v>
      </c>
      <c r="R387">
        <v>529</v>
      </c>
      <c r="S387">
        <v>247</v>
      </c>
      <c r="T387">
        <v>748</v>
      </c>
      <c r="U387">
        <v>265</v>
      </c>
      <c r="V387">
        <v>536</v>
      </c>
    </row>
    <row r="388" spans="1:22" x14ac:dyDescent="0.6">
      <c r="A388">
        <v>405</v>
      </c>
      <c r="B388" t="s">
        <v>387</v>
      </c>
      <c r="C388">
        <v>433</v>
      </c>
      <c r="D388">
        <v>576</v>
      </c>
      <c r="E388">
        <v>329</v>
      </c>
      <c r="F388">
        <v>521</v>
      </c>
      <c r="G388">
        <v>340</v>
      </c>
      <c r="H388">
        <v>50</v>
      </c>
      <c r="I388">
        <v>46</v>
      </c>
      <c r="J388">
        <v>38</v>
      </c>
      <c r="K388">
        <v>338</v>
      </c>
      <c r="L388">
        <v>161</v>
      </c>
      <c r="M388">
        <v>459</v>
      </c>
      <c r="N388">
        <v>290</v>
      </c>
      <c r="O388">
        <v>278</v>
      </c>
      <c r="P388">
        <v>80</v>
      </c>
      <c r="Q388">
        <v>40</v>
      </c>
      <c r="R388">
        <v>12</v>
      </c>
      <c r="S388">
        <v>8</v>
      </c>
      <c r="T388">
        <v>143</v>
      </c>
      <c r="U388">
        <v>39</v>
      </c>
      <c r="V388">
        <v>8</v>
      </c>
    </row>
    <row r="389" spans="1:22" x14ac:dyDescent="0.6">
      <c r="A389">
        <v>406</v>
      </c>
      <c r="B389" t="s">
        <v>388</v>
      </c>
      <c r="C389">
        <v>196</v>
      </c>
      <c r="D389">
        <v>249</v>
      </c>
      <c r="E389">
        <v>200</v>
      </c>
      <c r="F389">
        <v>529</v>
      </c>
      <c r="G389">
        <v>149</v>
      </c>
      <c r="H389">
        <v>175</v>
      </c>
      <c r="I389">
        <v>124</v>
      </c>
      <c r="J389">
        <v>178</v>
      </c>
      <c r="K389">
        <v>417</v>
      </c>
      <c r="L389">
        <v>262</v>
      </c>
      <c r="M389">
        <v>606</v>
      </c>
      <c r="N389">
        <v>454</v>
      </c>
      <c r="O389">
        <v>120</v>
      </c>
      <c r="P389">
        <v>195</v>
      </c>
      <c r="Q389">
        <v>131</v>
      </c>
      <c r="R389">
        <v>293</v>
      </c>
      <c r="S389">
        <v>104</v>
      </c>
      <c r="T389">
        <v>332</v>
      </c>
      <c r="U389">
        <v>146</v>
      </c>
      <c r="V389">
        <v>377</v>
      </c>
    </row>
    <row r="390" spans="1:22" x14ac:dyDescent="0.6">
      <c r="A390">
        <v>407</v>
      </c>
      <c r="B390" t="s">
        <v>389</v>
      </c>
      <c r="C390">
        <v>266</v>
      </c>
      <c r="D390">
        <v>393</v>
      </c>
      <c r="E390">
        <v>160</v>
      </c>
      <c r="F390">
        <v>470</v>
      </c>
      <c r="G390">
        <v>161</v>
      </c>
      <c r="H390">
        <v>145</v>
      </c>
      <c r="I390">
        <v>141</v>
      </c>
      <c r="J390">
        <v>76</v>
      </c>
      <c r="K390">
        <v>161</v>
      </c>
      <c r="L390">
        <v>83</v>
      </c>
      <c r="M390">
        <v>619</v>
      </c>
      <c r="N390">
        <v>214</v>
      </c>
      <c r="O390">
        <v>140</v>
      </c>
      <c r="P390">
        <v>51</v>
      </c>
      <c r="Q390">
        <v>152</v>
      </c>
      <c r="R390">
        <v>169</v>
      </c>
      <c r="S390">
        <v>126</v>
      </c>
      <c r="T390">
        <v>152</v>
      </c>
      <c r="U390">
        <v>51</v>
      </c>
      <c r="V390">
        <v>308</v>
      </c>
    </row>
    <row r="391" spans="1:22" x14ac:dyDescent="0.6">
      <c r="A391">
        <v>408</v>
      </c>
      <c r="B391" t="s">
        <v>390</v>
      </c>
      <c r="C391">
        <v>182</v>
      </c>
      <c r="D391">
        <v>210</v>
      </c>
      <c r="E391">
        <v>178</v>
      </c>
      <c r="F391">
        <v>157</v>
      </c>
      <c r="G391">
        <v>138</v>
      </c>
      <c r="H391">
        <v>136</v>
      </c>
      <c r="I391">
        <v>291</v>
      </c>
      <c r="J391">
        <v>69</v>
      </c>
      <c r="K391">
        <v>110</v>
      </c>
      <c r="L391">
        <v>134</v>
      </c>
      <c r="M391">
        <v>545</v>
      </c>
      <c r="N391">
        <v>642</v>
      </c>
      <c r="O391">
        <v>309</v>
      </c>
      <c r="P391">
        <v>236</v>
      </c>
      <c r="Q391">
        <v>216</v>
      </c>
      <c r="R391">
        <v>496</v>
      </c>
      <c r="S391">
        <v>152</v>
      </c>
      <c r="T391">
        <v>487</v>
      </c>
      <c r="U391">
        <v>109</v>
      </c>
      <c r="V391">
        <v>414</v>
      </c>
    </row>
    <row r="392" spans="1:22" x14ac:dyDescent="0.6">
      <c r="A392">
        <v>409</v>
      </c>
      <c r="B392" t="s">
        <v>391</v>
      </c>
      <c r="C392">
        <v>643</v>
      </c>
      <c r="D392">
        <v>479</v>
      </c>
      <c r="E392">
        <v>334</v>
      </c>
      <c r="F392">
        <v>587</v>
      </c>
      <c r="G392">
        <v>305</v>
      </c>
      <c r="H392">
        <v>235</v>
      </c>
      <c r="I392">
        <v>137</v>
      </c>
      <c r="J392">
        <v>0</v>
      </c>
      <c r="K392">
        <v>259</v>
      </c>
      <c r="L392">
        <v>107</v>
      </c>
      <c r="M392">
        <v>647</v>
      </c>
      <c r="N392">
        <v>622</v>
      </c>
      <c r="O392">
        <v>258</v>
      </c>
      <c r="P392">
        <v>179</v>
      </c>
      <c r="Q392">
        <v>202</v>
      </c>
      <c r="R392">
        <v>169</v>
      </c>
      <c r="S392">
        <v>63</v>
      </c>
      <c r="T392">
        <v>116</v>
      </c>
      <c r="U392">
        <v>20</v>
      </c>
      <c r="V392">
        <v>138</v>
      </c>
    </row>
    <row r="393" spans="1:22" x14ac:dyDescent="0.6">
      <c r="A393">
        <v>410</v>
      </c>
      <c r="B393" t="s">
        <v>392</v>
      </c>
      <c r="C393">
        <v>489</v>
      </c>
      <c r="D393">
        <v>564</v>
      </c>
      <c r="E393">
        <v>132</v>
      </c>
      <c r="F393">
        <v>740</v>
      </c>
      <c r="G393">
        <v>338</v>
      </c>
      <c r="H393">
        <v>352</v>
      </c>
      <c r="I393">
        <v>256</v>
      </c>
      <c r="J393">
        <v>245</v>
      </c>
      <c r="K393">
        <v>680</v>
      </c>
      <c r="L393">
        <v>413</v>
      </c>
      <c r="M393">
        <v>483</v>
      </c>
      <c r="N393">
        <v>336</v>
      </c>
      <c r="O393">
        <v>226</v>
      </c>
      <c r="P393">
        <v>208</v>
      </c>
      <c r="Q393">
        <v>131</v>
      </c>
      <c r="R393">
        <v>1113</v>
      </c>
      <c r="S393">
        <v>380</v>
      </c>
      <c r="T393">
        <v>899</v>
      </c>
      <c r="U393">
        <v>508</v>
      </c>
      <c r="V393">
        <v>1058</v>
      </c>
    </row>
    <row r="394" spans="1:22" x14ac:dyDescent="0.6">
      <c r="A394">
        <v>411</v>
      </c>
      <c r="B394" t="s">
        <v>393</v>
      </c>
      <c r="C394">
        <v>345</v>
      </c>
      <c r="D394">
        <v>360</v>
      </c>
      <c r="E394">
        <v>136</v>
      </c>
      <c r="F394">
        <v>408</v>
      </c>
      <c r="G394">
        <v>203</v>
      </c>
      <c r="H394">
        <v>144</v>
      </c>
      <c r="I394">
        <v>1</v>
      </c>
      <c r="J394">
        <v>22</v>
      </c>
      <c r="K394">
        <v>37</v>
      </c>
      <c r="L394">
        <v>45</v>
      </c>
      <c r="M394">
        <v>177</v>
      </c>
      <c r="N394">
        <v>137</v>
      </c>
      <c r="O394">
        <v>60</v>
      </c>
      <c r="P394">
        <v>53</v>
      </c>
      <c r="Q394">
        <v>31</v>
      </c>
      <c r="R394">
        <v>528</v>
      </c>
      <c r="S394">
        <v>226</v>
      </c>
      <c r="T394">
        <v>420</v>
      </c>
      <c r="U394">
        <v>114</v>
      </c>
      <c r="V394">
        <v>513</v>
      </c>
    </row>
    <row r="395" spans="1:22" x14ac:dyDescent="0.6">
      <c r="A395">
        <v>412</v>
      </c>
      <c r="B395" t="s">
        <v>394</v>
      </c>
      <c r="C395">
        <v>313</v>
      </c>
      <c r="D395">
        <v>371</v>
      </c>
      <c r="E395">
        <v>230</v>
      </c>
      <c r="F395">
        <v>274</v>
      </c>
      <c r="G395">
        <v>254</v>
      </c>
      <c r="H395">
        <v>114</v>
      </c>
      <c r="I395">
        <v>63</v>
      </c>
      <c r="J395">
        <v>89</v>
      </c>
      <c r="K395">
        <v>264</v>
      </c>
      <c r="L395">
        <v>206</v>
      </c>
      <c r="M395">
        <v>382</v>
      </c>
      <c r="N395">
        <v>137</v>
      </c>
      <c r="O395">
        <v>240</v>
      </c>
      <c r="P395">
        <v>143</v>
      </c>
      <c r="Q395">
        <v>148</v>
      </c>
      <c r="R395">
        <v>458</v>
      </c>
      <c r="S395">
        <v>265</v>
      </c>
      <c r="T395">
        <v>627</v>
      </c>
      <c r="U395">
        <v>225</v>
      </c>
      <c r="V395">
        <v>581</v>
      </c>
    </row>
    <row r="396" spans="1:22" x14ac:dyDescent="0.6">
      <c r="A396">
        <v>413</v>
      </c>
      <c r="B396" t="s">
        <v>395</v>
      </c>
      <c r="C396">
        <v>43</v>
      </c>
      <c r="D396">
        <v>98</v>
      </c>
      <c r="E396">
        <v>32</v>
      </c>
      <c r="F396">
        <v>136</v>
      </c>
      <c r="G396">
        <v>27</v>
      </c>
      <c r="H396">
        <v>239</v>
      </c>
      <c r="I396">
        <v>181</v>
      </c>
      <c r="J396">
        <v>49</v>
      </c>
      <c r="K396">
        <v>247</v>
      </c>
      <c r="L396">
        <v>142</v>
      </c>
      <c r="M396">
        <v>1556</v>
      </c>
      <c r="N396">
        <v>1043</v>
      </c>
      <c r="O396">
        <v>419</v>
      </c>
      <c r="P396">
        <v>475</v>
      </c>
      <c r="Q396">
        <v>465</v>
      </c>
      <c r="R396">
        <v>226</v>
      </c>
      <c r="S396">
        <v>57</v>
      </c>
      <c r="T396">
        <v>323</v>
      </c>
      <c r="U396">
        <v>136</v>
      </c>
      <c r="V396">
        <v>244</v>
      </c>
    </row>
    <row r="397" spans="1:22" x14ac:dyDescent="0.6">
      <c r="A397">
        <v>414</v>
      </c>
      <c r="B397" t="s">
        <v>396</v>
      </c>
      <c r="C397">
        <v>182</v>
      </c>
      <c r="D397">
        <v>184</v>
      </c>
      <c r="E397">
        <v>41</v>
      </c>
      <c r="F397">
        <v>218</v>
      </c>
      <c r="G397">
        <v>140</v>
      </c>
      <c r="H397">
        <v>694</v>
      </c>
      <c r="I397">
        <v>372</v>
      </c>
      <c r="J397">
        <v>228</v>
      </c>
      <c r="K397">
        <v>297</v>
      </c>
      <c r="L397">
        <v>543</v>
      </c>
      <c r="M397">
        <v>133</v>
      </c>
      <c r="N397">
        <v>119</v>
      </c>
      <c r="O397">
        <v>157</v>
      </c>
      <c r="P397">
        <v>64</v>
      </c>
      <c r="Q397">
        <v>1</v>
      </c>
      <c r="R397">
        <v>156</v>
      </c>
      <c r="S397">
        <v>38</v>
      </c>
      <c r="T397">
        <v>165</v>
      </c>
      <c r="U397">
        <v>79</v>
      </c>
      <c r="V397">
        <v>140</v>
      </c>
    </row>
    <row r="398" spans="1:22" x14ac:dyDescent="0.6">
      <c r="A398">
        <v>415</v>
      </c>
      <c r="B398" t="s">
        <v>397</v>
      </c>
      <c r="C398">
        <v>285</v>
      </c>
      <c r="D398">
        <v>226</v>
      </c>
      <c r="E398">
        <v>137</v>
      </c>
      <c r="F398">
        <v>149</v>
      </c>
      <c r="G398">
        <v>167</v>
      </c>
      <c r="H398">
        <v>351</v>
      </c>
      <c r="I398">
        <v>169</v>
      </c>
      <c r="J398">
        <v>76</v>
      </c>
      <c r="K398">
        <v>336</v>
      </c>
      <c r="L398">
        <v>440</v>
      </c>
      <c r="M398">
        <v>228</v>
      </c>
      <c r="N398">
        <v>166</v>
      </c>
      <c r="O398">
        <v>243</v>
      </c>
      <c r="P398">
        <v>113</v>
      </c>
      <c r="Q398">
        <v>34</v>
      </c>
      <c r="R398">
        <v>218</v>
      </c>
      <c r="S398">
        <v>52</v>
      </c>
      <c r="T398">
        <v>121</v>
      </c>
      <c r="U398">
        <v>28</v>
      </c>
      <c r="V398">
        <v>155</v>
      </c>
    </row>
    <row r="399" spans="1:22" x14ac:dyDescent="0.6">
      <c r="A399">
        <v>416</v>
      </c>
      <c r="B399" t="s">
        <v>398</v>
      </c>
      <c r="C399">
        <v>1104</v>
      </c>
      <c r="D399">
        <v>1151</v>
      </c>
      <c r="E399">
        <v>569</v>
      </c>
      <c r="F399">
        <v>680</v>
      </c>
      <c r="G399">
        <v>510</v>
      </c>
      <c r="H399">
        <v>395</v>
      </c>
      <c r="I399">
        <v>469</v>
      </c>
      <c r="J399">
        <v>233</v>
      </c>
      <c r="K399">
        <v>342</v>
      </c>
      <c r="L399">
        <v>472</v>
      </c>
      <c r="M399">
        <v>501</v>
      </c>
      <c r="N399">
        <v>334</v>
      </c>
      <c r="O399">
        <v>106</v>
      </c>
      <c r="P399">
        <v>124</v>
      </c>
      <c r="Q399">
        <v>94</v>
      </c>
      <c r="R399">
        <v>614</v>
      </c>
      <c r="S399">
        <v>190</v>
      </c>
      <c r="T399">
        <v>408</v>
      </c>
      <c r="U399">
        <v>137</v>
      </c>
      <c r="V399">
        <v>322</v>
      </c>
    </row>
    <row r="400" spans="1:22" x14ac:dyDescent="0.6">
      <c r="A400">
        <v>417</v>
      </c>
      <c r="B400" t="s">
        <v>399</v>
      </c>
      <c r="C400">
        <v>488</v>
      </c>
      <c r="D400">
        <v>502</v>
      </c>
      <c r="E400">
        <v>236</v>
      </c>
      <c r="F400">
        <v>354</v>
      </c>
      <c r="G400">
        <v>374</v>
      </c>
      <c r="H400">
        <v>597</v>
      </c>
      <c r="I400">
        <v>442</v>
      </c>
      <c r="J400">
        <v>163</v>
      </c>
      <c r="K400">
        <v>653</v>
      </c>
      <c r="L400">
        <v>288</v>
      </c>
      <c r="M400">
        <v>536</v>
      </c>
      <c r="N400">
        <v>267</v>
      </c>
      <c r="O400">
        <v>321</v>
      </c>
      <c r="P400">
        <v>226</v>
      </c>
      <c r="Q400">
        <v>94</v>
      </c>
      <c r="R400">
        <v>619</v>
      </c>
      <c r="S400">
        <v>195</v>
      </c>
      <c r="T400">
        <v>712</v>
      </c>
      <c r="U400">
        <v>264</v>
      </c>
      <c r="V400">
        <v>441</v>
      </c>
    </row>
    <row r="401" spans="1:22" x14ac:dyDescent="0.6">
      <c r="A401">
        <v>418</v>
      </c>
      <c r="B401" t="s">
        <v>400</v>
      </c>
      <c r="C401">
        <v>370</v>
      </c>
      <c r="D401">
        <v>482</v>
      </c>
      <c r="E401">
        <v>337</v>
      </c>
      <c r="F401">
        <v>259</v>
      </c>
      <c r="G401">
        <v>197</v>
      </c>
      <c r="H401">
        <v>181</v>
      </c>
      <c r="I401">
        <v>172</v>
      </c>
      <c r="J401">
        <v>23</v>
      </c>
      <c r="K401">
        <v>295</v>
      </c>
      <c r="L401">
        <v>70</v>
      </c>
      <c r="M401">
        <v>237</v>
      </c>
      <c r="N401">
        <v>100</v>
      </c>
      <c r="O401">
        <v>20</v>
      </c>
      <c r="P401">
        <v>102</v>
      </c>
      <c r="Q401">
        <v>0</v>
      </c>
      <c r="R401">
        <v>514</v>
      </c>
      <c r="S401">
        <v>176</v>
      </c>
      <c r="T401">
        <v>431</v>
      </c>
      <c r="U401">
        <v>173</v>
      </c>
      <c r="V401">
        <v>389</v>
      </c>
    </row>
    <row r="402" spans="1:22" x14ac:dyDescent="0.6">
      <c r="A402">
        <v>419</v>
      </c>
      <c r="B402" t="s">
        <v>401</v>
      </c>
      <c r="C402">
        <v>114</v>
      </c>
      <c r="D402">
        <v>124</v>
      </c>
      <c r="E402">
        <v>48</v>
      </c>
      <c r="F402">
        <v>99</v>
      </c>
      <c r="G402">
        <v>46</v>
      </c>
      <c r="H402">
        <v>133</v>
      </c>
      <c r="I402">
        <v>118</v>
      </c>
      <c r="J402">
        <v>80</v>
      </c>
      <c r="K402">
        <v>267</v>
      </c>
      <c r="L402">
        <v>237</v>
      </c>
      <c r="M402">
        <v>64</v>
      </c>
      <c r="N402">
        <v>21</v>
      </c>
      <c r="O402">
        <v>29</v>
      </c>
      <c r="P402">
        <v>39</v>
      </c>
      <c r="Q402">
        <v>0</v>
      </c>
      <c r="R402">
        <v>45</v>
      </c>
      <c r="S402">
        <v>41</v>
      </c>
      <c r="T402">
        <v>59</v>
      </c>
      <c r="U402">
        <v>66</v>
      </c>
      <c r="V402">
        <v>77</v>
      </c>
    </row>
    <row r="403" spans="1:22" x14ac:dyDescent="0.6">
      <c r="A403">
        <v>420</v>
      </c>
      <c r="B403" t="s">
        <v>402</v>
      </c>
      <c r="C403">
        <v>422</v>
      </c>
      <c r="D403">
        <v>459</v>
      </c>
      <c r="E403">
        <v>229</v>
      </c>
      <c r="F403">
        <v>396</v>
      </c>
      <c r="G403">
        <v>193</v>
      </c>
      <c r="H403">
        <v>273</v>
      </c>
      <c r="I403">
        <v>167</v>
      </c>
      <c r="J403">
        <v>32</v>
      </c>
      <c r="K403">
        <v>201</v>
      </c>
      <c r="L403">
        <v>263</v>
      </c>
      <c r="M403">
        <v>254</v>
      </c>
      <c r="N403">
        <v>147</v>
      </c>
      <c r="O403">
        <v>154</v>
      </c>
      <c r="P403">
        <v>41</v>
      </c>
      <c r="Q403">
        <v>23</v>
      </c>
      <c r="R403">
        <v>357</v>
      </c>
      <c r="S403">
        <v>80</v>
      </c>
      <c r="T403">
        <v>328</v>
      </c>
      <c r="U403">
        <v>132</v>
      </c>
      <c r="V403">
        <v>322</v>
      </c>
    </row>
    <row r="404" spans="1:22" x14ac:dyDescent="0.6">
      <c r="A404">
        <v>421</v>
      </c>
      <c r="B404" t="s">
        <v>403</v>
      </c>
      <c r="C404">
        <v>196</v>
      </c>
      <c r="D404">
        <v>115</v>
      </c>
      <c r="E404">
        <v>141</v>
      </c>
      <c r="F404">
        <v>204</v>
      </c>
      <c r="G404">
        <v>80</v>
      </c>
      <c r="H404">
        <v>131</v>
      </c>
      <c r="I404">
        <v>118</v>
      </c>
      <c r="J404">
        <v>124</v>
      </c>
      <c r="K404">
        <v>132</v>
      </c>
      <c r="L404">
        <v>167</v>
      </c>
      <c r="M404">
        <v>185</v>
      </c>
      <c r="N404">
        <v>240</v>
      </c>
      <c r="O404">
        <v>264</v>
      </c>
      <c r="P404">
        <v>123</v>
      </c>
      <c r="Q404">
        <v>86</v>
      </c>
      <c r="R404">
        <v>780</v>
      </c>
      <c r="S404">
        <v>481</v>
      </c>
      <c r="T404">
        <v>1202</v>
      </c>
      <c r="U404">
        <v>901</v>
      </c>
      <c r="V404">
        <v>1489</v>
      </c>
    </row>
    <row r="405" spans="1:22" x14ac:dyDescent="0.6">
      <c r="A405">
        <v>422</v>
      </c>
      <c r="B405" t="s">
        <v>404</v>
      </c>
      <c r="C405">
        <v>528</v>
      </c>
      <c r="D405">
        <v>1002</v>
      </c>
      <c r="E405">
        <v>829</v>
      </c>
      <c r="F405">
        <v>779</v>
      </c>
      <c r="G405">
        <v>501</v>
      </c>
      <c r="H405">
        <v>67</v>
      </c>
      <c r="I405">
        <v>106</v>
      </c>
      <c r="J405">
        <v>45</v>
      </c>
      <c r="K405">
        <v>99</v>
      </c>
      <c r="L405">
        <v>94</v>
      </c>
      <c r="M405">
        <v>1659</v>
      </c>
      <c r="N405">
        <v>1083</v>
      </c>
      <c r="O405">
        <v>551</v>
      </c>
      <c r="P405">
        <v>494</v>
      </c>
      <c r="Q405">
        <v>372</v>
      </c>
      <c r="R405">
        <v>244</v>
      </c>
      <c r="S405">
        <v>67</v>
      </c>
      <c r="T405">
        <v>183</v>
      </c>
      <c r="U405">
        <v>76</v>
      </c>
      <c r="V405">
        <v>254</v>
      </c>
    </row>
    <row r="406" spans="1:22" x14ac:dyDescent="0.6">
      <c r="A406">
        <v>423</v>
      </c>
      <c r="B406" t="s">
        <v>405</v>
      </c>
      <c r="C406">
        <v>382</v>
      </c>
      <c r="D406">
        <v>581</v>
      </c>
      <c r="E406">
        <v>219</v>
      </c>
      <c r="F406">
        <v>558</v>
      </c>
      <c r="G406">
        <v>357</v>
      </c>
      <c r="H406">
        <v>332</v>
      </c>
      <c r="I406">
        <v>135</v>
      </c>
      <c r="J406">
        <v>130</v>
      </c>
      <c r="K406">
        <v>317</v>
      </c>
      <c r="L406">
        <v>219</v>
      </c>
      <c r="M406">
        <v>892</v>
      </c>
      <c r="N406">
        <v>735</v>
      </c>
      <c r="O406">
        <v>361</v>
      </c>
      <c r="P406">
        <v>429</v>
      </c>
      <c r="Q406">
        <v>261</v>
      </c>
      <c r="R406">
        <v>424</v>
      </c>
      <c r="S406">
        <v>181</v>
      </c>
      <c r="T406">
        <v>474</v>
      </c>
      <c r="U406">
        <v>224</v>
      </c>
      <c r="V406">
        <v>625</v>
      </c>
    </row>
    <row r="407" spans="1:22" x14ac:dyDescent="0.6">
      <c r="A407">
        <v>424</v>
      </c>
      <c r="B407" t="s">
        <v>406</v>
      </c>
      <c r="C407">
        <v>286</v>
      </c>
      <c r="D407">
        <v>179</v>
      </c>
      <c r="E407">
        <v>190</v>
      </c>
      <c r="F407">
        <v>104</v>
      </c>
      <c r="G407">
        <v>149</v>
      </c>
      <c r="H407">
        <v>106</v>
      </c>
      <c r="I407">
        <v>22</v>
      </c>
      <c r="J407">
        <v>0</v>
      </c>
      <c r="K407">
        <v>12</v>
      </c>
      <c r="L407">
        <v>74</v>
      </c>
      <c r="M407">
        <v>234</v>
      </c>
      <c r="N407">
        <v>173</v>
      </c>
      <c r="O407">
        <v>136</v>
      </c>
      <c r="P407">
        <v>63</v>
      </c>
      <c r="Q407">
        <v>76</v>
      </c>
      <c r="R407">
        <v>147</v>
      </c>
      <c r="S407">
        <v>65</v>
      </c>
      <c r="T407">
        <v>183</v>
      </c>
      <c r="U407">
        <v>32</v>
      </c>
      <c r="V407">
        <v>68</v>
      </c>
    </row>
    <row r="408" spans="1:22" x14ac:dyDescent="0.6">
      <c r="A408">
        <v>425</v>
      </c>
      <c r="B408" t="s">
        <v>407</v>
      </c>
      <c r="C408">
        <v>84</v>
      </c>
      <c r="D408">
        <v>131</v>
      </c>
      <c r="E408">
        <v>353</v>
      </c>
      <c r="F408">
        <v>260</v>
      </c>
      <c r="G408">
        <v>124</v>
      </c>
      <c r="H408">
        <v>474</v>
      </c>
      <c r="I408">
        <v>231</v>
      </c>
      <c r="J408">
        <v>142</v>
      </c>
      <c r="K408">
        <v>347</v>
      </c>
      <c r="L408">
        <v>322</v>
      </c>
      <c r="M408">
        <v>688</v>
      </c>
      <c r="N408">
        <v>426</v>
      </c>
      <c r="O408">
        <v>172</v>
      </c>
      <c r="P408">
        <v>239</v>
      </c>
      <c r="Q408">
        <v>226</v>
      </c>
      <c r="R408">
        <v>363</v>
      </c>
      <c r="S408">
        <v>155</v>
      </c>
      <c r="T408">
        <v>278</v>
      </c>
      <c r="U408">
        <v>136</v>
      </c>
      <c r="V408">
        <v>436</v>
      </c>
    </row>
    <row r="409" spans="1:22" x14ac:dyDescent="0.6">
      <c r="A409">
        <v>426</v>
      </c>
      <c r="B409" t="s">
        <v>408</v>
      </c>
      <c r="C409">
        <v>235</v>
      </c>
      <c r="D409">
        <v>355</v>
      </c>
      <c r="E409">
        <v>145</v>
      </c>
      <c r="F409">
        <v>274</v>
      </c>
      <c r="G409">
        <v>185</v>
      </c>
      <c r="H409">
        <v>549</v>
      </c>
      <c r="I409">
        <v>446</v>
      </c>
      <c r="J409">
        <v>184</v>
      </c>
      <c r="K409">
        <v>489</v>
      </c>
      <c r="L409">
        <v>305</v>
      </c>
      <c r="M409">
        <v>377</v>
      </c>
      <c r="N409">
        <v>468</v>
      </c>
      <c r="O409">
        <v>300</v>
      </c>
      <c r="P409">
        <v>284</v>
      </c>
      <c r="Q409">
        <v>342</v>
      </c>
      <c r="R409">
        <v>108</v>
      </c>
      <c r="S409">
        <v>25</v>
      </c>
      <c r="T409">
        <v>179</v>
      </c>
      <c r="U409">
        <v>50</v>
      </c>
      <c r="V409">
        <v>103</v>
      </c>
    </row>
    <row r="410" spans="1:22" x14ac:dyDescent="0.6">
      <c r="A410">
        <v>427</v>
      </c>
      <c r="B410" t="s">
        <v>409</v>
      </c>
      <c r="C410">
        <v>83</v>
      </c>
      <c r="D410">
        <v>244</v>
      </c>
      <c r="E410">
        <v>78</v>
      </c>
      <c r="F410">
        <v>167</v>
      </c>
      <c r="G410">
        <v>128</v>
      </c>
      <c r="H410">
        <v>535</v>
      </c>
      <c r="I410">
        <v>363</v>
      </c>
      <c r="J410">
        <v>388</v>
      </c>
      <c r="K410">
        <v>499</v>
      </c>
      <c r="L410">
        <v>346</v>
      </c>
      <c r="M410">
        <v>168</v>
      </c>
      <c r="N410">
        <v>148</v>
      </c>
      <c r="O410">
        <v>86</v>
      </c>
      <c r="P410">
        <v>37</v>
      </c>
      <c r="Q410">
        <v>37</v>
      </c>
      <c r="R410">
        <v>298</v>
      </c>
      <c r="S410">
        <v>69</v>
      </c>
      <c r="T410">
        <v>172</v>
      </c>
      <c r="U410">
        <v>38</v>
      </c>
      <c r="V410">
        <v>202</v>
      </c>
    </row>
    <row r="411" spans="1:22" x14ac:dyDescent="0.6">
      <c r="A411">
        <v>428</v>
      </c>
      <c r="B411" t="s">
        <v>410</v>
      </c>
      <c r="C411">
        <v>200</v>
      </c>
      <c r="D411">
        <v>332</v>
      </c>
      <c r="E411">
        <v>57</v>
      </c>
      <c r="F411">
        <v>171</v>
      </c>
      <c r="G411">
        <v>181</v>
      </c>
      <c r="H411">
        <v>124</v>
      </c>
      <c r="I411">
        <v>61</v>
      </c>
      <c r="J411">
        <v>112</v>
      </c>
      <c r="K411">
        <v>191</v>
      </c>
      <c r="L411">
        <v>109</v>
      </c>
      <c r="M411">
        <v>622</v>
      </c>
      <c r="N411">
        <v>495</v>
      </c>
      <c r="O411">
        <v>110</v>
      </c>
      <c r="P411">
        <v>240</v>
      </c>
      <c r="Q411">
        <v>168</v>
      </c>
      <c r="R411">
        <v>154</v>
      </c>
      <c r="S411">
        <v>19</v>
      </c>
      <c r="T411">
        <v>235</v>
      </c>
      <c r="U411">
        <v>60</v>
      </c>
      <c r="V411">
        <v>366</v>
      </c>
    </row>
    <row r="412" spans="1:22" x14ac:dyDescent="0.6">
      <c r="A412">
        <v>429</v>
      </c>
      <c r="B412" t="s">
        <v>411</v>
      </c>
      <c r="C412">
        <v>748</v>
      </c>
      <c r="D412">
        <v>654</v>
      </c>
      <c r="E412">
        <v>200</v>
      </c>
      <c r="F412">
        <v>243</v>
      </c>
      <c r="G412">
        <v>356</v>
      </c>
      <c r="H412">
        <v>336</v>
      </c>
      <c r="I412">
        <v>244</v>
      </c>
      <c r="J412">
        <v>149</v>
      </c>
      <c r="K412">
        <v>637</v>
      </c>
      <c r="L412">
        <v>321</v>
      </c>
      <c r="M412">
        <v>488</v>
      </c>
      <c r="N412">
        <v>309</v>
      </c>
      <c r="O412">
        <v>168</v>
      </c>
      <c r="P412">
        <v>137</v>
      </c>
      <c r="Q412">
        <v>108</v>
      </c>
      <c r="R412">
        <v>91</v>
      </c>
      <c r="S412">
        <v>43</v>
      </c>
      <c r="T412">
        <v>244</v>
      </c>
      <c r="U412">
        <v>86</v>
      </c>
      <c r="V412">
        <v>109</v>
      </c>
    </row>
    <row r="413" spans="1:22" x14ac:dyDescent="0.6">
      <c r="A413">
        <v>430</v>
      </c>
      <c r="B413" t="s">
        <v>412</v>
      </c>
      <c r="C413">
        <v>417</v>
      </c>
      <c r="D413">
        <v>409</v>
      </c>
      <c r="E413">
        <v>245</v>
      </c>
      <c r="F413">
        <v>726</v>
      </c>
      <c r="G413">
        <v>328</v>
      </c>
      <c r="H413">
        <v>566</v>
      </c>
      <c r="I413">
        <v>478</v>
      </c>
      <c r="J413">
        <v>197</v>
      </c>
      <c r="K413">
        <v>613</v>
      </c>
      <c r="L413">
        <v>551</v>
      </c>
      <c r="M413">
        <v>347</v>
      </c>
      <c r="N413">
        <v>179</v>
      </c>
      <c r="O413">
        <v>243</v>
      </c>
      <c r="P413">
        <v>87</v>
      </c>
      <c r="Q413">
        <v>156</v>
      </c>
      <c r="R413">
        <v>94</v>
      </c>
      <c r="S413">
        <v>45</v>
      </c>
      <c r="T413">
        <v>264</v>
      </c>
      <c r="U413">
        <v>29</v>
      </c>
      <c r="V413">
        <v>120</v>
      </c>
    </row>
    <row r="414" spans="1:22" x14ac:dyDescent="0.6">
      <c r="A414">
        <v>431</v>
      </c>
      <c r="B414" t="s">
        <v>413</v>
      </c>
      <c r="C414">
        <v>93</v>
      </c>
      <c r="D414">
        <v>128</v>
      </c>
      <c r="E414">
        <v>39</v>
      </c>
      <c r="F414">
        <v>141</v>
      </c>
      <c r="G414">
        <v>96</v>
      </c>
      <c r="H414">
        <v>272</v>
      </c>
      <c r="I414">
        <v>297</v>
      </c>
      <c r="J414">
        <v>119</v>
      </c>
      <c r="K414">
        <v>218</v>
      </c>
      <c r="L414">
        <v>174</v>
      </c>
      <c r="M414">
        <v>508</v>
      </c>
      <c r="N414">
        <v>372</v>
      </c>
      <c r="O414">
        <v>299</v>
      </c>
      <c r="P414">
        <v>194</v>
      </c>
      <c r="Q414">
        <v>168</v>
      </c>
      <c r="R414">
        <v>191</v>
      </c>
      <c r="S414">
        <v>72</v>
      </c>
      <c r="T414">
        <v>253</v>
      </c>
      <c r="U414">
        <v>67</v>
      </c>
      <c r="V414">
        <v>102</v>
      </c>
    </row>
    <row r="415" spans="1:22" x14ac:dyDescent="0.6">
      <c r="A415">
        <v>432</v>
      </c>
      <c r="B415" t="s">
        <v>414</v>
      </c>
      <c r="C415">
        <v>184</v>
      </c>
      <c r="D415">
        <v>310</v>
      </c>
      <c r="E415">
        <v>73</v>
      </c>
      <c r="F415">
        <v>272</v>
      </c>
      <c r="G415">
        <v>122</v>
      </c>
      <c r="H415">
        <v>373</v>
      </c>
      <c r="I415">
        <v>202</v>
      </c>
      <c r="J415">
        <v>270</v>
      </c>
      <c r="K415">
        <v>508</v>
      </c>
      <c r="L415">
        <v>283</v>
      </c>
      <c r="M415">
        <v>260</v>
      </c>
      <c r="N415">
        <v>207</v>
      </c>
      <c r="O415">
        <v>186</v>
      </c>
      <c r="P415">
        <v>162</v>
      </c>
      <c r="Q415">
        <v>107</v>
      </c>
      <c r="R415">
        <v>204</v>
      </c>
      <c r="S415">
        <v>81</v>
      </c>
      <c r="T415">
        <v>182</v>
      </c>
      <c r="U415">
        <v>80</v>
      </c>
      <c r="V415">
        <v>255</v>
      </c>
    </row>
    <row r="416" spans="1:22" x14ac:dyDescent="0.6">
      <c r="A416">
        <v>433</v>
      </c>
      <c r="B416" t="s">
        <v>415</v>
      </c>
      <c r="C416">
        <v>489</v>
      </c>
      <c r="D416">
        <v>590</v>
      </c>
      <c r="E416">
        <v>141</v>
      </c>
      <c r="F416">
        <v>333</v>
      </c>
      <c r="G416">
        <v>224</v>
      </c>
      <c r="H416">
        <v>242</v>
      </c>
      <c r="I416">
        <v>230</v>
      </c>
      <c r="J416">
        <v>168</v>
      </c>
      <c r="K416">
        <v>182</v>
      </c>
      <c r="L416">
        <v>224</v>
      </c>
      <c r="M416">
        <v>155</v>
      </c>
      <c r="N416">
        <v>212</v>
      </c>
      <c r="O416">
        <v>225</v>
      </c>
      <c r="P416">
        <v>81</v>
      </c>
      <c r="Q416">
        <v>59</v>
      </c>
      <c r="R416">
        <v>47</v>
      </c>
      <c r="S416">
        <v>32</v>
      </c>
      <c r="T416">
        <v>145</v>
      </c>
      <c r="U416">
        <v>112</v>
      </c>
      <c r="V416">
        <v>73</v>
      </c>
    </row>
    <row r="417" spans="1:22" x14ac:dyDescent="0.6">
      <c r="A417">
        <v>434</v>
      </c>
      <c r="B417" t="s">
        <v>416</v>
      </c>
      <c r="C417">
        <v>1627</v>
      </c>
      <c r="D417">
        <v>1456</v>
      </c>
      <c r="E417">
        <v>903</v>
      </c>
      <c r="F417">
        <v>1605</v>
      </c>
      <c r="G417">
        <v>842</v>
      </c>
      <c r="H417">
        <v>354</v>
      </c>
      <c r="I417">
        <v>425</v>
      </c>
      <c r="J417">
        <v>197</v>
      </c>
      <c r="K417">
        <v>329</v>
      </c>
      <c r="L417">
        <v>330</v>
      </c>
      <c r="M417">
        <v>420</v>
      </c>
      <c r="N417">
        <v>354</v>
      </c>
      <c r="O417">
        <v>73</v>
      </c>
      <c r="P417">
        <v>105</v>
      </c>
      <c r="Q417">
        <v>62</v>
      </c>
      <c r="R417">
        <v>117</v>
      </c>
      <c r="S417">
        <v>22</v>
      </c>
      <c r="T417">
        <v>69</v>
      </c>
      <c r="U417">
        <v>49</v>
      </c>
      <c r="V417">
        <v>65</v>
      </c>
    </row>
    <row r="418" spans="1:22" x14ac:dyDescent="0.6">
      <c r="A418">
        <v>435</v>
      </c>
      <c r="B418" t="s">
        <v>417</v>
      </c>
      <c r="C418">
        <v>152</v>
      </c>
      <c r="D418">
        <v>244</v>
      </c>
      <c r="E418">
        <v>105</v>
      </c>
      <c r="F418">
        <v>187</v>
      </c>
      <c r="G418">
        <v>112</v>
      </c>
      <c r="H418">
        <v>400</v>
      </c>
      <c r="I418">
        <v>504</v>
      </c>
      <c r="J418">
        <v>324</v>
      </c>
      <c r="K418">
        <v>799</v>
      </c>
      <c r="L418">
        <v>894</v>
      </c>
      <c r="M418">
        <v>401</v>
      </c>
      <c r="N418">
        <v>271</v>
      </c>
      <c r="O418">
        <v>93</v>
      </c>
      <c r="P418">
        <v>159</v>
      </c>
      <c r="Q418">
        <v>67</v>
      </c>
      <c r="R418">
        <v>1</v>
      </c>
      <c r="S418">
        <v>0</v>
      </c>
      <c r="T418">
        <v>0</v>
      </c>
      <c r="U418">
        <v>0</v>
      </c>
      <c r="V418">
        <v>38</v>
      </c>
    </row>
    <row r="419" spans="1:22" x14ac:dyDescent="0.6">
      <c r="A419">
        <v>436</v>
      </c>
      <c r="B419" t="s">
        <v>418</v>
      </c>
      <c r="C419">
        <v>178</v>
      </c>
      <c r="D419">
        <v>242</v>
      </c>
      <c r="E419">
        <v>44</v>
      </c>
      <c r="F419">
        <v>147</v>
      </c>
      <c r="G419">
        <v>67</v>
      </c>
      <c r="H419">
        <v>168</v>
      </c>
      <c r="I419">
        <v>125</v>
      </c>
      <c r="J419">
        <v>55</v>
      </c>
      <c r="K419">
        <v>199</v>
      </c>
      <c r="L419">
        <v>222</v>
      </c>
      <c r="M419">
        <v>429</v>
      </c>
      <c r="N419">
        <v>316</v>
      </c>
      <c r="O419">
        <v>117</v>
      </c>
      <c r="P419">
        <v>194</v>
      </c>
      <c r="Q419">
        <v>257</v>
      </c>
      <c r="R419">
        <v>55</v>
      </c>
      <c r="S419">
        <v>0</v>
      </c>
      <c r="T419">
        <v>136</v>
      </c>
      <c r="U419">
        <v>0</v>
      </c>
      <c r="V419">
        <v>77</v>
      </c>
    </row>
    <row r="420" spans="1:22" x14ac:dyDescent="0.6">
      <c r="A420">
        <v>437</v>
      </c>
      <c r="B420" t="s">
        <v>419</v>
      </c>
      <c r="C420">
        <v>268</v>
      </c>
      <c r="D420">
        <v>258</v>
      </c>
      <c r="E420">
        <v>162</v>
      </c>
      <c r="F420">
        <v>276</v>
      </c>
      <c r="G420">
        <v>241</v>
      </c>
      <c r="H420">
        <v>230</v>
      </c>
      <c r="I420">
        <v>184</v>
      </c>
      <c r="J420">
        <v>100</v>
      </c>
      <c r="K420">
        <v>308</v>
      </c>
      <c r="L420">
        <v>264</v>
      </c>
      <c r="M420">
        <v>661</v>
      </c>
      <c r="N420">
        <v>470</v>
      </c>
      <c r="O420">
        <v>418</v>
      </c>
      <c r="P420">
        <v>269</v>
      </c>
      <c r="Q420">
        <v>170</v>
      </c>
      <c r="R420">
        <v>129</v>
      </c>
      <c r="S420">
        <v>65</v>
      </c>
      <c r="T420">
        <v>204</v>
      </c>
      <c r="U420">
        <v>49</v>
      </c>
      <c r="V420">
        <v>215</v>
      </c>
    </row>
    <row r="421" spans="1:22" x14ac:dyDescent="0.6">
      <c r="A421">
        <v>438</v>
      </c>
      <c r="B421" t="s">
        <v>420</v>
      </c>
      <c r="C421">
        <v>653</v>
      </c>
      <c r="D421">
        <v>900</v>
      </c>
      <c r="E421">
        <v>424</v>
      </c>
      <c r="F421">
        <v>563</v>
      </c>
      <c r="G421">
        <v>387</v>
      </c>
      <c r="H421">
        <v>536</v>
      </c>
      <c r="I421">
        <v>447</v>
      </c>
      <c r="J421">
        <v>249</v>
      </c>
      <c r="K421">
        <v>661</v>
      </c>
      <c r="L421">
        <v>646</v>
      </c>
      <c r="M421">
        <v>237</v>
      </c>
      <c r="N421">
        <v>326</v>
      </c>
      <c r="O421">
        <v>107</v>
      </c>
      <c r="P421">
        <v>75</v>
      </c>
      <c r="Q421">
        <v>22</v>
      </c>
      <c r="R421">
        <v>386</v>
      </c>
      <c r="S421">
        <v>59</v>
      </c>
      <c r="T421">
        <v>316</v>
      </c>
      <c r="U421">
        <v>54</v>
      </c>
      <c r="V421">
        <v>296</v>
      </c>
    </row>
    <row r="422" spans="1:22" x14ac:dyDescent="0.6">
      <c r="A422">
        <v>439</v>
      </c>
      <c r="B422" t="s">
        <v>421</v>
      </c>
      <c r="C422">
        <v>1060</v>
      </c>
      <c r="D422">
        <v>1527</v>
      </c>
      <c r="E422">
        <v>542</v>
      </c>
      <c r="F422">
        <v>752</v>
      </c>
      <c r="G422">
        <v>529</v>
      </c>
      <c r="H422">
        <v>123</v>
      </c>
      <c r="I422">
        <v>117</v>
      </c>
      <c r="J422">
        <v>82</v>
      </c>
      <c r="K422">
        <v>186</v>
      </c>
      <c r="L422">
        <v>229</v>
      </c>
      <c r="M422">
        <v>1836</v>
      </c>
      <c r="N422">
        <v>1446</v>
      </c>
      <c r="O422">
        <v>529</v>
      </c>
      <c r="P422">
        <v>489</v>
      </c>
      <c r="Q422">
        <v>532</v>
      </c>
      <c r="R422">
        <v>367</v>
      </c>
      <c r="S422">
        <v>145</v>
      </c>
      <c r="T422">
        <v>175</v>
      </c>
      <c r="U422">
        <v>89</v>
      </c>
      <c r="V422">
        <v>356</v>
      </c>
    </row>
    <row r="423" spans="1:22" x14ac:dyDescent="0.6">
      <c r="A423">
        <v>440</v>
      </c>
      <c r="B423" t="s">
        <v>422</v>
      </c>
      <c r="C423">
        <v>1089</v>
      </c>
      <c r="D423">
        <v>1348</v>
      </c>
      <c r="E423">
        <v>912</v>
      </c>
      <c r="F423">
        <v>1049</v>
      </c>
      <c r="G423">
        <v>726</v>
      </c>
      <c r="H423">
        <v>97</v>
      </c>
      <c r="I423">
        <v>136</v>
      </c>
      <c r="J423">
        <v>70</v>
      </c>
      <c r="K423">
        <v>179</v>
      </c>
      <c r="L423">
        <v>114</v>
      </c>
      <c r="M423">
        <v>434</v>
      </c>
      <c r="N423">
        <v>557</v>
      </c>
      <c r="O423">
        <v>224</v>
      </c>
      <c r="P423">
        <v>156</v>
      </c>
      <c r="Q423">
        <v>210</v>
      </c>
      <c r="R423">
        <v>304</v>
      </c>
      <c r="S423">
        <v>62</v>
      </c>
      <c r="T423">
        <v>360</v>
      </c>
      <c r="U423">
        <v>130</v>
      </c>
      <c r="V423">
        <v>344</v>
      </c>
    </row>
    <row r="424" spans="1:22" x14ac:dyDescent="0.6">
      <c r="A424">
        <v>441</v>
      </c>
      <c r="B424" t="s">
        <v>423</v>
      </c>
      <c r="C424">
        <v>503</v>
      </c>
      <c r="D424">
        <v>483</v>
      </c>
      <c r="E424">
        <v>191</v>
      </c>
      <c r="F424">
        <v>315</v>
      </c>
      <c r="G424">
        <v>308</v>
      </c>
      <c r="H424">
        <v>184</v>
      </c>
      <c r="I424">
        <v>191</v>
      </c>
      <c r="J424">
        <v>131</v>
      </c>
      <c r="K424">
        <v>170</v>
      </c>
      <c r="L424">
        <v>251</v>
      </c>
      <c r="M424">
        <v>183</v>
      </c>
      <c r="N424">
        <v>129</v>
      </c>
      <c r="O424">
        <v>209</v>
      </c>
      <c r="P424">
        <v>51</v>
      </c>
      <c r="Q424">
        <v>57</v>
      </c>
      <c r="R424">
        <v>607</v>
      </c>
      <c r="S424">
        <v>188</v>
      </c>
      <c r="T424">
        <v>656</v>
      </c>
      <c r="U424">
        <v>236</v>
      </c>
      <c r="V424">
        <v>761</v>
      </c>
    </row>
    <row r="425" spans="1:22" x14ac:dyDescent="0.6">
      <c r="A425">
        <v>442</v>
      </c>
      <c r="B425" t="s">
        <v>424</v>
      </c>
      <c r="C425">
        <v>1333</v>
      </c>
      <c r="D425">
        <v>642</v>
      </c>
      <c r="E425">
        <v>450</v>
      </c>
      <c r="F425">
        <v>562</v>
      </c>
      <c r="G425">
        <v>416</v>
      </c>
      <c r="H425">
        <v>657</v>
      </c>
      <c r="I425">
        <v>615</v>
      </c>
      <c r="J425">
        <v>423</v>
      </c>
      <c r="K425">
        <v>1277</v>
      </c>
      <c r="L425">
        <v>676</v>
      </c>
      <c r="M425">
        <v>1146</v>
      </c>
      <c r="N425">
        <v>671</v>
      </c>
      <c r="O425">
        <v>352</v>
      </c>
      <c r="P425">
        <v>256</v>
      </c>
      <c r="Q425">
        <v>336</v>
      </c>
      <c r="R425">
        <v>673</v>
      </c>
      <c r="S425">
        <v>180</v>
      </c>
      <c r="T425">
        <v>777</v>
      </c>
      <c r="U425">
        <v>163</v>
      </c>
      <c r="V425">
        <v>667</v>
      </c>
    </row>
    <row r="426" spans="1:22" x14ac:dyDescent="0.6">
      <c r="A426">
        <v>443</v>
      </c>
      <c r="B426" t="s">
        <v>425</v>
      </c>
      <c r="C426">
        <v>1200</v>
      </c>
      <c r="D426">
        <v>1337</v>
      </c>
      <c r="E426">
        <v>614</v>
      </c>
      <c r="F426">
        <v>1176</v>
      </c>
      <c r="G426">
        <v>637</v>
      </c>
      <c r="H426">
        <v>897</v>
      </c>
      <c r="I426">
        <v>598</v>
      </c>
      <c r="J426">
        <v>392</v>
      </c>
      <c r="K426">
        <v>1257</v>
      </c>
      <c r="L426">
        <v>784</v>
      </c>
      <c r="M426">
        <v>2033</v>
      </c>
      <c r="N426">
        <v>1673</v>
      </c>
      <c r="O426">
        <v>753</v>
      </c>
      <c r="P426">
        <v>785</v>
      </c>
      <c r="Q426">
        <v>644</v>
      </c>
      <c r="R426">
        <v>1264</v>
      </c>
      <c r="S426">
        <v>418</v>
      </c>
      <c r="T426">
        <v>1694</v>
      </c>
      <c r="U426">
        <v>670</v>
      </c>
      <c r="V426">
        <v>1532</v>
      </c>
    </row>
    <row r="427" spans="1:22" x14ac:dyDescent="0.6">
      <c r="A427">
        <v>444</v>
      </c>
      <c r="B427" t="s">
        <v>426</v>
      </c>
      <c r="C427">
        <v>135</v>
      </c>
      <c r="D427">
        <v>157</v>
      </c>
      <c r="E427">
        <v>19</v>
      </c>
      <c r="F427">
        <v>100</v>
      </c>
      <c r="G427">
        <v>92</v>
      </c>
      <c r="H427">
        <v>63</v>
      </c>
      <c r="I427">
        <v>11</v>
      </c>
      <c r="J427">
        <v>34</v>
      </c>
      <c r="K427">
        <v>72</v>
      </c>
      <c r="L427">
        <v>1</v>
      </c>
      <c r="M427">
        <v>118</v>
      </c>
      <c r="N427">
        <v>132</v>
      </c>
      <c r="O427">
        <v>21</v>
      </c>
      <c r="P427">
        <v>13</v>
      </c>
      <c r="Q427">
        <v>21</v>
      </c>
      <c r="R427">
        <v>263</v>
      </c>
      <c r="S427">
        <v>115</v>
      </c>
      <c r="T427">
        <v>240</v>
      </c>
      <c r="U427">
        <v>114</v>
      </c>
      <c r="V427">
        <v>329</v>
      </c>
    </row>
    <row r="428" spans="1:22" x14ac:dyDescent="0.6">
      <c r="A428">
        <v>445</v>
      </c>
      <c r="B428" t="s">
        <v>427</v>
      </c>
      <c r="C428">
        <v>527</v>
      </c>
      <c r="D428">
        <v>711</v>
      </c>
      <c r="E428">
        <v>273</v>
      </c>
      <c r="F428">
        <v>686</v>
      </c>
      <c r="G428">
        <v>278</v>
      </c>
      <c r="H428">
        <v>315</v>
      </c>
      <c r="I428">
        <v>345</v>
      </c>
      <c r="J428">
        <v>350</v>
      </c>
      <c r="K428">
        <v>741</v>
      </c>
      <c r="L428">
        <v>549</v>
      </c>
      <c r="M428">
        <v>1444</v>
      </c>
      <c r="N428">
        <v>970</v>
      </c>
      <c r="O428">
        <v>371</v>
      </c>
      <c r="P428">
        <v>437</v>
      </c>
      <c r="Q428">
        <v>521</v>
      </c>
      <c r="R428">
        <v>984</v>
      </c>
      <c r="S428">
        <v>321</v>
      </c>
      <c r="T428">
        <v>853</v>
      </c>
      <c r="U428">
        <v>326</v>
      </c>
      <c r="V428">
        <v>736</v>
      </c>
    </row>
    <row r="429" spans="1:22" x14ac:dyDescent="0.6">
      <c r="A429">
        <v>446</v>
      </c>
      <c r="B429" t="s">
        <v>428</v>
      </c>
      <c r="C429">
        <v>987</v>
      </c>
      <c r="D429">
        <v>1229</v>
      </c>
      <c r="E429">
        <v>768</v>
      </c>
      <c r="F429">
        <v>772</v>
      </c>
      <c r="G429">
        <v>569</v>
      </c>
      <c r="H429">
        <v>728</v>
      </c>
      <c r="I429">
        <v>619</v>
      </c>
      <c r="J429">
        <v>314</v>
      </c>
      <c r="K429">
        <v>677</v>
      </c>
      <c r="L429">
        <v>515</v>
      </c>
      <c r="M429">
        <v>527</v>
      </c>
      <c r="N429">
        <v>366</v>
      </c>
      <c r="O429">
        <v>398</v>
      </c>
      <c r="P429">
        <v>224</v>
      </c>
      <c r="Q429">
        <v>252</v>
      </c>
      <c r="R429">
        <v>2323</v>
      </c>
      <c r="S429">
        <v>1166</v>
      </c>
      <c r="T429">
        <v>2677</v>
      </c>
      <c r="U429">
        <v>960</v>
      </c>
      <c r="V429">
        <v>2860</v>
      </c>
    </row>
    <row r="430" spans="1:22" x14ac:dyDescent="0.6">
      <c r="A430">
        <v>447</v>
      </c>
      <c r="B430" t="s">
        <v>429</v>
      </c>
      <c r="C430">
        <v>646</v>
      </c>
      <c r="D430">
        <v>761</v>
      </c>
      <c r="E430">
        <v>225</v>
      </c>
      <c r="F430">
        <v>489</v>
      </c>
      <c r="G430">
        <v>294</v>
      </c>
      <c r="H430">
        <v>388</v>
      </c>
      <c r="I430">
        <v>438</v>
      </c>
      <c r="J430">
        <v>153</v>
      </c>
      <c r="K430">
        <v>574</v>
      </c>
      <c r="L430">
        <v>510</v>
      </c>
      <c r="M430">
        <v>849</v>
      </c>
      <c r="N430">
        <v>851</v>
      </c>
      <c r="O430">
        <v>412</v>
      </c>
      <c r="P430">
        <v>341</v>
      </c>
      <c r="Q430">
        <v>288</v>
      </c>
      <c r="R430">
        <v>763</v>
      </c>
      <c r="S430">
        <v>290</v>
      </c>
      <c r="T430">
        <v>631</v>
      </c>
      <c r="U430">
        <v>231</v>
      </c>
      <c r="V430">
        <v>669</v>
      </c>
    </row>
    <row r="431" spans="1:22" x14ac:dyDescent="0.6">
      <c r="A431">
        <v>448</v>
      </c>
      <c r="B431" t="s">
        <v>430</v>
      </c>
      <c r="C431">
        <v>621</v>
      </c>
      <c r="D431">
        <v>1002</v>
      </c>
      <c r="E431">
        <v>664</v>
      </c>
      <c r="F431">
        <v>720</v>
      </c>
      <c r="G431">
        <v>422</v>
      </c>
      <c r="H431">
        <v>424</v>
      </c>
      <c r="I431">
        <v>348</v>
      </c>
      <c r="J431">
        <v>307</v>
      </c>
      <c r="K431">
        <v>632</v>
      </c>
      <c r="L431">
        <v>344</v>
      </c>
      <c r="M431">
        <v>275</v>
      </c>
      <c r="N431">
        <v>332</v>
      </c>
      <c r="O431">
        <v>372</v>
      </c>
      <c r="P431">
        <v>270</v>
      </c>
      <c r="Q431">
        <v>74</v>
      </c>
      <c r="R431">
        <v>393</v>
      </c>
      <c r="S431">
        <v>177</v>
      </c>
      <c r="T431">
        <v>667</v>
      </c>
      <c r="U431">
        <v>166</v>
      </c>
      <c r="V431">
        <v>792</v>
      </c>
    </row>
    <row r="432" spans="1:22" x14ac:dyDescent="0.6">
      <c r="A432">
        <v>449</v>
      </c>
      <c r="B432" t="s">
        <v>431</v>
      </c>
      <c r="C432">
        <v>1244</v>
      </c>
      <c r="D432">
        <v>1348</v>
      </c>
      <c r="E432">
        <v>620</v>
      </c>
      <c r="F432">
        <v>973</v>
      </c>
      <c r="G432">
        <v>810</v>
      </c>
      <c r="H432">
        <v>486</v>
      </c>
      <c r="I432">
        <v>309</v>
      </c>
      <c r="J432">
        <v>266</v>
      </c>
      <c r="K432">
        <v>403</v>
      </c>
      <c r="L432">
        <v>267</v>
      </c>
      <c r="M432">
        <v>527</v>
      </c>
      <c r="N432">
        <v>378</v>
      </c>
      <c r="O432">
        <v>253</v>
      </c>
      <c r="P432">
        <v>150</v>
      </c>
      <c r="Q432">
        <v>107</v>
      </c>
      <c r="R432">
        <v>487</v>
      </c>
      <c r="S432">
        <v>231</v>
      </c>
      <c r="T432">
        <v>720</v>
      </c>
      <c r="U432">
        <v>274</v>
      </c>
      <c r="V432">
        <v>583</v>
      </c>
    </row>
    <row r="433" spans="1:22" x14ac:dyDescent="0.6">
      <c r="A433">
        <v>450</v>
      </c>
      <c r="B433" t="s">
        <v>432</v>
      </c>
      <c r="C433">
        <v>1069</v>
      </c>
      <c r="D433">
        <v>1474</v>
      </c>
      <c r="E433">
        <v>616</v>
      </c>
      <c r="F433">
        <v>914</v>
      </c>
      <c r="G433">
        <v>488</v>
      </c>
      <c r="H433">
        <v>747</v>
      </c>
      <c r="I433">
        <v>623</v>
      </c>
      <c r="J433">
        <v>530</v>
      </c>
      <c r="K433">
        <v>1137</v>
      </c>
      <c r="L433">
        <v>702</v>
      </c>
      <c r="M433">
        <v>1597</v>
      </c>
      <c r="N433">
        <v>957</v>
      </c>
      <c r="O433">
        <v>743</v>
      </c>
      <c r="P433">
        <v>473</v>
      </c>
      <c r="Q433">
        <v>419</v>
      </c>
      <c r="R433">
        <v>962</v>
      </c>
      <c r="S433">
        <v>464</v>
      </c>
      <c r="T433">
        <v>914</v>
      </c>
      <c r="U433">
        <v>347</v>
      </c>
      <c r="V433">
        <v>1224</v>
      </c>
    </row>
    <row r="434" spans="1:22" x14ac:dyDescent="0.6">
      <c r="A434">
        <v>451</v>
      </c>
      <c r="B434" t="s">
        <v>433</v>
      </c>
      <c r="C434">
        <v>331</v>
      </c>
      <c r="D434">
        <v>450</v>
      </c>
      <c r="E434">
        <v>203</v>
      </c>
      <c r="F434">
        <v>375</v>
      </c>
      <c r="G434">
        <v>209</v>
      </c>
      <c r="H434">
        <v>159</v>
      </c>
      <c r="I434">
        <v>126</v>
      </c>
      <c r="J434">
        <v>97</v>
      </c>
      <c r="K434">
        <v>290</v>
      </c>
      <c r="L434">
        <v>142</v>
      </c>
      <c r="M434">
        <v>213</v>
      </c>
      <c r="N434">
        <v>240</v>
      </c>
      <c r="O434">
        <v>157</v>
      </c>
      <c r="P434">
        <v>50</v>
      </c>
      <c r="Q434">
        <v>32</v>
      </c>
      <c r="R434">
        <v>348</v>
      </c>
      <c r="S434">
        <v>143</v>
      </c>
      <c r="T434">
        <v>421</v>
      </c>
      <c r="U434">
        <v>109</v>
      </c>
      <c r="V434">
        <v>325</v>
      </c>
    </row>
    <row r="435" spans="1:22" x14ac:dyDescent="0.6">
      <c r="A435">
        <v>452</v>
      </c>
      <c r="B435" t="s">
        <v>434</v>
      </c>
      <c r="C435">
        <v>600</v>
      </c>
      <c r="D435">
        <v>675</v>
      </c>
      <c r="E435">
        <v>453</v>
      </c>
      <c r="F435">
        <v>854</v>
      </c>
      <c r="G435">
        <v>423</v>
      </c>
      <c r="H435">
        <v>980</v>
      </c>
      <c r="I435">
        <v>837</v>
      </c>
      <c r="J435">
        <v>454</v>
      </c>
      <c r="K435">
        <v>1115</v>
      </c>
      <c r="L435">
        <v>708</v>
      </c>
      <c r="M435">
        <v>1094</v>
      </c>
      <c r="N435">
        <v>955</v>
      </c>
      <c r="O435">
        <v>397</v>
      </c>
      <c r="P435">
        <v>390</v>
      </c>
      <c r="Q435">
        <v>239</v>
      </c>
      <c r="R435">
        <v>984</v>
      </c>
      <c r="S435">
        <v>407</v>
      </c>
      <c r="T435">
        <v>732</v>
      </c>
      <c r="U435">
        <v>358</v>
      </c>
      <c r="V435">
        <v>930</v>
      </c>
    </row>
    <row r="436" spans="1:22" x14ac:dyDescent="0.6">
      <c r="A436">
        <v>453</v>
      </c>
      <c r="B436" t="s">
        <v>435</v>
      </c>
      <c r="C436">
        <v>423</v>
      </c>
      <c r="D436">
        <v>381</v>
      </c>
      <c r="E436">
        <v>142</v>
      </c>
      <c r="F436">
        <v>311</v>
      </c>
      <c r="G436">
        <v>264</v>
      </c>
      <c r="H436">
        <v>483</v>
      </c>
      <c r="I436">
        <v>282</v>
      </c>
      <c r="J436">
        <v>93</v>
      </c>
      <c r="K436">
        <v>654</v>
      </c>
      <c r="L436">
        <v>437</v>
      </c>
      <c r="M436">
        <v>669</v>
      </c>
      <c r="N436">
        <v>462</v>
      </c>
      <c r="O436">
        <v>204</v>
      </c>
      <c r="P436">
        <v>376</v>
      </c>
      <c r="Q436">
        <v>164</v>
      </c>
      <c r="R436">
        <v>710</v>
      </c>
      <c r="S436">
        <v>308</v>
      </c>
      <c r="T436">
        <v>496</v>
      </c>
      <c r="U436">
        <v>94</v>
      </c>
      <c r="V436">
        <v>468</v>
      </c>
    </row>
    <row r="437" spans="1:22" x14ac:dyDescent="0.6">
      <c r="A437">
        <v>454</v>
      </c>
      <c r="B437" t="s">
        <v>436</v>
      </c>
      <c r="C437">
        <v>1080</v>
      </c>
      <c r="D437">
        <v>1542</v>
      </c>
      <c r="E437">
        <v>586</v>
      </c>
      <c r="F437">
        <v>967</v>
      </c>
      <c r="G437">
        <v>742</v>
      </c>
      <c r="H437">
        <v>1337</v>
      </c>
      <c r="I437">
        <v>1217</v>
      </c>
      <c r="J437">
        <v>343</v>
      </c>
      <c r="K437">
        <v>1752</v>
      </c>
      <c r="L437">
        <v>1390</v>
      </c>
      <c r="M437">
        <v>880</v>
      </c>
      <c r="N437">
        <v>721</v>
      </c>
      <c r="O437">
        <v>436</v>
      </c>
      <c r="P437">
        <v>290</v>
      </c>
      <c r="Q437">
        <v>131</v>
      </c>
      <c r="R437">
        <v>281</v>
      </c>
      <c r="S437">
        <v>100</v>
      </c>
      <c r="T437">
        <v>541</v>
      </c>
      <c r="U437">
        <v>134</v>
      </c>
      <c r="V437">
        <v>372</v>
      </c>
    </row>
    <row r="438" spans="1:22" x14ac:dyDescent="0.6">
      <c r="A438">
        <v>455</v>
      </c>
      <c r="B438" t="s">
        <v>437</v>
      </c>
      <c r="C438">
        <v>155</v>
      </c>
      <c r="D438">
        <v>143</v>
      </c>
      <c r="E438">
        <v>117</v>
      </c>
      <c r="F438">
        <v>231</v>
      </c>
      <c r="G438">
        <v>232</v>
      </c>
      <c r="H438">
        <v>134</v>
      </c>
      <c r="I438">
        <v>50</v>
      </c>
      <c r="J438">
        <v>45</v>
      </c>
      <c r="K438">
        <v>135</v>
      </c>
      <c r="L438">
        <v>101</v>
      </c>
      <c r="M438">
        <v>867</v>
      </c>
      <c r="N438">
        <v>762</v>
      </c>
      <c r="O438">
        <v>408</v>
      </c>
      <c r="P438">
        <v>371</v>
      </c>
      <c r="Q438">
        <v>207</v>
      </c>
      <c r="R438">
        <v>56</v>
      </c>
      <c r="S438">
        <v>23</v>
      </c>
      <c r="T438">
        <v>186</v>
      </c>
      <c r="U438">
        <v>0</v>
      </c>
      <c r="V438">
        <v>85</v>
      </c>
    </row>
    <row r="439" spans="1:22" x14ac:dyDescent="0.6">
      <c r="A439">
        <v>456</v>
      </c>
      <c r="B439" t="s">
        <v>438</v>
      </c>
      <c r="C439">
        <v>643</v>
      </c>
      <c r="D439">
        <v>898</v>
      </c>
      <c r="E439">
        <v>576</v>
      </c>
      <c r="F439">
        <v>1137</v>
      </c>
      <c r="G439">
        <v>782</v>
      </c>
      <c r="H439">
        <v>535</v>
      </c>
      <c r="I439">
        <v>539</v>
      </c>
      <c r="J439">
        <v>338</v>
      </c>
      <c r="K439">
        <v>688</v>
      </c>
      <c r="L439">
        <v>507</v>
      </c>
      <c r="M439">
        <v>404</v>
      </c>
      <c r="N439">
        <v>414</v>
      </c>
      <c r="O439">
        <v>45</v>
      </c>
      <c r="P439">
        <v>41</v>
      </c>
      <c r="Q439">
        <v>37</v>
      </c>
      <c r="R439">
        <v>700</v>
      </c>
      <c r="S439">
        <v>308</v>
      </c>
      <c r="T439">
        <v>542</v>
      </c>
      <c r="U439">
        <v>199</v>
      </c>
      <c r="V439">
        <v>587</v>
      </c>
    </row>
    <row r="440" spans="1:22" x14ac:dyDescent="0.6">
      <c r="A440">
        <v>457</v>
      </c>
      <c r="B440" t="s">
        <v>439</v>
      </c>
      <c r="C440">
        <v>1775</v>
      </c>
      <c r="D440">
        <v>2458</v>
      </c>
      <c r="E440">
        <v>940</v>
      </c>
      <c r="F440">
        <v>1865</v>
      </c>
      <c r="G440">
        <v>1279</v>
      </c>
      <c r="H440">
        <v>2580</v>
      </c>
      <c r="I440">
        <v>1785</v>
      </c>
      <c r="J440">
        <v>1233</v>
      </c>
      <c r="K440">
        <v>2548</v>
      </c>
      <c r="L440">
        <v>1763</v>
      </c>
      <c r="M440">
        <v>1758</v>
      </c>
      <c r="N440">
        <v>1818</v>
      </c>
      <c r="O440">
        <v>818</v>
      </c>
      <c r="P440">
        <v>902</v>
      </c>
      <c r="Q440">
        <v>642</v>
      </c>
      <c r="R440">
        <v>2752</v>
      </c>
      <c r="S440">
        <v>973</v>
      </c>
      <c r="T440">
        <v>2499</v>
      </c>
      <c r="U440">
        <v>888</v>
      </c>
      <c r="V440">
        <v>2901</v>
      </c>
    </row>
    <row r="441" spans="1:22" x14ac:dyDescent="0.6">
      <c r="A441">
        <v>458</v>
      </c>
      <c r="B441" t="s">
        <v>440</v>
      </c>
      <c r="C441">
        <v>2342</v>
      </c>
      <c r="D441">
        <v>3125</v>
      </c>
      <c r="E441">
        <v>850</v>
      </c>
      <c r="F441">
        <v>1226</v>
      </c>
      <c r="G441">
        <v>1043</v>
      </c>
      <c r="H441">
        <v>1631</v>
      </c>
      <c r="I441">
        <v>1761</v>
      </c>
      <c r="J441">
        <v>642</v>
      </c>
      <c r="K441">
        <v>1155</v>
      </c>
      <c r="L441">
        <v>1096</v>
      </c>
      <c r="M441">
        <v>1980</v>
      </c>
      <c r="N441">
        <v>1426</v>
      </c>
      <c r="O441">
        <v>498</v>
      </c>
      <c r="P441">
        <v>594</v>
      </c>
      <c r="Q441">
        <v>577</v>
      </c>
      <c r="R441">
        <v>893</v>
      </c>
      <c r="S441">
        <v>361</v>
      </c>
      <c r="T441">
        <v>870</v>
      </c>
      <c r="U441">
        <v>326</v>
      </c>
      <c r="V441">
        <v>654</v>
      </c>
    </row>
    <row r="442" spans="1:22" x14ac:dyDescent="0.6">
      <c r="A442">
        <v>459</v>
      </c>
      <c r="B442" t="s">
        <v>441</v>
      </c>
      <c r="C442">
        <v>882</v>
      </c>
      <c r="D442">
        <v>1289</v>
      </c>
      <c r="E442">
        <v>536</v>
      </c>
      <c r="F442">
        <v>883</v>
      </c>
      <c r="G442">
        <v>512</v>
      </c>
      <c r="H442">
        <v>888</v>
      </c>
      <c r="I442">
        <v>774</v>
      </c>
      <c r="J442">
        <v>338</v>
      </c>
      <c r="K442">
        <v>1379</v>
      </c>
      <c r="L442">
        <v>852</v>
      </c>
      <c r="M442">
        <v>1102</v>
      </c>
      <c r="N442">
        <v>795</v>
      </c>
      <c r="O442">
        <v>395</v>
      </c>
      <c r="P442">
        <v>430</v>
      </c>
      <c r="Q442">
        <v>342</v>
      </c>
      <c r="R442">
        <v>803</v>
      </c>
      <c r="S442">
        <v>224</v>
      </c>
      <c r="T442">
        <v>939</v>
      </c>
      <c r="U442">
        <v>257</v>
      </c>
      <c r="V442">
        <v>757</v>
      </c>
    </row>
    <row r="443" spans="1:22" x14ac:dyDescent="0.6">
      <c r="A443">
        <v>460</v>
      </c>
      <c r="B443" t="s">
        <v>442</v>
      </c>
      <c r="C443">
        <v>1569</v>
      </c>
      <c r="D443">
        <v>2423</v>
      </c>
      <c r="E443">
        <v>750</v>
      </c>
      <c r="F443">
        <v>1152</v>
      </c>
      <c r="G443">
        <v>837</v>
      </c>
      <c r="H443">
        <v>1151</v>
      </c>
      <c r="I443">
        <v>844</v>
      </c>
      <c r="J443">
        <v>429</v>
      </c>
      <c r="K443">
        <v>1087</v>
      </c>
      <c r="L443">
        <v>744</v>
      </c>
      <c r="M443">
        <v>1900</v>
      </c>
      <c r="N443">
        <v>1421</v>
      </c>
      <c r="O443">
        <v>871</v>
      </c>
      <c r="P443">
        <v>466</v>
      </c>
      <c r="Q443">
        <v>407</v>
      </c>
      <c r="R443">
        <v>2814</v>
      </c>
      <c r="S443">
        <v>951</v>
      </c>
      <c r="T443">
        <v>2473</v>
      </c>
      <c r="U443">
        <v>815</v>
      </c>
      <c r="V443">
        <v>2152</v>
      </c>
    </row>
    <row r="444" spans="1:22" x14ac:dyDescent="0.6">
      <c r="A444">
        <v>461</v>
      </c>
      <c r="B444" t="s">
        <v>443</v>
      </c>
      <c r="C444">
        <v>1258</v>
      </c>
      <c r="D444">
        <v>1454</v>
      </c>
      <c r="E444">
        <v>693</v>
      </c>
      <c r="F444">
        <v>1262</v>
      </c>
      <c r="G444">
        <v>753</v>
      </c>
      <c r="H444">
        <v>2364</v>
      </c>
      <c r="I444">
        <v>1138</v>
      </c>
      <c r="J444">
        <v>580</v>
      </c>
      <c r="K444">
        <v>1616</v>
      </c>
      <c r="L444">
        <v>1416</v>
      </c>
      <c r="M444">
        <v>2948</v>
      </c>
      <c r="N444">
        <v>1663</v>
      </c>
      <c r="O444">
        <v>1129</v>
      </c>
      <c r="P444">
        <v>856</v>
      </c>
      <c r="Q444">
        <v>679</v>
      </c>
      <c r="R444">
        <v>605</v>
      </c>
      <c r="S444">
        <v>248</v>
      </c>
      <c r="T444">
        <v>776</v>
      </c>
      <c r="U444">
        <v>282</v>
      </c>
      <c r="V444">
        <v>889</v>
      </c>
    </row>
    <row r="445" spans="1:22" x14ac:dyDescent="0.6">
      <c r="A445">
        <v>462</v>
      </c>
      <c r="B445" t="s">
        <v>444</v>
      </c>
      <c r="C445">
        <v>1050</v>
      </c>
      <c r="D445">
        <v>1474</v>
      </c>
      <c r="E445">
        <v>467</v>
      </c>
      <c r="F445">
        <v>1235</v>
      </c>
      <c r="G445">
        <v>602</v>
      </c>
      <c r="H445">
        <v>1339</v>
      </c>
      <c r="I445">
        <v>958</v>
      </c>
      <c r="J445">
        <v>434</v>
      </c>
      <c r="K445">
        <v>1356</v>
      </c>
      <c r="L445">
        <v>963</v>
      </c>
      <c r="M445">
        <v>3243</v>
      </c>
      <c r="N445">
        <v>2294</v>
      </c>
      <c r="O445">
        <v>924</v>
      </c>
      <c r="P445">
        <v>951</v>
      </c>
      <c r="Q445">
        <v>1197</v>
      </c>
      <c r="R445">
        <v>1599</v>
      </c>
      <c r="S445">
        <v>347</v>
      </c>
      <c r="T445">
        <v>1258</v>
      </c>
      <c r="U445">
        <v>357</v>
      </c>
      <c r="V445">
        <v>1128</v>
      </c>
    </row>
    <row r="446" spans="1:22" x14ac:dyDescent="0.6">
      <c r="A446">
        <v>463</v>
      </c>
      <c r="B446" t="s">
        <v>445</v>
      </c>
      <c r="C446">
        <v>1245</v>
      </c>
      <c r="D446">
        <v>1358</v>
      </c>
      <c r="E446">
        <v>523</v>
      </c>
      <c r="F446">
        <v>1288</v>
      </c>
      <c r="G446">
        <v>686</v>
      </c>
      <c r="H446">
        <v>1169</v>
      </c>
      <c r="I446">
        <v>997</v>
      </c>
      <c r="J446">
        <v>546</v>
      </c>
      <c r="K446">
        <v>1869</v>
      </c>
      <c r="L446">
        <v>932</v>
      </c>
      <c r="M446">
        <v>2658</v>
      </c>
      <c r="N446">
        <v>2100</v>
      </c>
      <c r="O446">
        <v>1003</v>
      </c>
      <c r="P446">
        <v>1270</v>
      </c>
      <c r="Q446">
        <v>939</v>
      </c>
      <c r="R446">
        <v>1038</v>
      </c>
      <c r="S446">
        <v>459</v>
      </c>
      <c r="T446">
        <v>1749</v>
      </c>
      <c r="U446">
        <v>591</v>
      </c>
      <c r="V446">
        <v>1667</v>
      </c>
    </row>
    <row r="447" spans="1:22" x14ac:dyDescent="0.6">
      <c r="A447">
        <v>464</v>
      </c>
      <c r="B447" t="s">
        <v>446</v>
      </c>
      <c r="C447">
        <v>674</v>
      </c>
      <c r="D447">
        <v>775</v>
      </c>
      <c r="E447">
        <v>438</v>
      </c>
      <c r="F447">
        <v>819</v>
      </c>
      <c r="G447">
        <v>374</v>
      </c>
      <c r="H447">
        <v>905</v>
      </c>
      <c r="I447">
        <v>863</v>
      </c>
      <c r="J447">
        <v>368</v>
      </c>
      <c r="K447">
        <v>1234</v>
      </c>
      <c r="L447">
        <v>808</v>
      </c>
      <c r="M447">
        <v>1178</v>
      </c>
      <c r="N447">
        <v>834</v>
      </c>
      <c r="O447">
        <v>609</v>
      </c>
      <c r="P447">
        <v>735</v>
      </c>
      <c r="Q447">
        <v>478</v>
      </c>
      <c r="R447">
        <v>1799</v>
      </c>
      <c r="S447">
        <v>647</v>
      </c>
      <c r="T447">
        <v>2028</v>
      </c>
      <c r="U447">
        <v>837</v>
      </c>
      <c r="V447">
        <v>2487</v>
      </c>
    </row>
    <row r="448" spans="1:22" x14ac:dyDescent="0.6">
      <c r="A448">
        <v>465</v>
      </c>
      <c r="B448" t="s">
        <v>447</v>
      </c>
      <c r="C448">
        <v>1631</v>
      </c>
      <c r="D448">
        <v>2141</v>
      </c>
      <c r="E448">
        <v>926</v>
      </c>
      <c r="F448">
        <v>1441</v>
      </c>
      <c r="G448">
        <v>995</v>
      </c>
      <c r="H448">
        <v>763</v>
      </c>
      <c r="I448">
        <v>505</v>
      </c>
      <c r="J448">
        <v>283</v>
      </c>
      <c r="K448">
        <v>1040</v>
      </c>
      <c r="L448">
        <v>918</v>
      </c>
      <c r="M448">
        <v>1517</v>
      </c>
      <c r="N448">
        <v>1394</v>
      </c>
      <c r="O448">
        <v>619</v>
      </c>
      <c r="P448">
        <v>536</v>
      </c>
      <c r="Q448">
        <v>382</v>
      </c>
      <c r="R448">
        <v>1719</v>
      </c>
      <c r="S448">
        <v>576</v>
      </c>
      <c r="T448">
        <v>1124</v>
      </c>
      <c r="U448">
        <v>508</v>
      </c>
      <c r="V448">
        <v>1600</v>
      </c>
    </row>
    <row r="449" spans="1:22" x14ac:dyDescent="0.6">
      <c r="A449">
        <v>466</v>
      </c>
      <c r="B449" t="s">
        <v>448</v>
      </c>
      <c r="C449">
        <v>1320</v>
      </c>
      <c r="D449">
        <v>2432</v>
      </c>
      <c r="E449">
        <v>978</v>
      </c>
      <c r="F449">
        <v>1942</v>
      </c>
      <c r="G449">
        <v>972</v>
      </c>
      <c r="H449">
        <v>1489</v>
      </c>
      <c r="I449">
        <v>1111</v>
      </c>
      <c r="J449">
        <v>623</v>
      </c>
      <c r="K449">
        <v>1737</v>
      </c>
      <c r="L449">
        <v>1847</v>
      </c>
      <c r="M449">
        <v>1435</v>
      </c>
      <c r="N449">
        <v>1057</v>
      </c>
      <c r="O449">
        <v>596</v>
      </c>
      <c r="P449">
        <v>580</v>
      </c>
      <c r="Q449">
        <v>560</v>
      </c>
      <c r="R449">
        <v>1331</v>
      </c>
      <c r="S449">
        <v>450</v>
      </c>
      <c r="T449">
        <v>1383</v>
      </c>
      <c r="U449">
        <v>506</v>
      </c>
      <c r="V449">
        <v>1273</v>
      </c>
    </row>
    <row r="450" spans="1:22" x14ac:dyDescent="0.6">
      <c r="A450">
        <v>467</v>
      </c>
      <c r="B450" t="s">
        <v>449</v>
      </c>
      <c r="C450">
        <v>1780</v>
      </c>
      <c r="D450">
        <v>2274</v>
      </c>
      <c r="E450">
        <v>1220</v>
      </c>
      <c r="F450">
        <v>1914</v>
      </c>
      <c r="G450">
        <v>1285</v>
      </c>
      <c r="H450">
        <v>608</v>
      </c>
      <c r="I450">
        <v>700</v>
      </c>
      <c r="J450">
        <v>258</v>
      </c>
      <c r="K450">
        <v>716</v>
      </c>
      <c r="L450">
        <v>587</v>
      </c>
      <c r="M450">
        <v>1653</v>
      </c>
      <c r="N450">
        <v>1404</v>
      </c>
      <c r="O450">
        <v>690</v>
      </c>
      <c r="P450">
        <v>571</v>
      </c>
      <c r="Q450">
        <v>496</v>
      </c>
      <c r="R450">
        <v>881</v>
      </c>
      <c r="S450">
        <v>399</v>
      </c>
      <c r="T450">
        <v>1677</v>
      </c>
      <c r="U450">
        <v>532</v>
      </c>
      <c r="V450">
        <v>1083</v>
      </c>
    </row>
    <row r="451" spans="1:22" x14ac:dyDescent="0.6">
      <c r="A451">
        <v>468</v>
      </c>
      <c r="B451" t="s">
        <v>450</v>
      </c>
      <c r="C451">
        <v>1670</v>
      </c>
      <c r="D451">
        <v>2069</v>
      </c>
      <c r="E451">
        <v>1017</v>
      </c>
      <c r="F451">
        <v>1512</v>
      </c>
      <c r="G451">
        <v>1015</v>
      </c>
      <c r="H451">
        <v>1406</v>
      </c>
      <c r="I451">
        <v>1199</v>
      </c>
      <c r="J451">
        <v>535</v>
      </c>
      <c r="K451">
        <v>1433</v>
      </c>
      <c r="L451">
        <v>1114</v>
      </c>
      <c r="M451">
        <v>1153</v>
      </c>
      <c r="N451">
        <v>826</v>
      </c>
      <c r="O451">
        <v>688</v>
      </c>
      <c r="P451">
        <v>607</v>
      </c>
      <c r="Q451">
        <v>327</v>
      </c>
      <c r="R451">
        <v>1359</v>
      </c>
      <c r="S451">
        <v>331</v>
      </c>
      <c r="T451">
        <v>1161</v>
      </c>
      <c r="U451">
        <v>396</v>
      </c>
      <c r="V451">
        <v>1081</v>
      </c>
    </row>
    <row r="452" spans="1:22" x14ac:dyDescent="0.6">
      <c r="A452">
        <v>469</v>
      </c>
      <c r="B452" t="s">
        <v>451</v>
      </c>
      <c r="C452">
        <v>1215</v>
      </c>
      <c r="D452">
        <v>1352</v>
      </c>
      <c r="E452">
        <v>571</v>
      </c>
      <c r="F452">
        <v>1219</v>
      </c>
      <c r="G452">
        <v>886</v>
      </c>
      <c r="H452">
        <v>501</v>
      </c>
      <c r="I452">
        <v>377</v>
      </c>
      <c r="J452">
        <v>187</v>
      </c>
      <c r="K452">
        <v>376</v>
      </c>
      <c r="L452">
        <v>277</v>
      </c>
      <c r="M452">
        <v>1816</v>
      </c>
      <c r="N452">
        <v>1129</v>
      </c>
      <c r="O452">
        <v>437</v>
      </c>
      <c r="P452">
        <v>692</v>
      </c>
      <c r="Q452">
        <v>551</v>
      </c>
      <c r="R452">
        <v>1687</v>
      </c>
      <c r="S452">
        <v>746</v>
      </c>
      <c r="T452">
        <v>1535</v>
      </c>
      <c r="U452">
        <v>559</v>
      </c>
      <c r="V452">
        <v>1627</v>
      </c>
    </row>
    <row r="453" spans="1:22" x14ac:dyDescent="0.6">
      <c r="A453">
        <v>470</v>
      </c>
      <c r="B453" t="s">
        <v>452</v>
      </c>
      <c r="C453">
        <v>2154</v>
      </c>
      <c r="D453">
        <v>1644</v>
      </c>
      <c r="E453">
        <v>762</v>
      </c>
      <c r="F453">
        <v>2090</v>
      </c>
      <c r="G453">
        <v>1179</v>
      </c>
      <c r="H453">
        <v>1883</v>
      </c>
      <c r="I453">
        <v>1742</v>
      </c>
      <c r="J453">
        <v>773</v>
      </c>
      <c r="K453">
        <v>2122</v>
      </c>
      <c r="L453">
        <v>1393</v>
      </c>
      <c r="M453">
        <v>614</v>
      </c>
      <c r="N453">
        <v>583</v>
      </c>
      <c r="O453">
        <v>307</v>
      </c>
      <c r="P453">
        <v>207</v>
      </c>
      <c r="Q453">
        <v>112</v>
      </c>
      <c r="R453">
        <v>491</v>
      </c>
      <c r="S453">
        <v>161</v>
      </c>
      <c r="T453">
        <v>487</v>
      </c>
      <c r="U453">
        <v>150</v>
      </c>
      <c r="V453">
        <v>524</v>
      </c>
    </row>
    <row r="454" spans="1:22" x14ac:dyDescent="0.6">
      <c r="A454">
        <v>471</v>
      </c>
      <c r="B454" t="s">
        <v>453</v>
      </c>
      <c r="C454">
        <v>592</v>
      </c>
      <c r="D454">
        <v>1038</v>
      </c>
      <c r="E454">
        <v>350</v>
      </c>
      <c r="F454">
        <v>763</v>
      </c>
      <c r="G454">
        <v>408</v>
      </c>
      <c r="H454">
        <v>497</v>
      </c>
      <c r="I454">
        <v>308</v>
      </c>
      <c r="J454">
        <v>302</v>
      </c>
      <c r="K454">
        <v>495</v>
      </c>
      <c r="L454">
        <v>413</v>
      </c>
      <c r="M454">
        <v>1979</v>
      </c>
      <c r="N454">
        <v>1106</v>
      </c>
      <c r="O454">
        <v>724</v>
      </c>
      <c r="P454">
        <v>623</v>
      </c>
      <c r="Q454">
        <v>507</v>
      </c>
      <c r="R454">
        <v>799</v>
      </c>
      <c r="S454">
        <v>240</v>
      </c>
      <c r="T454">
        <v>938</v>
      </c>
      <c r="U454">
        <v>294</v>
      </c>
      <c r="V454">
        <v>851</v>
      </c>
    </row>
    <row r="455" spans="1:22" x14ac:dyDescent="0.6">
      <c r="A455">
        <v>472</v>
      </c>
      <c r="B455" t="s">
        <v>454</v>
      </c>
      <c r="C455">
        <v>1172</v>
      </c>
      <c r="D455">
        <v>1399</v>
      </c>
      <c r="E455">
        <v>448</v>
      </c>
      <c r="F455">
        <v>645</v>
      </c>
      <c r="G455">
        <v>479</v>
      </c>
      <c r="H455">
        <v>359</v>
      </c>
      <c r="I455">
        <v>319</v>
      </c>
      <c r="J455">
        <v>198</v>
      </c>
      <c r="K455">
        <v>720</v>
      </c>
      <c r="L455">
        <v>422</v>
      </c>
      <c r="M455">
        <v>506</v>
      </c>
      <c r="N455">
        <v>621</v>
      </c>
      <c r="O455">
        <v>113</v>
      </c>
      <c r="P455">
        <v>173</v>
      </c>
      <c r="Q455">
        <v>160</v>
      </c>
      <c r="R455">
        <v>924</v>
      </c>
      <c r="S455">
        <v>432</v>
      </c>
      <c r="T455">
        <v>1077</v>
      </c>
      <c r="U455">
        <v>443</v>
      </c>
      <c r="V455">
        <v>1308</v>
      </c>
    </row>
    <row r="456" spans="1:22" x14ac:dyDescent="0.6">
      <c r="A456">
        <v>473</v>
      </c>
      <c r="B456" t="s">
        <v>455</v>
      </c>
      <c r="C456">
        <v>1931</v>
      </c>
      <c r="D456">
        <v>1992</v>
      </c>
      <c r="E456">
        <v>1119</v>
      </c>
      <c r="F456">
        <v>1474</v>
      </c>
      <c r="G456">
        <v>1263</v>
      </c>
      <c r="H456">
        <v>1009</v>
      </c>
      <c r="I456">
        <v>863</v>
      </c>
      <c r="J456">
        <v>526</v>
      </c>
      <c r="K456">
        <v>1461</v>
      </c>
      <c r="L456">
        <v>1285</v>
      </c>
      <c r="M456">
        <v>2024</v>
      </c>
      <c r="N456">
        <v>1285</v>
      </c>
      <c r="O456">
        <v>705</v>
      </c>
      <c r="P456">
        <v>884</v>
      </c>
      <c r="Q456">
        <v>549</v>
      </c>
      <c r="R456">
        <v>1598</v>
      </c>
      <c r="S456">
        <v>572</v>
      </c>
      <c r="T456">
        <v>1586</v>
      </c>
      <c r="U456">
        <v>499</v>
      </c>
      <c r="V456">
        <v>1572</v>
      </c>
    </row>
    <row r="457" spans="1:22" x14ac:dyDescent="0.6">
      <c r="A457">
        <v>474</v>
      </c>
      <c r="B457" t="s">
        <v>456</v>
      </c>
      <c r="C457">
        <v>1090</v>
      </c>
      <c r="D457">
        <v>1186</v>
      </c>
      <c r="E457">
        <v>719</v>
      </c>
      <c r="F457">
        <v>1140</v>
      </c>
      <c r="G457">
        <v>840</v>
      </c>
      <c r="H457">
        <v>988</v>
      </c>
      <c r="I457">
        <v>805</v>
      </c>
      <c r="J457">
        <v>432</v>
      </c>
      <c r="K457">
        <v>1086</v>
      </c>
      <c r="L457">
        <v>693</v>
      </c>
      <c r="M457">
        <v>640</v>
      </c>
      <c r="N457">
        <v>262</v>
      </c>
      <c r="O457">
        <v>360</v>
      </c>
      <c r="P457">
        <v>294</v>
      </c>
      <c r="Q457">
        <v>121</v>
      </c>
      <c r="R457">
        <v>1804</v>
      </c>
      <c r="S457">
        <v>517</v>
      </c>
      <c r="T457">
        <v>1361</v>
      </c>
      <c r="U457">
        <v>664</v>
      </c>
      <c r="V457">
        <v>1513</v>
      </c>
    </row>
    <row r="458" spans="1:22" x14ac:dyDescent="0.6">
      <c r="A458">
        <v>475</v>
      </c>
      <c r="B458" t="s">
        <v>457</v>
      </c>
      <c r="C458">
        <v>1591</v>
      </c>
      <c r="D458">
        <v>1848</v>
      </c>
      <c r="E458">
        <v>977</v>
      </c>
      <c r="F458">
        <v>2160</v>
      </c>
      <c r="G458">
        <v>1073</v>
      </c>
      <c r="H458">
        <v>1178</v>
      </c>
      <c r="I458">
        <v>881</v>
      </c>
      <c r="J458">
        <v>274</v>
      </c>
      <c r="K458">
        <v>1051</v>
      </c>
      <c r="L458">
        <v>879</v>
      </c>
      <c r="M458">
        <v>2214</v>
      </c>
      <c r="N458">
        <v>1526</v>
      </c>
      <c r="O458">
        <v>990</v>
      </c>
      <c r="P458">
        <v>691</v>
      </c>
      <c r="Q458">
        <v>488</v>
      </c>
      <c r="R458">
        <v>924</v>
      </c>
      <c r="S458">
        <v>285</v>
      </c>
      <c r="T458">
        <v>1378</v>
      </c>
      <c r="U458">
        <v>478</v>
      </c>
      <c r="V458">
        <v>1122</v>
      </c>
    </row>
    <row r="459" spans="1:22" x14ac:dyDescent="0.6">
      <c r="A459">
        <v>476</v>
      </c>
      <c r="B459" t="s">
        <v>458</v>
      </c>
      <c r="C459">
        <v>817</v>
      </c>
      <c r="D459">
        <v>998</v>
      </c>
      <c r="E459">
        <v>618</v>
      </c>
      <c r="F459">
        <v>869</v>
      </c>
      <c r="G459">
        <v>476</v>
      </c>
      <c r="H459">
        <v>719</v>
      </c>
      <c r="I459">
        <v>914</v>
      </c>
      <c r="J459">
        <v>411</v>
      </c>
      <c r="K459">
        <v>1049</v>
      </c>
      <c r="L459">
        <v>657</v>
      </c>
      <c r="M459">
        <v>2474</v>
      </c>
      <c r="N459">
        <v>2313</v>
      </c>
      <c r="O459">
        <v>876</v>
      </c>
      <c r="P459">
        <v>1135</v>
      </c>
      <c r="Q459">
        <v>897</v>
      </c>
      <c r="R459">
        <v>809</v>
      </c>
      <c r="S459">
        <v>286</v>
      </c>
      <c r="T459">
        <v>816</v>
      </c>
      <c r="U459">
        <v>210</v>
      </c>
      <c r="V459">
        <v>746</v>
      </c>
    </row>
    <row r="460" spans="1:22" x14ac:dyDescent="0.6">
      <c r="A460">
        <v>477</v>
      </c>
      <c r="B460" t="s">
        <v>459</v>
      </c>
      <c r="C460">
        <v>460</v>
      </c>
      <c r="D460">
        <v>376</v>
      </c>
      <c r="E460">
        <v>198</v>
      </c>
      <c r="F460">
        <v>356</v>
      </c>
      <c r="G460">
        <v>248</v>
      </c>
      <c r="H460">
        <v>913</v>
      </c>
      <c r="I460">
        <v>961</v>
      </c>
      <c r="J460">
        <v>448</v>
      </c>
      <c r="K460">
        <v>993</v>
      </c>
      <c r="L460">
        <v>719</v>
      </c>
      <c r="M460">
        <v>1147</v>
      </c>
      <c r="N460">
        <v>838</v>
      </c>
      <c r="O460">
        <v>574</v>
      </c>
      <c r="P460">
        <v>267</v>
      </c>
      <c r="Q460">
        <v>238</v>
      </c>
      <c r="R460">
        <v>1973</v>
      </c>
      <c r="S460">
        <v>545</v>
      </c>
      <c r="T460">
        <v>1453</v>
      </c>
      <c r="U460">
        <v>587</v>
      </c>
      <c r="V460">
        <v>1207</v>
      </c>
    </row>
    <row r="461" spans="1:22" x14ac:dyDescent="0.6">
      <c r="A461">
        <v>478</v>
      </c>
      <c r="B461" t="s">
        <v>460</v>
      </c>
      <c r="C461">
        <v>336</v>
      </c>
      <c r="D461">
        <v>316</v>
      </c>
      <c r="E461">
        <v>244</v>
      </c>
      <c r="F461">
        <v>258</v>
      </c>
      <c r="G461">
        <v>165</v>
      </c>
      <c r="H461">
        <v>353</v>
      </c>
      <c r="I461">
        <v>206</v>
      </c>
      <c r="J461">
        <v>174</v>
      </c>
      <c r="K461">
        <v>368</v>
      </c>
      <c r="L461">
        <v>351</v>
      </c>
      <c r="M461">
        <v>797</v>
      </c>
      <c r="N461">
        <v>599</v>
      </c>
      <c r="O461">
        <v>162</v>
      </c>
      <c r="P461">
        <v>316</v>
      </c>
      <c r="Q461">
        <v>204</v>
      </c>
      <c r="R461">
        <v>810</v>
      </c>
      <c r="S461">
        <v>396</v>
      </c>
      <c r="T461">
        <v>769</v>
      </c>
      <c r="U461">
        <v>333</v>
      </c>
      <c r="V461">
        <v>776</v>
      </c>
    </row>
    <row r="462" spans="1:22" x14ac:dyDescent="0.6">
      <c r="A462">
        <v>479</v>
      </c>
      <c r="B462" t="s">
        <v>461</v>
      </c>
      <c r="C462">
        <v>1292</v>
      </c>
      <c r="D462">
        <v>1346</v>
      </c>
      <c r="E462">
        <v>707</v>
      </c>
      <c r="F462">
        <v>844</v>
      </c>
      <c r="G462">
        <v>626</v>
      </c>
      <c r="H462">
        <v>1978</v>
      </c>
      <c r="I462">
        <v>1146</v>
      </c>
      <c r="J462">
        <v>540</v>
      </c>
      <c r="K462">
        <v>902</v>
      </c>
      <c r="L462">
        <v>890</v>
      </c>
      <c r="M462">
        <v>1596</v>
      </c>
      <c r="N462">
        <v>846</v>
      </c>
      <c r="O462">
        <v>467</v>
      </c>
      <c r="P462">
        <v>246</v>
      </c>
      <c r="Q462">
        <v>367</v>
      </c>
      <c r="R462">
        <v>549</v>
      </c>
      <c r="S462">
        <v>134</v>
      </c>
      <c r="T462">
        <v>508</v>
      </c>
      <c r="U462">
        <v>93</v>
      </c>
      <c r="V462">
        <v>346</v>
      </c>
    </row>
    <row r="463" spans="1:22" x14ac:dyDescent="0.6">
      <c r="A463">
        <v>480</v>
      </c>
      <c r="B463" t="s">
        <v>462</v>
      </c>
      <c r="C463">
        <v>1304</v>
      </c>
      <c r="D463">
        <v>1244</v>
      </c>
      <c r="E463">
        <v>525</v>
      </c>
      <c r="F463">
        <v>958</v>
      </c>
      <c r="G463">
        <v>561</v>
      </c>
      <c r="H463">
        <v>683</v>
      </c>
      <c r="I463">
        <v>629</v>
      </c>
      <c r="J463">
        <v>240</v>
      </c>
      <c r="K463">
        <v>928</v>
      </c>
      <c r="L463">
        <v>668</v>
      </c>
      <c r="M463">
        <v>1232</v>
      </c>
      <c r="N463">
        <v>1115</v>
      </c>
      <c r="O463">
        <v>380</v>
      </c>
      <c r="P463">
        <v>417</v>
      </c>
      <c r="Q463">
        <v>353</v>
      </c>
      <c r="R463">
        <v>1304</v>
      </c>
      <c r="S463">
        <v>495</v>
      </c>
      <c r="T463">
        <v>907</v>
      </c>
      <c r="U463">
        <v>212</v>
      </c>
      <c r="V463">
        <v>716</v>
      </c>
    </row>
    <row r="464" spans="1:22" x14ac:dyDescent="0.6">
      <c r="A464">
        <v>481</v>
      </c>
      <c r="B464" t="s">
        <v>463</v>
      </c>
      <c r="C464">
        <v>1701</v>
      </c>
      <c r="D464">
        <v>1791</v>
      </c>
      <c r="E464">
        <v>635</v>
      </c>
      <c r="F464">
        <v>1386</v>
      </c>
      <c r="G464">
        <v>932</v>
      </c>
      <c r="H464">
        <v>942</v>
      </c>
      <c r="I464">
        <v>844</v>
      </c>
      <c r="J464">
        <v>302</v>
      </c>
      <c r="K464">
        <v>892</v>
      </c>
      <c r="L464">
        <v>671</v>
      </c>
      <c r="M464">
        <v>1011</v>
      </c>
      <c r="N464">
        <v>631</v>
      </c>
      <c r="O464">
        <v>480</v>
      </c>
      <c r="P464">
        <v>293</v>
      </c>
      <c r="Q464">
        <v>350</v>
      </c>
      <c r="R464">
        <v>468</v>
      </c>
      <c r="S464">
        <v>264</v>
      </c>
      <c r="T464">
        <v>375</v>
      </c>
      <c r="U464">
        <v>130</v>
      </c>
      <c r="V464">
        <v>441</v>
      </c>
    </row>
    <row r="465" spans="1:22" x14ac:dyDescent="0.6">
      <c r="A465">
        <v>482</v>
      </c>
      <c r="B465" t="s">
        <v>464</v>
      </c>
      <c r="C465">
        <v>1445</v>
      </c>
      <c r="D465">
        <v>2417</v>
      </c>
      <c r="E465">
        <v>822</v>
      </c>
      <c r="F465">
        <v>1546</v>
      </c>
      <c r="G465">
        <v>775</v>
      </c>
      <c r="H465">
        <v>1507</v>
      </c>
      <c r="I465">
        <v>1246</v>
      </c>
      <c r="J465">
        <v>752</v>
      </c>
      <c r="K465">
        <v>1437</v>
      </c>
      <c r="L465">
        <v>1459</v>
      </c>
      <c r="M465">
        <v>2600</v>
      </c>
      <c r="N465">
        <v>1604</v>
      </c>
      <c r="O465">
        <v>583</v>
      </c>
      <c r="P465">
        <v>723</v>
      </c>
      <c r="Q465">
        <v>645</v>
      </c>
      <c r="R465">
        <v>577</v>
      </c>
      <c r="S465">
        <v>258</v>
      </c>
      <c r="T465">
        <v>997</v>
      </c>
      <c r="U465">
        <v>298</v>
      </c>
      <c r="V465">
        <v>794</v>
      </c>
    </row>
    <row r="466" spans="1:22" x14ac:dyDescent="0.6">
      <c r="A466">
        <v>483</v>
      </c>
      <c r="B466" t="s">
        <v>465</v>
      </c>
      <c r="C466">
        <v>754</v>
      </c>
      <c r="D466">
        <v>970</v>
      </c>
      <c r="E466">
        <v>387</v>
      </c>
      <c r="F466">
        <v>863</v>
      </c>
      <c r="G466">
        <v>688</v>
      </c>
      <c r="H466">
        <v>1614</v>
      </c>
      <c r="I466">
        <v>1169</v>
      </c>
      <c r="J466">
        <v>748</v>
      </c>
      <c r="K466">
        <v>1403</v>
      </c>
      <c r="L466">
        <v>1148</v>
      </c>
      <c r="M466">
        <v>738</v>
      </c>
      <c r="N466">
        <v>518</v>
      </c>
      <c r="O466">
        <v>236</v>
      </c>
      <c r="P466">
        <v>332</v>
      </c>
      <c r="Q466">
        <v>246</v>
      </c>
      <c r="R466">
        <v>2032</v>
      </c>
      <c r="S466">
        <v>958</v>
      </c>
      <c r="T466">
        <v>2098</v>
      </c>
      <c r="U466">
        <v>1041</v>
      </c>
      <c r="V466">
        <v>2987</v>
      </c>
    </row>
    <row r="467" spans="1:22" x14ac:dyDescent="0.6">
      <c r="A467">
        <v>484</v>
      </c>
      <c r="B467" t="s">
        <v>466</v>
      </c>
      <c r="C467">
        <v>1474</v>
      </c>
      <c r="D467">
        <v>1252</v>
      </c>
      <c r="E467">
        <v>408</v>
      </c>
      <c r="F467">
        <v>435</v>
      </c>
      <c r="G467">
        <v>379</v>
      </c>
      <c r="H467">
        <v>1265</v>
      </c>
      <c r="I467">
        <v>901</v>
      </c>
      <c r="J467">
        <v>334</v>
      </c>
      <c r="K467">
        <v>831</v>
      </c>
      <c r="L467">
        <v>817</v>
      </c>
      <c r="M467">
        <v>1266</v>
      </c>
      <c r="N467">
        <v>710</v>
      </c>
      <c r="O467">
        <v>282</v>
      </c>
      <c r="P467">
        <v>165</v>
      </c>
      <c r="Q467">
        <v>169</v>
      </c>
      <c r="R467">
        <v>1034</v>
      </c>
      <c r="S467">
        <v>384</v>
      </c>
      <c r="T467">
        <v>712</v>
      </c>
      <c r="U467">
        <v>182</v>
      </c>
      <c r="V467">
        <v>457</v>
      </c>
    </row>
    <row r="468" spans="1:22" x14ac:dyDescent="0.6">
      <c r="A468">
        <v>485</v>
      </c>
      <c r="B468" t="s">
        <v>467</v>
      </c>
      <c r="C468">
        <v>793</v>
      </c>
      <c r="D468">
        <v>600</v>
      </c>
      <c r="E468">
        <v>174</v>
      </c>
      <c r="F468">
        <v>453</v>
      </c>
      <c r="G468">
        <v>290</v>
      </c>
      <c r="H468">
        <v>1441</v>
      </c>
      <c r="I468">
        <v>980</v>
      </c>
      <c r="J468">
        <v>315</v>
      </c>
      <c r="K468">
        <v>1151</v>
      </c>
      <c r="L468">
        <v>439</v>
      </c>
      <c r="M468">
        <v>1602</v>
      </c>
      <c r="N468">
        <v>697</v>
      </c>
      <c r="O468">
        <v>408</v>
      </c>
      <c r="P468">
        <v>233</v>
      </c>
      <c r="Q468">
        <v>155</v>
      </c>
      <c r="R468">
        <v>1221</v>
      </c>
      <c r="S468">
        <v>426</v>
      </c>
      <c r="T468">
        <v>787</v>
      </c>
      <c r="U468">
        <v>264</v>
      </c>
      <c r="V468">
        <v>503</v>
      </c>
    </row>
    <row r="469" spans="1:22" x14ac:dyDescent="0.6">
      <c r="A469">
        <v>486</v>
      </c>
      <c r="B469" t="s">
        <v>468</v>
      </c>
      <c r="C469">
        <v>858</v>
      </c>
      <c r="D469">
        <v>794</v>
      </c>
      <c r="E469">
        <v>161</v>
      </c>
      <c r="F469">
        <v>173</v>
      </c>
      <c r="G469">
        <v>222</v>
      </c>
      <c r="H469">
        <v>919</v>
      </c>
      <c r="I469">
        <v>562</v>
      </c>
      <c r="J469">
        <v>251</v>
      </c>
      <c r="K469">
        <v>501</v>
      </c>
      <c r="L469">
        <v>461</v>
      </c>
      <c r="M469">
        <v>1053</v>
      </c>
      <c r="N469">
        <v>668</v>
      </c>
      <c r="O469">
        <v>342</v>
      </c>
      <c r="P469">
        <v>295</v>
      </c>
      <c r="Q469">
        <v>121</v>
      </c>
      <c r="R469">
        <v>634</v>
      </c>
      <c r="S469">
        <v>236</v>
      </c>
      <c r="T469">
        <v>203</v>
      </c>
      <c r="U469">
        <v>139</v>
      </c>
      <c r="V469">
        <v>268</v>
      </c>
    </row>
    <row r="470" spans="1:22" x14ac:dyDescent="0.6">
      <c r="A470">
        <v>487</v>
      </c>
      <c r="B470" t="s">
        <v>469</v>
      </c>
      <c r="C470">
        <v>1698</v>
      </c>
      <c r="D470">
        <v>1974</v>
      </c>
      <c r="E470">
        <v>556</v>
      </c>
      <c r="F470">
        <v>621</v>
      </c>
      <c r="G470">
        <v>561</v>
      </c>
      <c r="H470">
        <v>1439</v>
      </c>
      <c r="I470">
        <v>1247</v>
      </c>
      <c r="J470">
        <v>310</v>
      </c>
      <c r="K470">
        <v>786</v>
      </c>
      <c r="L470">
        <v>620</v>
      </c>
      <c r="M470">
        <v>2103</v>
      </c>
      <c r="N470">
        <v>1403</v>
      </c>
      <c r="O470">
        <v>827</v>
      </c>
      <c r="P470">
        <v>385</v>
      </c>
      <c r="Q470">
        <v>306</v>
      </c>
      <c r="R470">
        <v>1196</v>
      </c>
      <c r="S470">
        <v>286</v>
      </c>
      <c r="T470">
        <v>353</v>
      </c>
      <c r="U470">
        <v>115</v>
      </c>
      <c r="V470">
        <v>529</v>
      </c>
    </row>
    <row r="471" spans="1:22" x14ac:dyDescent="0.6">
      <c r="A471">
        <v>488</v>
      </c>
      <c r="B471" t="s">
        <v>470</v>
      </c>
      <c r="C471">
        <v>1201</v>
      </c>
      <c r="D471">
        <v>1866</v>
      </c>
      <c r="E471">
        <v>317</v>
      </c>
      <c r="F471">
        <v>678</v>
      </c>
      <c r="G471">
        <v>527</v>
      </c>
      <c r="H471">
        <v>724</v>
      </c>
      <c r="I471">
        <v>736</v>
      </c>
      <c r="J471">
        <v>211</v>
      </c>
      <c r="K471">
        <v>370</v>
      </c>
      <c r="L471">
        <v>418</v>
      </c>
      <c r="M471">
        <v>1241</v>
      </c>
      <c r="N471">
        <v>491</v>
      </c>
      <c r="O471">
        <v>249</v>
      </c>
      <c r="P471">
        <v>143</v>
      </c>
      <c r="Q471">
        <v>106</v>
      </c>
      <c r="R471">
        <v>252</v>
      </c>
      <c r="S471">
        <v>36</v>
      </c>
      <c r="T471">
        <v>48</v>
      </c>
      <c r="U471">
        <v>51</v>
      </c>
      <c r="V471">
        <v>107</v>
      </c>
    </row>
    <row r="472" spans="1:22" x14ac:dyDescent="0.6">
      <c r="A472">
        <v>489</v>
      </c>
      <c r="B472" t="s">
        <v>471</v>
      </c>
      <c r="C472">
        <v>1797</v>
      </c>
      <c r="D472">
        <v>1667</v>
      </c>
      <c r="E472">
        <v>701</v>
      </c>
      <c r="F472">
        <v>583</v>
      </c>
      <c r="G472">
        <v>759</v>
      </c>
      <c r="H472">
        <v>1534</v>
      </c>
      <c r="I472">
        <v>975</v>
      </c>
      <c r="J472">
        <v>436</v>
      </c>
      <c r="K472">
        <v>806</v>
      </c>
      <c r="L472">
        <v>724</v>
      </c>
      <c r="M472">
        <v>1189</v>
      </c>
      <c r="N472">
        <v>733</v>
      </c>
      <c r="O472">
        <v>496</v>
      </c>
      <c r="P472">
        <v>442</v>
      </c>
      <c r="Q472">
        <v>226</v>
      </c>
      <c r="R472">
        <v>1413</v>
      </c>
      <c r="S472">
        <v>622</v>
      </c>
      <c r="T472">
        <v>1076</v>
      </c>
      <c r="U472">
        <v>197</v>
      </c>
      <c r="V472">
        <v>789</v>
      </c>
    </row>
    <row r="473" spans="1:22" x14ac:dyDescent="0.6">
      <c r="A473">
        <v>490</v>
      </c>
      <c r="B473" t="s">
        <v>472</v>
      </c>
      <c r="C473">
        <v>1169</v>
      </c>
      <c r="D473">
        <v>1084</v>
      </c>
      <c r="E473">
        <v>308</v>
      </c>
      <c r="F473">
        <v>292</v>
      </c>
      <c r="G473">
        <v>285</v>
      </c>
      <c r="H473">
        <v>1034</v>
      </c>
      <c r="I473">
        <v>861</v>
      </c>
      <c r="J473">
        <v>389</v>
      </c>
      <c r="K473">
        <v>541</v>
      </c>
      <c r="L473">
        <v>686</v>
      </c>
      <c r="M473">
        <v>839</v>
      </c>
      <c r="N473">
        <v>426</v>
      </c>
      <c r="O473">
        <v>279</v>
      </c>
      <c r="P473">
        <v>134</v>
      </c>
      <c r="Q473">
        <v>228</v>
      </c>
      <c r="R473">
        <v>1050</v>
      </c>
      <c r="S473">
        <v>311</v>
      </c>
      <c r="T473">
        <v>512</v>
      </c>
      <c r="U473">
        <v>143</v>
      </c>
      <c r="V473">
        <v>457</v>
      </c>
    </row>
    <row r="474" spans="1:22" x14ac:dyDescent="0.6">
      <c r="A474">
        <v>491</v>
      </c>
      <c r="B474" t="s">
        <v>473</v>
      </c>
      <c r="C474">
        <v>904</v>
      </c>
      <c r="D474">
        <v>1284</v>
      </c>
      <c r="E474">
        <v>348</v>
      </c>
      <c r="F474">
        <v>564</v>
      </c>
      <c r="G474">
        <v>331</v>
      </c>
      <c r="H474">
        <v>1667</v>
      </c>
      <c r="I474">
        <v>1131</v>
      </c>
      <c r="J474">
        <v>523</v>
      </c>
      <c r="K474">
        <v>1099</v>
      </c>
      <c r="L474">
        <v>838</v>
      </c>
      <c r="M474">
        <v>2358</v>
      </c>
      <c r="N474">
        <v>1330</v>
      </c>
      <c r="O474">
        <v>676</v>
      </c>
      <c r="P474">
        <v>505</v>
      </c>
      <c r="Q474">
        <v>398</v>
      </c>
      <c r="R474">
        <v>1499</v>
      </c>
      <c r="S474">
        <v>439</v>
      </c>
      <c r="T474">
        <v>659</v>
      </c>
      <c r="U474">
        <v>341</v>
      </c>
      <c r="V474">
        <v>548</v>
      </c>
    </row>
    <row r="475" spans="1:22" x14ac:dyDescent="0.6">
      <c r="A475">
        <v>492</v>
      </c>
      <c r="B475" t="s">
        <v>474</v>
      </c>
      <c r="C475">
        <v>1548</v>
      </c>
      <c r="D475">
        <v>1656</v>
      </c>
      <c r="E475">
        <v>355</v>
      </c>
      <c r="F475">
        <v>469</v>
      </c>
      <c r="G475">
        <v>507</v>
      </c>
      <c r="H475">
        <v>960</v>
      </c>
      <c r="I475">
        <v>778</v>
      </c>
      <c r="J475">
        <v>300</v>
      </c>
      <c r="K475">
        <v>672</v>
      </c>
      <c r="L475">
        <v>375</v>
      </c>
      <c r="M475">
        <v>2068</v>
      </c>
      <c r="N475">
        <v>1284</v>
      </c>
      <c r="O475">
        <v>408</v>
      </c>
      <c r="P475">
        <v>99</v>
      </c>
      <c r="Q475">
        <v>165</v>
      </c>
      <c r="R475">
        <v>1882</v>
      </c>
      <c r="S475">
        <v>870</v>
      </c>
      <c r="T475">
        <v>1158</v>
      </c>
      <c r="U475">
        <v>525</v>
      </c>
      <c r="V475">
        <v>865</v>
      </c>
    </row>
    <row r="476" spans="1:22" x14ac:dyDescent="0.6">
      <c r="A476">
        <v>493</v>
      </c>
      <c r="B476" t="s">
        <v>475</v>
      </c>
      <c r="C476">
        <v>1117</v>
      </c>
      <c r="D476">
        <v>1208</v>
      </c>
      <c r="E476">
        <v>206</v>
      </c>
      <c r="F476">
        <v>394</v>
      </c>
      <c r="G476">
        <v>221</v>
      </c>
      <c r="H476">
        <v>1241</v>
      </c>
      <c r="I476">
        <v>825</v>
      </c>
      <c r="J476">
        <v>118</v>
      </c>
      <c r="K476">
        <v>600</v>
      </c>
      <c r="L476">
        <v>657</v>
      </c>
      <c r="M476">
        <v>1584</v>
      </c>
      <c r="N476">
        <v>750</v>
      </c>
      <c r="O476">
        <v>477</v>
      </c>
      <c r="P476">
        <v>343</v>
      </c>
      <c r="Q476">
        <v>350</v>
      </c>
      <c r="R476">
        <v>974</v>
      </c>
      <c r="S476">
        <v>234</v>
      </c>
      <c r="T476">
        <v>602</v>
      </c>
      <c r="U476">
        <v>177</v>
      </c>
      <c r="V476">
        <v>354</v>
      </c>
    </row>
    <row r="477" spans="1:22" x14ac:dyDescent="0.6">
      <c r="A477">
        <v>494</v>
      </c>
      <c r="B477" t="s">
        <v>476</v>
      </c>
      <c r="C477">
        <v>1095</v>
      </c>
      <c r="D477">
        <v>1612</v>
      </c>
      <c r="E477">
        <v>319</v>
      </c>
      <c r="F477">
        <v>469</v>
      </c>
      <c r="G477">
        <v>341</v>
      </c>
      <c r="H477">
        <v>732</v>
      </c>
      <c r="I477">
        <v>543</v>
      </c>
      <c r="J477">
        <v>265</v>
      </c>
      <c r="K477">
        <v>205</v>
      </c>
      <c r="L477">
        <v>261</v>
      </c>
      <c r="M477">
        <v>1679</v>
      </c>
      <c r="N477">
        <v>790</v>
      </c>
      <c r="O477">
        <v>294</v>
      </c>
      <c r="P477">
        <v>184</v>
      </c>
      <c r="Q477">
        <v>146</v>
      </c>
      <c r="R477">
        <v>547</v>
      </c>
      <c r="S477">
        <v>212</v>
      </c>
      <c r="T477">
        <v>447</v>
      </c>
      <c r="U477">
        <v>73</v>
      </c>
      <c r="V477">
        <v>308</v>
      </c>
    </row>
    <row r="478" spans="1:22" x14ac:dyDescent="0.6">
      <c r="A478">
        <v>495</v>
      </c>
      <c r="B478" t="s">
        <v>477</v>
      </c>
      <c r="C478">
        <v>801</v>
      </c>
      <c r="D478">
        <v>906</v>
      </c>
      <c r="E478">
        <v>160</v>
      </c>
      <c r="F478">
        <v>275</v>
      </c>
      <c r="G478">
        <v>228</v>
      </c>
      <c r="H478">
        <v>1188</v>
      </c>
      <c r="I478">
        <v>535</v>
      </c>
      <c r="J478">
        <v>257</v>
      </c>
      <c r="K478">
        <v>506</v>
      </c>
      <c r="L478">
        <v>579</v>
      </c>
      <c r="M478">
        <v>1163</v>
      </c>
      <c r="N478">
        <v>417</v>
      </c>
      <c r="O478">
        <v>275</v>
      </c>
      <c r="P478">
        <v>115</v>
      </c>
      <c r="Q478">
        <v>190</v>
      </c>
      <c r="R478">
        <v>952</v>
      </c>
      <c r="S478">
        <v>188</v>
      </c>
      <c r="T478">
        <v>293</v>
      </c>
      <c r="U478">
        <v>86</v>
      </c>
      <c r="V478">
        <v>436</v>
      </c>
    </row>
    <row r="479" spans="1:22" x14ac:dyDescent="0.6">
      <c r="A479">
        <v>496</v>
      </c>
      <c r="B479" t="s">
        <v>478</v>
      </c>
      <c r="C479">
        <v>637</v>
      </c>
      <c r="D479">
        <v>767</v>
      </c>
      <c r="E479">
        <v>462</v>
      </c>
      <c r="F479">
        <v>500</v>
      </c>
      <c r="G479">
        <v>378</v>
      </c>
      <c r="H479">
        <v>777</v>
      </c>
      <c r="I479">
        <v>496</v>
      </c>
      <c r="J479">
        <v>299</v>
      </c>
      <c r="K479">
        <v>444</v>
      </c>
      <c r="L479">
        <v>613</v>
      </c>
      <c r="M479">
        <v>962</v>
      </c>
      <c r="N479">
        <v>561</v>
      </c>
      <c r="O479">
        <v>473</v>
      </c>
      <c r="P479">
        <v>214</v>
      </c>
      <c r="Q479">
        <v>198</v>
      </c>
      <c r="R479">
        <v>2700</v>
      </c>
      <c r="S479">
        <v>636</v>
      </c>
      <c r="T479">
        <v>1274</v>
      </c>
      <c r="U479">
        <v>431</v>
      </c>
      <c r="V479">
        <v>1039</v>
      </c>
    </row>
    <row r="480" spans="1:22" x14ac:dyDescent="0.6">
      <c r="A480">
        <v>497</v>
      </c>
      <c r="B480" t="s">
        <v>479</v>
      </c>
      <c r="C480">
        <v>2077</v>
      </c>
      <c r="D480">
        <v>1847</v>
      </c>
      <c r="E480">
        <v>531</v>
      </c>
      <c r="F480">
        <v>597</v>
      </c>
      <c r="G480">
        <v>554</v>
      </c>
      <c r="H480">
        <v>1197</v>
      </c>
      <c r="I480">
        <v>886</v>
      </c>
      <c r="J480">
        <v>470</v>
      </c>
      <c r="K480">
        <v>501</v>
      </c>
      <c r="L480">
        <v>443</v>
      </c>
      <c r="M480">
        <v>2602</v>
      </c>
      <c r="N480">
        <v>1169</v>
      </c>
      <c r="O480">
        <v>395</v>
      </c>
      <c r="P480">
        <v>417</v>
      </c>
      <c r="Q480">
        <v>320</v>
      </c>
      <c r="R480">
        <v>1383</v>
      </c>
      <c r="S480">
        <v>338</v>
      </c>
      <c r="T480">
        <v>555</v>
      </c>
      <c r="U480">
        <v>249</v>
      </c>
      <c r="V480">
        <v>434</v>
      </c>
    </row>
    <row r="481" spans="1:22" x14ac:dyDescent="0.6">
      <c r="A481">
        <v>498</v>
      </c>
      <c r="B481" t="s">
        <v>480</v>
      </c>
      <c r="C481">
        <v>944</v>
      </c>
      <c r="D481">
        <v>1118</v>
      </c>
      <c r="E481">
        <v>446</v>
      </c>
      <c r="F481">
        <v>492</v>
      </c>
      <c r="G481">
        <v>387</v>
      </c>
      <c r="H481">
        <v>1092</v>
      </c>
      <c r="I481">
        <v>1130</v>
      </c>
      <c r="J481">
        <v>626</v>
      </c>
      <c r="K481">
        <v>883</v>
      </c>
      <c r="L481">
        <v>797</v>
      </c>
      <c r="M481">
        <v>1544</v>
      </c>
      <c r="N481">
        <v>857</v>
      </c>
      <c r="O481">
        <v>438</v>
      </c>
      <c r="P481">
        <v>297</v>
      </c>
      <c r="Q481">
        <v>306</v>
      </c>
      <c r="R481">
        <v>1198</v>
      </c>
      <c r="S481">
        <v>368</v>
      </c>
      <c r="T481">
        <v>564</v>
      </c>
      <c r="U481">
        <v>230</v>
      </c>
      <c r="V481">
        <v>883</v>
      </c>
    </row>
    <row r="482" spans="1:22" x14ac:dyDescent="0.6">
      <c r="A482">
        <v>499</v>
      </c>
      <c r="B482" t="s">
        <v>481</v>
      </c>
      <c r="C482">
        <v>2405</v>
      </c>
      <c r="D482">
        <v>2833</v>
      </c>
      <c r="E482">
        <v>773</v>
      </c>
      <c r="F482">
        <v>676</v>
      </c>
      <c r="G482">
        <v>684</v>
      </c>
      <c r="H482">
        <v>828</v>
      </c>
      <c r="I482">
        <v>567</v>
      </c>
      <c r="J482">
        <v>339</v>
      </c>
      <c r="K482">
        <v>397</v>
      </c>
      <c r="L482">
        <v>410</v>
      </c>
      <c r="M482">
        <v>2110</v>
      </c>
      <c r="N482">
        <v>1054</v>
      </c>
      <c r="O482">
        <v>414</v>
      </c>
      <c r="P482">
        <v>284</v>
      </c>
      <c r="Q482">
        <v>248</v>
      </c>
      <c r="R482">
        <v>1382</v>
      </c>
      <c r="S482">
        <v>288</v>
      </c>
      <c r="T482">
        <v>750</v>
      </c>
      <c r="U482">
        <v>243</v>
      </c>
      <c r="V482">
        <v>557</v>
      </c>
    </row>
    <row r="483" spans="1:22" x14ac:dyDescent="0.6">
      <c r="A483">
        <v>500</v>
      </c>
      <c r="B483" t="s">
        <v>482</v>
      </c>
      <c r="C483">
        <v>1586</v>
      </c>
      <c r="D483">
        <v>2033</v>
      </c>
      <c r="E483">
        <v>436</v>
      </c>
      <c r="F483">
        <v>861</v>
      </c>
      <c r="G483">
        <v>489</v>
      </c>
      <c r="H483">
        <v>1531</v>
      </c>
      <c r="I483">
        <v>1121</v>
      </c>
      <c r="J483">
        <v>508</v>
      </c>
      <c r="K483">
        <v>792</v>
      </c>
      <c r="L483">
        <v>778</v>
      </c>
      <c r="M483">
        <v>1662</v>
      </c>
      <c r="N483">
        <v>983</v>
      </c>
      <c r="O483">
        <v>426</v>
      </c>
      <c r="P483">
        <v>296</v>
      </c>
      <c r="Q483">
        <v>99</v>
      </c>
      <c r="R483">
        <v>967</v>
      </c>
      <c r="S483">
        <v>354</v>
      </c>
      <c r="T483">
        <v>712</v>
      </c>
      <c r="U483">
        <v>116</v>
      </c>
      <c r="V483">
        <v>359</v>
      </c>
    </row>
    <row r="484" spans="1:22" x14ac:dyDescent="0.6">
      <c r="A484">
        <v>501</v>
      </c>
      <c r="B484" t="s">
        <v>483</v>
      </c>
      <c r="C484">
        <v>1877</v>
      </c>
      <c r="D484">
        <v>2336</v>
      </c>
      <c r="E484">
        <v>710</v>
      </c>
      <c r="F484">
        <v>1526</v>
      </c>
      <c r="G484">
        <v>894</v>
      </c>
      <c r="H484">
        <v>1869</v>
      </c>
      <c r="I484">
        <v>1369</v>
      </c>
      <c r="J484">
        <v>503</v>
      </c>
      <c r="K484">
        <v>645</v>
      </c>
      <c r="L484">
        <v>888</v>
      </c>
      <c r="M484">
        <v>2583</v>
      </c>
      <c r="N484">
        <v>1860</v>
      </c>
      <c r="O484">
        <v>1220</v>
      </c>
      <c r="P484">
        <v>841</v>
      </c>
      <c r="Q484">
        <v>954</v>
      </c>
      <c r="R484">
        <v>1374</v>
      </c>
      <c r="S484">
        <v>450</v>
      </c>
      <c r="T484">
        <v>892</v>
      </c>
      <c r="U484">
        <v>372</v>
      </c>
      <c r="V484">
        <v>660</v>
      </c>
    </row>
    <row r="485" spans="1:22" x14ac:dyDescent="0.6">
      <c r="A485">
        <v>502</v>
      </c>
      <c r="B485" t="s">
        <v>484</v>
      </c>
      <c r="C485">
        <v>848</v>
      </c>
      <c r="D485">
        <v>678</v>
      </c>
      <c r="E485">
        <v>219</v>
      </c>
      <c r="F485">
        <v>372</v>
      </c>
      <c r="G485">
        <v>229</v>
      </c>
      <c r="H485">
        <v>1234</v>
      </c>
      <c r="I485">
        <v>885</v>
      </c>
      <c r="J485">
        <v>251</v>
      </c>
      <c r="K485">
        <v>715</v>
      </c>
      <c r="L485">
        <v>255</v>
      </c>
      <c r="M485">
        <v>2059</v>
      </c>
      <c r="N485">
        <v>1004</v>
      </c>
      <c r="O485">
        <v>470</v>
      </c>
      <c r="P485">
        <v>179</v>
      </c>
      <c r="Q485">
        <v>342</v>
      </c>
      <c r="R485">
        <v>1770</v>
      </c>
      <c r="S485">
        <v>604</v>
      </c>
      <c r="T485">
        <v>843</v>
      </c>
      <c r="U485">
        <v>177</v>
      </c>
      <c r="V485">
        <v>955</v>
      </c>
    </row>
    <row r="486" spans="1:22" x14ac:dyDescent="0.6">
      <c r="A486">
        <v>503</v>
      </c>
      <c r="B486" t="s">
        <v>485</v>
      </c>
      <c r="C486">
        <v>116</v>
      </c>
      <c r="D486">
        <v>146</v>
      </c>
      <c r="E486">
        <v>208</v>
      </c>
      <c r="F486">
        <v>159</v>
      </c>
      <c r="G486">
        <v>108</v>
      </c>
      <c r="H486">
        <v>205</v>
      </c>
      <c r="I486">
        <v>237</v>
      </c>
      <c r="J486">
        <v>160</v>
      </c>
      <c r="K486">
        <v>242</v>
      </c>
      <c r="L486">
        <v>280</v>
      </c>
      <c r="M486">
        <v>136</v>
      </c>
      <c r="N486">
        <v>201</v>
      </c>
      <c r="O486">
        <v>240</v>
      </c>
      <c r="P486">
        <v>147</v>
      </c>
      <c r="Q486">
        <v>74</v>
      </c>
      <c r="R486">
        <v>51</v>
      </c>
      <c r="S486">
        <v>30</v>
      </c>
      <c r="T486">
        <v>49</v>
      </c>
      <c r="U486">
        <v>29</v>
      </c>
      <c r="V486">
        <v>73</v>
      </c>
    </row>
    <row r="487" spans="1:22" x14ac:dyDescent="0.6">
      <c r="A487">
        <v>504</v>
      </c>
      <c r="B487" t="s">
        <v>486</v>
      </c>
      <c r="C487">
        <v>1347</v>
      </c>
      <c r="D487">
        <v>1840</v>
      </c>
      <c r="E487">
        <v>647</v>
      </c>
      <c r="F487">
        <v>986</v>
      </c>
      <c r="G487">
        <v>851</v>
      </c>
      <c r="H487">
        <v>2015</v>
      </c>
      <c r="I487">
        <v>1216</v>
      </c>
      <c r="J487">
        <v>460</v>
      </c>
      <c r="K487">
        <v>986</v>
      </c>
      <c r="L487">
        <v>723</v>
      </c>
      <c r="M487">
        <v>5338</v>
      </c>
      <c r="N487">
        <v>2753</v>
      </c>
      <c r="O487">
        <v>1443</v>
      </c>
      <c r="P487">
        <v>1094</v>
      </c>
      <c r="Q487">
        <v>751</v>
      </c>
      <c r="R487">
        <v>585</v>
      </c>
      <c r="S487">
        <v>132</v>
      </c>
      <c r="T487">
        <v>536</v>
      </c>
      <c r="U487">
        <v>143</v>
      </c>
      <c r="V487">
        <v>481</v>
      </c>
    </row>
    <row r="488" spans="1:22" x14ac:dyDescent="0.6">
      <c r="A488">
        <v>505</v>
      </c>
      <c r="B488" t="s">
        <v>487</v>
      </c>
      <c r="C488">
        <v>779</v>
      </c>
      <c r="D488">
        <v>1028</v>
      </c>
      <c r="E488">
        <v>395</v>
      </c>
      <c r="F488">
        <v>937</v>
      </c>
      <c r="G488">
        <v>874</v>
      </c>
      <c r="H488">
        <v>689</v>
      </c>
      <c r="I488">
        <v>436</v>
      </c>
      <c r="J488">
        <v>147</v>
      </c>
      <c r="K488">
        <v>613</v>
      </c>
      <c r="L488">
        <v>605</v>
      </c>
      <c r="M488">
        <v>709</v>
      </c>
      <c r="N488">
        <v>399</v>
      </c>
      <c r="O488">
        <v>154</v>
      </c>
      <c r="P488">
        <v>331</v>
      </c>
      <c r="Q488">
        <v>207</v>
      </c>
      <c r="R488">
        <v>347</v>
      </c>
      <c r="S488">
        <v>166</v>
      </c>
      <c r="T488">
        <v>255</v>
      </c>
      <c r="U488">
        <v>144</v>
      </c>
      <c r="V488">
        <v>275</v>
      </c>
    </row>
    <row r="489" spans="1:22" x14ac:dyDescent="0.6">
      <c r="A489">
        <v>506</v>
      </c>
      <c r="B489" t="s">
        <v>488</v>
      </c>
      <c r="C489">
        <v>0</v>
      </c>
      <c r="D489">
        <v>33</v>
      </c>
      <c r="E489">
        <v>0</v>
      </c>
      <c r="F489">
        <v>0</v>
      </c>
      <c r="G489">
        <v>10</v>
      </c>
      <c r="H489">
        <v>55</v>
      </c>
      <c r="I489">
        <v>36</v>
      </c>
      <c r="J489">
        <v>22</v>
      </c>
      <c r="K489">
        <v>132</v>
      </c>
      <c r="L489">
        <v>59</v>
      </c>
      <c r="M489">
        <v>213</v>
      </c>
      <c r="N489">
        <v>174</v>
      </c>
      <c r="O489">
        <v>25</v>
      </c>
      <c r="P489">
        <v>116</v>
      </c>
      <c r="Q489">
        <v>65</v>
      </c>
      <c r="R489">
        <v>22</v>
      </c>
      <c r="S489">
        <v>13</v>
      </c>
      <c r="T489">
        <v>30</v>
      </c>
      <c r="U489">
        <v>0</v>
      </c>
      <c r="V489">
        <v>31</v>
      </c>
    </row>
    <row r="490" spans="1:22" x14ac:dyDescent="0.6">
      <c r="A490">
        <v>507</v>
      </c>
      <c r="B490" t="s">
        <v>489</v>
      </c>
      <c r="C490">
        <v>14</v>
      </c>
      <c r="D490">
        <v>36</v>
      </c>
      <c r="E490">
        <v>0</v>
      </c>
      <c r="F490">
        <v>22</v>
      </c>
      <c r="G490">
        <v>0</v>
      </c>
      <c r="H490">
        <v>135</v>
      </c>
      <c r="I490">
        <v>35</v>
      </c>
      <c r="J490">
        <v>108</v>
      </c>
      <c r="K490">
        <v>148</v>
      </c>
      <c r="L490">
        <v>138</v>
      </c>
      <c r="M490">
        <v>70</v>
      </c>
      <c r="N490">
        <v>138</v>
      </c>
      <c r="O490">
        <v>0</v>
      </c>
      <c r="P490">
        <v>10</v>
      </c>
      <c r="Q490">
        <v>16</v>
      </c>
      <c r="R490">
        <v>36</v>
      </c>
      <c r="S490">
        <v>42</v>
      </c>
      <c r="T490">
        <v>86</v>
      </c>
      <c r="U490">
        <v>46</v>
      </c>
      <c r="V490">
        <v>51</v>
      </c>
    </row>
    <row r="491" spans="1:22" x14ac:dyDescent="0.6">
      <c r="A491">
        <v>508</v>
      </c>
      <c r="B491" t="s">
        <v>490</v>
      </c>
      <c r="C491">
        <v>53</v>
      </c>
      <c r="D491">
        <v>0</v>
      </c>
      <c r="E491">
        <v>33</v>
      </c>
      <c r="F491">
        <v>0</v>
      </c>
      <c r="G491">
        <v>0</v>
      </c>
      <c r="H491">
        <v>0</v>
      </c>
      <c r="I491">
        <v>28</v>
      </c>
      <c r="J491">
        <v>33</v>
      </c>
      <c r="K491">
        <v>11</v>
      </c>
      <c r="L491">
        <v>0</v>
      </c>
      <c r="M491">
        <v>107</v>
      </c>
      <c r="N491">
        <v>51</v>
      </c>
      <c r="O491">
        <v>18</v>
      </c>
      <c r="P491">
        <v>86</v>
      </c>
      <c r="Q491">
        <v>17</v>
      </c>
      <c r="R491">
        <v>33</v>
      </c>
      <c r="S491">
        <v>0</v>
      </c>
      <c r="T491">
        <v>46</v>
      </c>
      <c r="U491">
        <v>7</v>
      </c>
      <c r="V491">
        <v>8</v>
      </c>
    </row>
    <row r="492" spans="1:22" x14ac:dyDescent="0.6">
      <c r="A492">
        <v>509</v>
      </c>
      <c r="B492" t="s">
        <v>491</v>
      </c>
      <c r="C492">
        <v>0</v>
      </c>
      <c r="D492">
        <v>0</v>
      </c>
      <c r="E492">
        <v>10</v>
      </c>
      <c r="F492">
        <v>12</v>
      </c>
      <c r="G492">
        <v>5</v>
      </c>
      <c r="H492">
        <v>58</v>
      </c>
      <c r="I492">
        <v>3</v>
      </c>
      <c r="J492">
        <v>0</v>
      </c>
      <c r="K492">
        <v>39</v>
      </c>
      <c r="L492">
        <v>0</v>
      </c>
      <c r="M492">
        <v>147</v>
      </c>
      <c r="N492">
        <v>34</v>
      </c>
      <c r="O492">
        <v>23</v>
      </c>
      <c r="P492">
        <v>17</v>
      </c>
      <c r="Q492">
        <v>16</v>
      </c>
      <c r="R492">
        <v>79</v>
      </c>
      <c r="S492">
        <v>31</v>
      </c>
      <c r="T492">
        <v>66</v>
      </c>
      <c r="U492">
        <v>34</v>
      </c>
      <c r="V492">
        <v>21</v>
      </c>
    </row>
    <row r="493" spans="1:22" x14ac:dyDescent="0.6">
      <c r="A493">
        <v>510</v>
      </c>
      <c r="B493" t="s">
        <v>492</v>
      </c>
      <c r="C493">
        <v>198</v>
      </c>
      <c r="D493">
        <v>147</v>
      </c>
      <c r="E493">
        <v>154</v>
      </c>
      <c r="F493">
        <v>117</v>
      </c>
      <c r="G493">
        <v>164</v>
      </c>
      <c r="H493">
        <v>82</v>
      </c>
      <c r="I493">
        <v>119</v>
      </c>
      <c r="J493">
        <v>0</v>
      </c>
      <c r="K493">
        <v>65</v>
      </c>
      <c r="L493">
        <v>34</v>
      </c>
      <c r="M493">
        <v>24</v>
      </c>
      <c r="N493">
        <v>162</v>
      </c>
      <c r="O493">
        <v>62</v>
      </c>
      <c r="P493">
        <v>6</v>
      </c>
      <c r="Q493">
        <v>80</v>
      </c>
      <c r="R493">
        <v>299</v>
      </c>
      <c r="S493">
        <v>91</v>
      </c>
      <c r="T493">
        <v>433</v>
      </c>
      <c r="U493">
        <v>72</v>
      </c>
      <c r="V493">
        <v>372</v>
      </c>
    </row>
    <row r="494" spans="1:22" x14ac:dyDescent="0.6">
      <c r="A494">
        <v>511</v>
      </c>
      <c r="B494" t="s">
        <v>493</v>
      </c>
      <c r="C494">
        <v>46</v>
      </c>
      <c r="D494">
        <v>25</v>
      </c>
      <c r="E494">
        <v>122</v>
      </c>
      <c r="F494">
        <v>26</v>
      </c>
      <c r="G494">
        <v>0</v>
      </c>
      <c r="H494">
        <v>27</v>
      </c>
      <c r="I494">
        <v>120</v>
      </c>
      <c r="J494">
        <v>155</v>
      </c>
      <c r="K494">
        <v>94</v>
      </c>
      <c r="L494">
        <v>43</v>
      </c>
      <c r="M494">
        <v>14</v>
      </c>
      <c r="N494">
        <v>51</v>
      </c>
      <c r="O494">
        <v>0</v>
      </c>
      <c r="P494">
        <v>0</v>
      </c>
      <c r="Q494">
        <v>0</v>
      </c>
      <c r="R494">
        <v>1</v>
      </c>
      <c r="S494">
        <v>15</v>
      </c>
      <c r="T494">
        <v>78</v>
      </c>
      <c r="U494">
        <v>35</v>
      </c>
      <c r="V494">
        <v>91</v>
      </c>
    </row>
    <row r="495" spans="1:22" x14ac:dyDescent="0.6">
      <c r="A495">
        <v>512</v>
      </c>
      <c r="B495" t="s">
        <v>494</v>
      </c>
      <c r="C495">
        <v>313</v>
      </c>
      <c r="D495">
        <v>260</v>
      </c>
      <c r="E495">
        <v>57</v>
      </c>
      <c r="F495">
        <v>296</v>
      </c>
      <c r="G495">
        <v>62</v>
      </c>
      <c r="H495">
        <v>79</v>
      </c>
      <c r="I495">
        <v>117</v>
      </c>
      <c r="J495">
        <v>56</v>
      </c>
      <c r="K495">
        <v>236</v>
      </c>
      <c r="L495">
        <v>116</v>
      </c>
      <c r="M495">
        <v>139</v>
      </c>
      <c r="N495">
        <v>158</v>
      </c>
      <c r="O495">
        <v>38</v>
      </c>
      <c r="P495">
        <v>16</v>
      </c>
      <c r="Q495">
        <v>43</v>
      </c>
      <c r="R495">
        <v>120</v>
      </c>
      <c r="S495">
        <v>97</v>
      </c>
      <c r="T495">
        <v>309</v>
      </c>
      <c r="U495">
        <v>59</v>
      </c>
      <c r="V495">
        <v>168</v>
      </c>
    </row>
    <row r="496" spans="1:22" x14ac:dyDescent="0.6">
      <c r="A496">
        <v>513</v>
      </c>
      <c r="B496" t="s">
        <v>495</v>
      </c>
      <c r="C496">
        <v>65</v>
      </c>
      <c r="D496">
        <v>71</v>
      </c>
      <c r="E496">
        <v>50</v>
      </c>
      <c r="F496">
        <v>54</v>
      </c>
      <c r="G496">
        <v>64</v>
      </c>
      <c r="H496">
        <v>77</v>
      </c>
      <c r="I496">
        <v>89</v>
      </c>
      <c r="J496">
        <v>62</v>
      </c>
      <c r="K496">
        <v>25</v>
      </c>
      <c r="L496">
        <v>52</v>
      </c>
      <c r="M496">
        <v>78</v>
      </c>
      <c r="N496">
        <v>100</v>
      </c>
      <c r="O496">
        <v>97</v>
      </c>
      <c r="P496">
        <v>65</v>
      </c>
      <c r="Q496">
        <v>53</v>
      </c>
      <c r="R496">
        <v>10</v>
      </c>
      <c r="S496">
        <v>11</v>
      </c>
      <c r="T496">
        <v>15</v>
      </c>
      <c r="U496">
        <v>12</v>
      </c>
      <c r="V496">
        <v>20</v>
      </c>
    </row>
    <row r="497" spans="1:22" x14ac:dyDescent="0.6">
      <c r="A497">
        <v>514</v>
      </c>
      <c r="B497" t="s">
        <v>496</v>
      </c>
      <c r="C497">
        <v>14</v>
      </c>
      <c r="D497">
        <v>44</v>
      </c>
      <c r="E497">
        <v>39</v>
      </c>
      <c r="F497">
        <v>0</v>
      </c>
      <c r="G497">
        <v>15</v>
      </c>
      <c r="H497">
        <v>22</v>
      </c>
      <c r="I497">
        <v>3</v>
      </c>
      <c r="J497">
        <v>0</v>
      </c>
      <c r="K497">
        <v>4</v>
      </c>
      <c r="L497">
        <v>18</v>
      </c>
      <c r="M497">
        <v>212</v>
      </c>
      <c r="N497">
        <v>88</v>
      </c>
      <c r="O497">
        <v>27</v>
      </c>
      <c r="P497">
        <v>120</v>
      </c>
      <c r="Q497">
        <v>137</v>
      </c>
      <c r="R497">
        <v>0</v>
      </c>
      <c r="S497">
        <v>0</v>
      </c>
      <c r="T497">
        <v>0</v>
      </c>
      <c r="U497">
        <v>26</v>
      </c>
      <c r="V497">
        <v>3</v>
      </c>
    </row>
    <row r="498" spans="1:22" x14ac:dyDescent="0.6">
      <c r="A498">
        <v>515</v>
      </c>
      <c r="B498" t="s">
        <v>497</v>
      </c>
      <c r="C498">
        <v>42</v>
      </c>
      <c r="D498">
        <v>80</v>
      </c>
      <c r="E498">
        <v>28</v>
      </c>
      <c r="F498">
        <v>71</v>
      </c>
      <c r="G498">
        <v>16</v>
      </c>
      <c r="H498">
        <v>581</v>
      </c>
      <c r="I498">
        <v>332</v>
      </c>
      <c r="J498">
        <v>72</v>
      </c>
      <c r="K498">
        <v>283</v>
      </c>
      <c r="L498">
        <v>441</v>
      </c>
      <c r="M498">
        <v>249</v>
      </c>
      <c r="N498">
        <v>108</v>
      </c>
      <c r="O498">
        <v>54</v>
      </c>
      <c r="P498">
        <v>148</v>
      </c>
      <c r="Q498">
        <v>83</v>
      </c>
      <c r="R498">
        <v>32</v>
      </c>
      <c r="S498">
        <v>39</v>
      </c>
      <c r="T498">
        <v>38</v>
      </c>
      <c r="U498">
        <v>88</v>
      </c>
      <c r="V498">
        <v>83</v>
      </c>
    </row>
    <row r="499" spans="1:22" x14ac:dyDescent="0.6">
      <c r="A499">
        <v>516</v>
      </c>
      <c r="B499" t="s">
        <v>498</v>
      </c>
      <c r="C499">
        <v>67</v>
      </c>
      <c r="D499">
        <v>61</v>
      </c>
      <c r="E499">
        <v>16</v>
      </c>
      <c r="F499">
        <v>0</v>
      </c>
      <c r="G499">
        <v>1</v>
      </c>
      <c r="H499">
        <v>195</v>
      </c>
      <c r="I499">
        <v>172</v>
      </c>
      <c r="J499">
        <v>63</v>
      </c>
      <c r="K499">
        <v>229</v>
      </c>
      <c r="L499">
        <v>229</v>
      </c>
      <c r="M499">
        <v>104</v>
      </c>
      <c r="N499">
        <v>142</v>
      </c>
      <c r="O499">
        <v>41</v>
      </c>
      <c r="P499">
        <v>60</v>
      </c>
      <c r="Q499">
        <v>37</v>
      </c>
      <c r="R499">
        <v>105</v>
      </c>
      <c r="S499">
        <v>54</v>
      </c>
      <c r="T499">
        <v>101</v>
      </c>
      <c r="U499">
        <v>47</v>
      </c>
      <c r="V499">
        <v>130</v>
      </c>
    </row>
    <row r="500" spans="1:22" x14ac:dyDescent="0.6">
      <c r="A500">
        <v>517</v>
      </c>
      <c r="B500" t="s">
        <v>499</v>
      </c>
      <c r="C500">
        <v>177</v>
      </c>
      <c r="D500">
        <v>46</v>
      </c>
      <c r="E500">
        <v>36</v>
      </c>
      <c r="F500">
        <v>6</v>
      </c>
      <c r="G500">
        <v>43</v>
      </c>
      <c r="H500">
        <v>261</v>
      </c>
      <c r="I500">
        <v>115</v>
      </c>
      <c r="J500">
        <v>96</v>
      </c>
      <c r="K500">
        <v>227</v>
      </c>
      <c r="L500">
        <v>122</v>
      </c>
      <c r="M500">
        <v>86</v>
      </c>
      <c r="N500">
        <v>148</v>
      </c>
      <c r="O500">
        <v>19</v>
      </c>
      <c r="P500">
        <v>68</v>
      </c>
      <c r="Q500">
        <v>0</v>
      </c>
      <c r="R500">
        <v>0</v>
      </c>
      <c r="S500">
        <v>21</v>
      </c>
      <c r="T500">
        <v>0</v>
      </c>
      <c r="U500">
        <v>0</v>
      </c>
      <c r="V500">
        <v>18</v>
      </c>
    </row>
    <row r="501" spans="1:22" x14ac:dyDescent="0.6">
      <c r="A501">
        <v>518</v>
      </c>
      <c r="B501" t="s">
        <v>500</v>
      </c>
      <c r="C501">
        <v>16</v>
      </c>
      <c r="D501">
        <v>24</v>
      </c>
      <c r="E501">
        <v>18</v>
      </c>
      <c r="F501">
        <v>0</v>
      </c>
      <c r="G501">
        <v>21</v>
      </c>
      <c r="H501">
        <v>45</v>
      </c>
      <c r="I501">
        <v>89</v>
      </c>
      <c r="J501">
        <v>0</v>
      </c>
      <c r="K501">
        <v>11</v>
      </c>
      <c r="L501">
        <v>79</v>
      </c>
      <c r="M501">
        <v>4</v>
      </c>
      <c r="N501">
        <v>24</v>
      </c>
      <c r="O501">
        <v>0</v>
      </c>
      <c r="P501">
        <v>0</v>
      </c>
      <c r="Q501">
        <v>0</v>
      </c>
      <c r="R501">
        <v>7</v>
      </c>
      <c r="S501">
        <v>18</v>
      </c>
      <c r="T501">
        <v>0</v>
      </c>
      <c r="U501">
        <v>12</v>
      </c>
      <c r="V501">
        <v>25</v>
      </c>
    </row>
    <row r="502" spans="1:22" x14ac:dyDescent="0.6">
      <c r="A502">
        <v>519</v>
      </c>
      <c r="B502" t="s">
        <v>501</v>
      </c>
      <c r="C502">
        <v>23</v>
      </c>
      <c r="D502">
        <v>0</v>
      </c>
      <c r="E502">
        <v>0</v>
      </c>
      <c r="F502">
        <v>1</v>
      </c>
      <c r="G502">
        <v>9</v>
      </c>
      <c r="H502">
        <v>25</v>
      </c>
      <c r="I502">
        <v>44</v>
      </c>
      <c r="J502">
        <v>0</v>
      </c>
      <c r="K502">
        <v>53</v>
      </c>
      <c r="L502">
        <v>34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73</v>
      </c>
      <c r="S502">
        <v>9</v>
      </c>
      <c r="T502">
        <v>0</v>
      </c>
      <c r="U502">
        <v>5</v>
      </c>
      <c r="V502">
        <v>58</v>
      </c>
    </row>
    <row r="503" spans="1:22" x14ac:dyDescent="0.6">
      <c r="A503">
        <v>520</v>
      </c>
      <c r="B503" t="s">
        <v>502</v>
      </c>
      <c r="C503">
        <v>282</v>
      </c>
      <c r="D503">
        <v>296</v>
      </c>
      <c r="E503">
        <v>189</v>
      </c>
      <c r="F503">
        <v>276</v>
      </c>
      <c r="G503">
        <v>147</v>
      </c>
      <c r="H503">
        <v>120</v>
      </c>
      <c r="I503">
        <v>78</v>
      </c>
      <c r="J503">
        <v>0</v>
      </c>
      <c r="K503">
        <v>157</v>
      </c>
      <c r="L503">
        <v>252</v>
      </c>
      <c r="M503">
        <v>96</v>
      </c>
      <c r="N503">
        <v>117</v>
      </c>
      <c r="O503">
        <v>71</v>
      </c>
      <c r="P503">
        <v>12</v>
      </c>
      <c r="Q503">
        <v>18</v>
      </c>
      <c r="R503">
        <v>177</v>
      </c>
      <c r="S503">
        <v>74</v>
      </c>
      <c r="T503">
        <v>552</v>
      </c>
      <c r="U503">
        <v>55</v>
      </c>
      <c r="V503">
        <v>319</v>
      </c>
    </row>
    <row r="504" spans="1:22" x14ac:dyDescent="0.6">
      <c r="A504">
        <v>521</v>
      </c>
      <c r="B504" t="s">
        <v>503</v>
      </c>
      <c r="C504">
        <v>254</v>
      </c>
      <c r="D504">
        <v>261</v>
      </c>
      <c r="E504">
        <v>181</v>
      </c>
      <c r="F504">
        <v>384</v>
      </c>
      <c r="G504">
        <v>343</v>
      </c>
      <c r="H504">
        <v>189</v>
      </c>
      <c r="I504">
        <v>137</v>
      </c>
      <c r="J504">
        <v>97</v>
      </c>
      <c r="K504">
        <v>354</v>
      </c>
      <c r="L504">
        <v>160</v>
      </c>
      <c r="M504">
        <v>365</v>
      </c>
      <c r="N504">
        <v>309</v>
      </c>
      <c r="O504">
        <v>105</v>
      </c>
      <c r="P504">
        <v>174</v>
      </c>
      <c r="Q504">
        <v>96</v>
      </c>
      <c r="R504">
        <v>222</v>
      </c>
      <c r="S504">
        <v>68</v>
      </c>
      <c r="T504">
        <v>346</v>
      </c>
      <c r="U504">
        <v>60</v>
      </c>
      <c r="V504">
        <v>391</v>
      </c>
    </row>
    <row r="505" spans="1:22" x14ac:dyDescent="0.6">
      <c r="A505">
        <v>522</v>
      </c>
      <c r="B505" t="s">
        <v>504</v>
      </c>
      <c r="C505">
        <v>57</v>
      </c>
      <c r="D505">
        <v>69</v>
      </c>
      <c r="E505">
        <v>21</v>
      </c>
      <c r="F505">
        <v>8</v>
      </c>
      <c r="G505">
        <v>64</v>
      </c>
      <c r="H505">
        <v>77</v>
      </c>
      <c r="I505">
        <v>112</v>
      </c>
      <c r="J505">
        <v>0</v>
      </c>
      <c r="K505">
        <v>120</v>
      </c>
      <c r="L505">
        <v>49</v>
      </c>
      <c r="M505">
        <v>33</v>
      </c>
      <c r="N505">
        <v>20</v>
      </c>
      <c r="O505">
        <v>0</v>
      </c>
      <c r="P505">
        <v>1</v>
      </c>
      <c r="Q505">
        <v>0</v>
      </c>
      <c r="R505">
        <v>68</v>
      </c>
      <c r="S505">
        <v>23</v>
      </c>
      <c r="T505">
        <v>169</v>
      </c>
      <c r="U505">
        <v>0</v>
      </c>
      <c r="V505">
        <v>60</v>
      </c>
    </row>
    <row r="506" spans="1:22" x14ac:dyDescent="0.6">
      <c r="A506">
        <v>523</v>
      </c>
      <c r="B506" t="s">
        <v>505</v>
      </c>
      <c r="C506">
        <v>70</v>
      </c>
      <c r="D506">
        <v>0</v>
      </c>
      <c r="E506">
        <v>67</v>
      </c>
      <c r="F506">
        <v>41</v>
      </c>
      <c r="G506">
        <v>19</v>
      </c>
      <c r="H506">
        <v>40</v>
      </c>
      <c r="I506">
        <v>109</v>
      </c>
      <c r="J506">
        <v>31</v>
      </c>
      <c r="K506">
        <v>63</v>
      </c>
      <c r="L506">
        <v>37</v>
      </c>
      <c r="M506">
        <v>75</v>
      </c>
      <c r="N506">
        <v>31</v>
      </c>
      <c r="O506">
        <v>0</v>
      </c>
      <c r="P506">
        <v>16</v>
      </c>
      <c r="Q506">
        <v>0</v>
      </c>
      <c r="R506">
        <v>116</v>
      </c>
      <c r="S506">
        <v>35</v>
      </c>
      <c r="T506">
        <v>106</v>
      </c>
      <c r="U506">
        <v>1</v>
      </c>
      <c r="V506">
        <v>85</v>
      </c>
    </row>
    <row r="507" spans="1:22" x14ac:dyDescent="0.6">
      <c r="A507">
        <v>524</v>
      </c>
      <c r="B507" t="s">
        <v>506</v>
      </c>
      <c r="C507">
        <v>129</v>
      </c>
      <c r="D507">
        <v>200</v>
      </c>
      <c r="E507">
        <v>61</v>
      </c>
      <c r="F507">
        <v>168</v>
      </c>
      <c r="G507">
        <v>48</v>
      </c>
      <c r="H507">
        <v>211</v>
      </c>
      <c r="I507">
        <v>236</v>
      </c>
      <c r="J507">
        <v>186</v>
      </c>
      <c r="K507">
        <v>334</v>
      </c>
      <c r="L507">
        <v>233</v>
      </c>
      <c r="M507">
        <v>238</v>
      </c>
      <c r="N507">
        <v>255</v>
      </c>
      <c r="O507">
        <v>173</v>
      </c>
      <c r="P507">
        <v>36</v>
      </c>
      <c r="Q507">
        <v>38</v>
      </c>
      <c r="R507">
        <v>25</v>
      </c>
      <c r="S507">
        <v>7</v>
      </c>
      <c r="T507">
        <v>69</v>
      </c>
      <c r="U507">
        <v>39</v>
      </c>
      <c r="V507">
        <v>55</v>
      </c>
    </row>
    <row r="508" spans="1:22" x14ac:dyDescent="0.6">
      <c r="A508">
        <v>525</v>
      </c>
      <c r="B508" t="s">
        <v>507</v>
      </c>
      <c r="C508">
        <v>0</v>
      </c>
      <c r="D508">
        <v>0</v>
      </c>
      <c r="E508">
        <v>0</v>
      </c>
      <c r="F508">
        <v>20</v>
      </c>
      <c r="G508">
        <v>0</v>
      </c>
      <c r="H508">
        <v>0</v>
      </c>
      <c r="I508">
        <v>0</v>
      </c>
      <c r="J508">
        <v>62</v>
      </c>
      <c r="K508">
        <v>77</v>
      </c>
      <c r="L508">
        <v>38</v>
      </c>
      <c r="M508">
        <v>8</v>
      </c>
      <c r="N508">
        <v>8</v>
      </c>
      <c r="O508">
        <v>5</v>
      </c>
      <c r="P508">
        <v>0</v>
      </c>
      <c r="Q508">
        <v>0</v>
      </c>
      <c r="R508">
        <v>69</v>
      </c>
      <c r="S508">
        <v>0</v>
      </c>
      <c r="T508">
        <v>24</v>
      </c>
      <c r="U508">
        <v>0</v>
      </c>
      <c r="V508">
        <v>39</v>
      </c>
    </row>
    <row r="509" spans="1:22" x14ac:dyDescent="0.6">
      <c r="A509">
        <v>526</v>
      </c>
      <c r="B509" t="s">
        <v>508</v>
      </c>
      <c r="C509">
        <v>314</v>
      </c>
      <c r="D509">
        <v>281</v>
      </c>
      <c r="E509">
        <v>210</v>
      </c>
      <c r="F509">
        <v>427</v>
      </c>
      <c r="G509">
        <v>192</v>
      </c>
      <c r="H509">
        <v>1488</v>
      </c>
      <c r="I509">
        <v>1189</v>
      </c>
      <c r="J509">
        <v>939</v>
      </c>
      <c r="K509">
        <v>1563</v>
      </c>
      <c r="L509">
        <v>1410</v>
      </c>
      <c r="M509">
        <v>881</v>
      </c>
      <c r="N509">
        <v>425</v>
      </c>
      <c r="O509">
        <v>202</v>
      </c>
      <c r="P509">
        <v>192</v>
      </c>
      <c r="Q509">
        <v>220</v>
      </c>
      <c r="R509">
        <v>1394</v>
      </c>
      <c r="S509">
        <v>431</v>
      </c>
      <c r="T509">
        <v>1321</v>
      </c>
      <c r="U509">
        <v>408</v>
      </c>
      <c r="V509">
        <v>1148</v>
      </c>
    </row>
    <row r="510" spans="1:22" x14ac:dyDescent="0.6">
      <c r="A510">
        <v>527</v>
      </c>
      <c r="B510" t="s">
        <v>509</v>
      </c>
      <c r="C510">
        <v>171</v>
      </c>
      <c r="D510">
        <v>165</v>
      </c>
      <c r="E510">
        <v>164</v>
      </c>
      <c r="F510">
        <v>127</v>
      </c>
      <c r="G510">
        <v>103</v>
      </c>
      <c r="H510">
        <v>136</v>
      </c>
      <c r="I510">
        <v>178</v>
      </c>
      <c r="J510">
        <v>91</v>
      </c>
      <c r="K510">
        <v>220</v>
      </c>
      <c r="L510">
        <v>131</v>
      </c>
      <c r="M510">
        <v>366</v>
      </c>
      <c r="N510">
        <v>241</v>
      </c>
      <c r="O510">
        <v>77</v>
      </c>
      <c r="P510">
        <v>169</v>
      </c>
      <c r="Q510">
        <v>188</v>
      </c>
      <c r="R510">
        <v>473</v>
      </c>
      <c r="S510">
        <v>136</v>
      </c>
      <c r="T510">
        <v>520</v>
      </c>
      <c r="U510">
        <v>182</v>
      </c>
      <c r="V510">
        <v>271</v>
      </c>
    </row>
    <row r="511" spans="1:22" x14ac:dyDescent="0.6">
      <c r="A511">
        <v>528</v>
      </c>
      <c r="B511" t="s">
        <v>510</v>
      </c>
      <c r="C511">
        <v>130</v>
      </c>
      <c r="D511">
        <v>57</v>
      </c>
      <c r="E511">
        <v>77</v>
      </c>
      <c r="F511">
        <v>75</v>
      </c>
      <c r="G511">
        <v>45</v>
      </c>
      <c r="H511">
        <v>0</v>
      </c>
      <c r="I511">
        <v>33</v>
      </c>
      <c r="J511">
        <v>0</v>
      </c>
      <c r="K511">
        <v>64</v>
      </c>
      <c r="L511">
        <v>47</v>
      </c>
      <c r="M511">
        <v>27</v>
      </c>
      <c r="N511">
        <v>30</v>
      </c>
      <c r="O511">
        <v>0</v>
      </c>
      <c r="P511">
        <v>0</v>
      </c>
      <c r="Q511">
        <v>12</v>
      </c>
      <c r="R511">
        <v>11</v>
      </c>
      <c r="S511">
        <v>9</v>
      </c>
      <c r="T511">
        <v>28</v>
      </c>
      <c r="U511">
        <v>0</v>
      </c>
      <c r="V511">
        <v>12</v>
      </c>
    </row>
    <row r="512" spans="1:22" x14ac:dyDescent="0.6">
      <c r="A512">
        <v>529</v>
      </c>
      <c r="B512" t="s">
        <v>511</v>
      </c>
      <c r="C512">
        <v>75</v>
      </c>
      <c r="D512">
        <v>95</v>
      </c>
      <c r="E512">
        <v>69</v>
      </c>
      <c r="F512">
        <v>168</v>
      </c>
      <c r="G512">
        <v>11</v>
      </c>
      <c r="H512">
        <v>231</v>
      </c>
      <c r="I512">
        <v>218</v>
      </c>
      <c r="J512">
        <v>98</v>
      </c>
      <c r="K512">
        <v>135</v>
      </c>
      <c r="L512">
        <v>75</v>
      </c>
      <c r="M512">
        <v>115</v>
      </c>
      <c r="N512">
        <v>58</v>
      </c>
      <c r="O512">
        <v>21</v>
      </c>
      <c r="P512">
        <v>82</v>
      </c>
      <c r="Q512">
        <v>36</v>
      </c>
      <c r="R512">
        <v>534</v>
      </c>
      <c r="S512">
        <v>150</v>
      </c>
      <c r="T512">
        <v>664</v>
      </c>
      <c r="U512">
        <v>79</v>
      </c>
      <c r="V512">
        <v>443</v>
      </c>
    </row>
    <row r="513" spans="1:22" x14ac:dyDescent="0.6">
      <c r="A513">
        <v>530</v>
      </c>
      <c r="B513" t="s">
        <v>512</v>
      </c>
      <c r="C513">
        <v>186</v>
      </c>
      <c r="D513">
        <v>295</v>
      </c>
      <c r="E513">
        <v>131</v>
      </c>
      <c r="F513">
        <v>254</v>
      </c>
      <c r="G513">
        <v>129</v>
      </c>
      <c r="H513">
        <v>80</v>
      </c>
      <c r="I513">
        <v>18</v>
      </c>
      <c r="J513">
        <v>0</v>
      </c>
      <c r="K513">
        <v>121</v>
      </c>
      <c r="L513">
        <v>82</v>
      </c>
      <c r="M513">
        <v>358</v>
      </c>
      <c r="N513">
        <v>299</v>
      </c>
      <c r="O513">
        <v>139</v>
      </c>
      <c r="P513">
        <v>300</v>
      </c>
      <c r="Q513">
        <v>163</v>
      </c>
      <c r="R513">
        <v>83</v>
      </c>
      <c r="S513">
        <v>72</v>
      </c>
      <c r="T513">
        <v>171</v>
      </c>
      <c r="U513">
        <v>38</v>
      </c>
      <c r="V513">
        <v>143</v>
      </c>
    </row>
    <row r="514" spans="1:22" x14ac:dyDescent="0.6">
      <c r="A514">
        <v>531</v>
      </c>
      <c r="B514" t="s">
        <v>513</v>
      </c>
      <c r="C514">
        <v>469</v>
      </c>
      <c r="D514">
        <v>492</v>
      </c>
      <c r="E514">
        <v>399</v>
      </c>
      <c r="F514">
        <v>441</v>
      </c>
      <c r="G514">
        <v>231</v>
      </c>
      <c r="H514">
        <v>498</v>
      </c>
      <c r="I514">
        <v>438</v>
      </c>
      <c r="J514">
        <v>111</v>
      </c>
      <c r="K514">
        <v>450</v>
      </c>
      <c r="L514">
        <v>446</v>
      </c>
      <c r="M514">
        <v>401</v>
      </c>
      <c r="N514">
        <v>358</v>
      </c>
      <c r="O514">
        <v>62</v>
      </c>
      <c r="P514">
        <v>160</v>
      </c>
      <c r="Q514">
        <v>60</v>
      </c>
      <c r="R514">
        <v>280</v>
      </c>
      <c r="S514">
        <v>182</v>
      </c>
      <c r="T514">
        <v>663</v>
      </c>
      <c r="U514">
        <v>139</v>
      </c>
      <c r="V514">
        <v>288</v>
      </c>
    </row>
    <row r="515" spans="1:22" x14ac:dyDescent="0.6">
      <c r="A515">
        <v>532</v>
      </c>
      <c r="B515" t="s">
        <v>514</v>
      </c>
      <c r="C515">
        <v>493</v>
      </c>
      <c r="D515">
        <v>683</v>
      </c>
      <c r="E515">
        <v>602</v>
      </c>
      <c r="F515">
        <v>722</v>
      </c>
      <c r="G515">
        <v>370</v>
      </c>
      <c r="H515">
        <v>466</v>
      </c>
      <c r="I515">
        <v>334</v>
      </c>
      <c r="J515">
        <v>188</v>
      </c>
      <c r="K515">
        <v>536</v>
      </c>
      <c r="L515">
        <v>628</v>
      </c>
      <c r="M515">
        <v>548</v>
      </c>
      <c r="N515">
        <v>368</v>
      </c>
      <c r="O515">
        <v>158</v>
      </c>
      <c r="P515">
        <v>124</v>
      </c>
      <c r="Q515">
        <v>170</v>
      </c>
      <c r="R515">
        <v>58</v>
      </c>
      <c r="S515">
        <v>15</v>
      </c>
      <c r="T515">
        <v>83</v>
      </c>
      <c r="U515">
        <v>16</v>
      </c>
      <c r="V515">
        <v>44</v>
      </c>
    </row>
    <row r="516" spans="1:22" x14ac:dyDescent="0.6">
      <c r="A516">
        <v>533</v>
      </c>
      <c r="B516" t="s">
        <v>515</v>
      </c>
      <c r="C516">
        <v>423</v>
      </c>
      <c r="D516">
        <v>494</v>
      </c>
      <c r="E516">
        <v>209</v>
      </c>
      <c r="F516">
        <v>236</v>
      </c>
      <c r="G516">
        <v>256</v>
      </c>
      <c r="H516">
        <v>672</v>
      </c>
      <c r="I516">
        <v>494</v>
      </c>
      <c r="J516">
        <v>582</v>
      </c>
      <c r="K516">
        <v>622</v>
      </c>
      <c r="L516">
        <v>511</v>
      </c>
      <c r="M516">
        <v>289</v>
      </c>
      <c r="N516">
        <v>344</v>
      </c>
      <c r="O516">
        <v>196</v>
      </c>
      <c r="P516">
        <v>141</v>
      </c>
      <c r="Q516">
        <v>93</v>
      </c>
      <c r="R516">
        <v>382</v>
      </c>
      <c r="S516">
        <v>122</v>
      </c>
      <c r="T516">
        <v>303</v>
      </c>
      <c r="U516">
        <v>28</v>
      </c>
      <c r="V516">
        <v>467</v>
      </c>
    </row>
    <row r="517" spans="1:22" x14ac:dyDescent="0.6">
      <c r="A517">
        <v>534</v>
      </c>
      <c r="B517" t="s">
        <v>516</v>
      </c>
      <c r="C517">
        <v>87</v>
      </c>
      <c r="D517">
        <v>70</v>
      </c>
      <c r="E517">
        <v>77</v>
      </c>
      <c r="F517">
        <v>125</v>
      </c>
      <c r="G517">
        <v>9</v>
      </c>
      <c r="H517">
        <v>19</v>
      </c>
      <c r="I517">
        <v>21</v>
      </c>
      <c r="J517">
        <v>0</v>
      </c>
      <c r="K517">
        <v>50</v>
      </c>
      <c r="L517">
        <v>24</v>
      </c>
      <c r="M517">
        <v>17</v>
      </c>
      <c r="N517">
        <v>69</v>
      </c>
      <c r="O517">
        <v>40</v>
      </c>
      <c r="P517">
        <v>0</v>
      </c>
      <c r="Q517">
        <v>19</v>
      </c>
      <c r="R517">
        <v>108</v>
      </c>
      <c r="S517">
        <v>14</v>
      </c>
      <c r="T517">
        <v>39</v>
      </c>
      <c r="U517">
        <v>25</v>
      </c>
      <c r="V517">
        <v>100</v>
      </c>
    </row>
    <row r="518" spans="1:22" x14ac:dyDescent="0.6">
      <c r="A518">
        <v>535</v>
      </c>
      <c r="B518" t="s">
        <v>517</v>
      </c>
      <c r="C518">
        <v>158</v>
      </c>
      <c r="D518">
        <v>112</v>
      </c>
      <c r="E518">
        <v>59</v>
      </c>
      <c r="F518">
        <v>244</v>
      </c>
      <c r="G518">
        <v>130</v>
      </c>
      <c r="H518">
        <v>143</v>
      </c>
      <c r="I518">
        <v>131</v>
      </c>
      <c r="J518">
        <v>68</v>
      </c>
      <c r="K518">
        <v>176</v>
      </c>
      <c r="L518">
        <v>59</v>
      </c>
      <c r="M518">
        <v>148</v>
      </c>
      <c r="N518">
        <v>54</v>
      </c>
      <c r="O518">
        <v>20</v>
      </c>
      <c r="P518">
        <v>24</v>
      </c>
      <c r="Q518">
        <v>95</v>
      </c>
      <c r="R518">
        <v>46</v>
      </c>
      <c r="S518">
        <v>13</v>
      </c>
      <c r="T518">
        <v>77</v>
      </c>
      <c r="U518">
        <v>0</v>
      </c>
      <c r="V518">
        <v>2</v>
      </c>
    </row>
    <row r="519" spans="1:22" x14ac:dyDescent="0.6">
      <c r="A519">
        <v>536</v>
      </c>
      <c r="B519" t="s">
        <v>518</v>
      </c>
      <c r="C519">
        <v>602</v>
      </c>
      <c r="D519">
        <v>530</v>
      </c>
      <c r="E519">
        <v>190</v>
      </c>
      <c r="F519">
        <v>329</v>
      </c>
      <c r="G519">
        <v>359</v>
      </c>
      <c r="H519">
        <v>114</v>
      </c>
      <c r="I519">
        <v>180</v>
      </c>
      <c r="J519">
        <v>107</v>
      </c>
      <c r="K519">
        <v>127</v>
      </c>
      <c r="L519">
        <v>108</v>
      </c>
      <c r="M519">
        <v>200</v>
      </c>
      <c r="N519">
        <v>441</v>
      </c>
      <c r="O519">
        <v>124</v>
      </c>
      <c r="P519">
        <v>93</v>
      </c>
      <c r="Q519">
        <v>52</v>
      </c>
      <c r="R519">
        <v>176</v>
      </c>
      <c r="S519">
        <v>92</v>
      </c>
      <c r="T519">
        <v>227</v>
      </c>
      <c r="U519">
        <v>81</v>
      </c>
      <c r="V519">
        <v>206</v>
      </c>
    </row>
    <row r="520" spans="1:22" x14ac:dyDescent="0.6">
      <c r="A520">
        <v>537</v>
      </c>
      <c r="B520" t="s">
        <v>519</v>
      </c>
      <c r="C520">
        <v>101</v>
      </c>
      <c r="D520">
        <v>144</v>
      </c>
      <c r="E520">
        <v>17</v>
      </c>
      <c r="F520">
        <v>68</v>
      </c>
      <c r="G520">
        <v>78</v>
      </c>
      <c r="H520">
        <v>49</v>
      </c>
      <c r="I520">
        <v>0</v>
      </c>
      <c r="J520">
        <v>39</v>
      </c>
      <c r="K520">
        <v>16</v>
      </c>
      <c r="L520">
        <v>29</v>
      </c>
      <c r="M520">
        <v>420</v>
      </c>
      <c r="N520">
        <v>145</v>
      </c>
      <c r="O520">
        <v>65</v>
      </c>
      <c r="P520">
        <v>118</v>
      </c>
      <c r="Q520">
        <v>85</v>
      </c>
      <c r="R520">
        <v>1061</v>
      </c>
      <c r="S520">
        <v>167</v>
      </c>
      <c r="T520">
        <v>554</v>
      </c>
      <c r="U520">
        <v>202</v>
      </c>
      <c r="V520">
        <v>575</v>
      </c>
    </row>
    <row r="521" spans="1:22" x14ac:dyDescent="0.6">
      <c r="A521">
        <v>538</v>
      </c>
      <c r="B521" t="s">
        <v>520</v>
      </c>
      <c r="C521">
        <v>172</v>
      </c>
      <c r="D521">
        <v>240</v>
      </c>
      <c r="E521">
        <v>132</v>
      </c>
      <c r="F521">
        <v>111</v>
      </c>
      <c r="G521">
        <v>103</v>
      </c>
      <c r="H521">
        <v>185</v>
      </c>
      <c r="I521">
        <v>207</v>
      </c>
      <c r="J521">
        <v>74</v>
      </c>
      <c r="K521">
        <v>57</v>
      </c>
      <c r="L521">
        <v>100</v>
      </c>
      <c r="M521">
        <v>464</v>
      </c>
      <c r="N521">
        <v>231</v>
      </c>
      <c r="O521">
        <v>119</v>
      </c>
      <c r="P521">
        <v>210</v>
      </c>
      <c r="Q521">
        <v>68</v>
      </c>
      <c r="R521">
        <v>262</v>
      </c>
      <c r="S521">
        <v>157</v>
      </c>
      <c r="T521">
        <v>460</v>
      </c>
      <c r="U521">
        <v>112</v>
      </c>
      <c r="V521">
        <v>195</v>
      </c>
    </row>
    <row r="522" spans="1:22" x14ac:dyDescent="0.6">
      <c r="A522">
        <v>539</v>
      </c>
      <c r="B522" t="s">
        <v>521</v>
      </c>
      <c r="C522">
        <v>38</v>
      </c>
      <c r="D522">
        <v>13</v>
      </c>
      <c r="E522">
        <v>70</v>
      </c>
      <c r="F522">
        <v>60</v>
      </c>
      <c r="G522">
        <v>10</v>
      </c>
      <c r="H522">
        <v>0</v>
      </c>
      <c r="I522">
        <v>28</v>
      </c>
      <c r="J522">
        <v>80</v>
      </c>
      <c r="K522">
        <v>0</v>
      </c>
      <c r="L522">
        <v>35</v>
      </c>
      <c r="M522">
        <v>79</v>
      </c>
      <c r="N522">
        <v>47</v>
      </c>
      <c r="O522">
        <v>21</v>
      </c>
      <c r="P522">
        <v>37</v>
      </c>
      <c r="Q522">
        <v>12</v>
      </c>
      <c r="R522">
        <v>12</v>
      </c>
      <c r="S522">
        <v>2</v>
      </c>
      <c r="T522">
        <v>202</v>
      </c>
      <c r="U522">
        <v>17</v>
      </c>
      <c r="V522">
        <v>18</v>
      </c>
    </row>
    <row r="523" spans="1:22" x14ac:dyDescent="0.6">
      <c r="A523">
        <v>540</v>
      </c>
      <c r="B523" t="s">
        <v>522</v>
      </c>
      <c r="C523">
        <v>1129</v>
      </c>
      <c r="D523">
        <v>1291</v>
      </c>
      <c r="E523">
        <v>492</v>
      </c>
      <c r="F523">
        <v>472</v>
      </c>
      <c r="G523">
        <v>409</v>
      </c>
      <c r="H523">
        <v>862</v>
      </c>
      <c r="I523">
        <v>729</v>
      </c>
      <c r="J523">
        <v>497</v>
      </c>
      <c r="K523">
        <v>786</v>
      </c>
      <c r="L523">
        <v>807</v>
      </c>
      <c r="M523">
        <v>438</v>
      </c>
      <c r="N523">
        <v>249</v>
      </c>
      <c r="O523">
        <v>59</v>
      </c>
      <c r="P523">
        <v>164</v>
      </c>
      <c r="Q523">
        <v>153</v>
      </c>
      <c r="R523">
        <v>386</v>
      </c>
      <c r="S523">
        <v>181</v>
      </c>
      <c r="T523">
        <v>298</v>
      </c>
      <c r="U523">
        <v>214</v>
      </c>
      <c r="V523">
        <v>399</v>
      </c>
    </row>
    <row r="524" spans="1:22" x14ac:dyDescent="0.6">
      <c r="A524">
        <v>541</v>
      </c>
      <c r="B524" t="s">
        <v>523</v>
      </c>
      <c r="C524">
        <v>627</v>
      </c>
      <c r="D524">
        <v>644</v>
      </c>
      <c r="E524">
        <v>278</v>
      </c>
      <c r="F524">
        <v>525</v>
      </c>
      <c r="G524">
        <v>280</v>
      </c>
      <c r="H524">
        <v>162</v>
      </c>
      <c r="I524">
        <v>226</v>
      </c>
      <c r="J524">
        <v>73</v>
      </c>
      <c r="K524">
        <v>86</v>
      </c>
      <c r="L524">
        <v>223</v>
      </c>
      <c r="M524">
        <v>199</v>
      </c>
      <c r="N524">
        <v>131</v>
      </c>
      <c r="O524">
        <v>27</v>
      </c>
      <c r="P524">
        <v>54</v>
      </c>
      <c r="Q524">
        <v>43</v>
      </c>
      <c r="R524">
        <v>54</v>
      </c>
      <c r="S524">
        <v>7</v>
      </c>
      <c r="T524">
        <v>14</v>
      </c>
      <c r="U524">
        <v>15</v>
      </c>
      <c r="V524">
        <v>33</v>
      </c>
    </row>
    <row r="525" spans="1:22" x14ac:dyDescent="0.6">
      <c r="A525">
        <v>542</v>
      </c>
      <c r="B525" t="s">
        <v>524</v>
      </c>
      <c r="C525">
        <v>156</v>
      </c>
      <c r="D525">
        <v>275</v>
      </c>
      <c r="E525">
        <v>261</v>
      </c>
      <c r="F525">
        <v>281</v>
      </c>
      <c r="G525">
        <v>63</v>
      </c>
      <c r="H525">
        <v>467</v>
      </c>
      <c r="I525">
        <v>317</v>
      </c>
      <c r="J525">
        <v>75</v>
      </c>
      <c r="K525">
        <v>212</v>
      </c>
      <c r="L525">
        <v>244</v>
      </c>
      <c r="M525">
        <v>317</v>
      </c>
      <c r="N525">
        <v>74</v>
      </c>
      <c r="O525">
        <v>87</v>
      </c>
      <c r="P525">
        <v>131</v>
      </c>
      <c r="Q525">
        <v>47</v>
      </c>
      <c r="R525">
        <v>395</v>
      </c>
      <c r="S525">
        <v>60</v>
      </c>
      <c r="T525">
        <v>438</v>
      </c>
      <c r="U525">
        <v>42</v>
      </c>
      <c r="V525">
        <v>275</v>
      </c>
    </row>
    <row r="526" spans="1:22" x14ac:dyDescent="0.6">
      <c r="A526">
        <v>543</v>
      </c>
      <c r="B526" t="s">
        <v>525</v>
      </c>
      <c r="C526">
        <v>159</v>
      </c>
      <c r="D526">
        <v>273</v>
      </c>
      <c r="E526">
        <v>129</v>
      </c>
      <c r="F526">
        <v>141</v>
      </c>
      <c r="G526">
        <v>207</v>
      </c>
      <c r="H526">
        <v>44</v>
      </c>
      <c r="I526">
        <v>42</v>
      </c>
      <c r="J526">
        <v>68</v>
      </c>
      <c r="K526">
        <v>78</v>
      </c>
      <c r="L526">
        <v>42</v>
      </c>
      <c r="M526">
        <v>117</v>
      </c>
      <c r="N526">
        <v>142</v>
      </c>
      <c r="O526">
        <v>109</v>
      </c>
      <c r="P526">
        <v>170</v>
      </c>
      <c r="Q526">
        <v>126</v>
      </c>
      <c r="R526">
        <v>669</v>
      </c>
      <c r="S526">
        <v>238</v>
      </c>
      <c r="T526">
        <v>926</v>
      </c>
      <c r="U526">
        <v>385</v>
      </c>
      <c r="V526">
        <v>613</v>
      </c>
    </row>
    <row r="527" spans="1:22" x14ac:dyDescent="0.6">
      <c r="A527">
        <v>544</v>
      </c>
      <c r="B527" t="s">
        <v>526</v>
      </c>
      <c r="C527">
        <v>1111</v>
      </c>
      <c r="D527">
        <v>1124</v>
      </c>
      <c r="E527">
        <v>455</v>
      </c>
      <c r="F527">
        <v>791</v>
      </c>
      <c r="G527">
        <v>562</v>
      </c>
      <c r="H527">
        <v>547</v>
      </c>
      <c r="I527">
        <v>423</v>
      </c>
      <c r="J527">
        <v>301</v>
      </c>
      <c r="K527">
        <v>415</v>
      </c>
      <c r="L527">
        <v>384</v>
      </c>
      <c r="M527">
        <v>847</v>
      </c>
      <c r="N527">
        <v>504</v>
      </c>
      <c r="O527">
        <v>134</v>
      </c>
      <c r="P527">
        <v>224</v>
      </c>
      <c r="Q527">
        <v>160</v>
      </c>
      <c r="R527">
        <v>1041</v>
      </c>
      <c r="S527">
        <v>331</v>
      </c>
      <c r="T527">
        <v>656</v>
      </c>
      <c r="U527">
        <v>403</v>
      </c>
      <c r="V527">
        <v>971</v>
      </c>
    </row>
    <row r="528" spans="1:22" x14ac:dyDescent="0.6">
      <c r="A528">
        <v>545</v>
      </c>
      <c r="B528" t="s">
        <v>527</v>
      </c>
      <c r="C528">
        <v>75</v>
      </c>
      <c r="D528">
        <v>110</v>
      </c>
      <c r="E528">
        <v>16</v>
      </c>
      <c r="F528">
        <v>123</v>
      </c>
      <c r="G528">
        <v>35</v>
      </c>
      <c r="H528">
        <v>96</v>
      </c>
      <c r="I528">
        <v>25</v>
      </c>
      <c r="J528">
        <v>151</v>
      </c>
      <c r="K528">
        <v>58</v>
      </c>
      <c r="L528">
        <v>116</v>
      </c>
      <c r="M528">
        <v>185</v>
      </c>
      <c r="N528">
        <v>286</v>
      </c>
      <c r="O528">
        <v>96</v>
      </c>
      <c r="P528">
        <v>46</v>
      </c>
      <c r="Q528">
        <v>48</v>
      </c>
      <c r="R528">
        <v>148</v>
      </c>
      <c r="S528">
        <v>46</v>
      </c>
      <c r="T528">
        <v>117</v>
      </c>
      <c r="U528">
        <v>90</v>
      </c>
      <c r="V528">
        <v>190</v>
      </c>
    </row>
    <row r="529" spans="1:22" x14ac:dyDescent="0.6">
      <c r="A529">
        <v>546</v>
      </c>
      <c r="B529" t="s">
        <v>528</v>
      </c>
      <c r="C529">
        <v>2034</v>
      </c>
      <c r="D529">
        <v>2108</v>
      </c>
      <c r="E529">
        <v>901</v>
      </c>
      <c r="F529">
        <v>1763</v>
      </c>
      <c r="G529">
        <v>1063</v>
      </c>
      <c r="H529">
        <v>1136</v>
      </c>
      <c r="I529">
        <v>597</v>
      </c>
      <c r="J529">
        <v>387</v>
      </c>
      <c r="K529">
        <v>1275</v>
      </c>
      <c r="L529">
        <v>656</v>
      </c>
      <c r="M529">
        <v>919</v>
      </c>
      <c r="N529">
        <v>973</v>
      </c>
      <c r="O529">
        <v>403</v>
      </c>
      <c r="P529">
        <v>218</v>
      </c>
      <c r="Q529">
        <v>326</v>
      </c>
      <c r="R529">
        <v>557</v>
      </c>
      <c r="S529">
        <v>211</v>
      </c>
      <c r="T529">
        <v>502</v>
      </c>
      <c r="U529">
        <v>142</v>
      </c>
      <c r="V529">
        <v>473</v>
      </c>
    </row>
    <row r="530" spans="1:22" x14ac:dyDescent="0.6">
      <c r="A530">
        <v>547</v>
      </c>
      <c r="B530" t="s">
        <v>529</v>
      </c>
      <c r="C530">
        <v>145</v>
      </c>
      <c r="D530">
        <v>112</v>
      </c>
      <c r="E530">
        <v>200</v>
      </c>
      <c r="F530">
        <v>195</v>
      </c>
      <c r="G530">
        <v>54</v>
      </c>
      <c r="H530">
        <v>1</v>
      </c>
      <c r="I530">
        <v>41</v>
      </c>
      <c r="J530">
        <v>0</v>
      </c>
      <c r="K530">
        <v>19</v>
      </c>
      <c r="L530">
        <v>96</v>
      </c>
      <c r="M530">
        <v>265</v>
      </c>
      <c r="N530">
        <v>116</v>
      </c>
      <c r="O530">
        <v>64</v>
      </c>
      <c r="P530">
        <v>58</v>
      </c>
      <c r="Q530">
        <v>101</v>
      </c>
      <c r="R530">
        <v>149</v>
      </c>
      <c r="S530">
        <v>36</v>
      </c>
      <c r="T530">
        <v>57</v>
      </c>
      <c r="U530">
        <v>0</v>
      </c>
      <c r="V530">
        <v>214</v>
      </c>
    </row>
    <row r="531" spans="1:22" x14ac:dyDescent="0.6">
      <c r="A531">
        <v>548</v>
      </c>
      <c r="B531" t="s">
        <v>530</v>
      </c>
      <c r="C531">
        <v>473</v>
      </c>
      <c r="D531">
        <v>514</v>
      </c>
      <c r="E531">
        <v>163</v>
      </c>
      <c r="F531">
        <v>690</v>
      </c>
      <c r="G531">
        <v>291</v>
      </c>
      <c r="H531">
        <v>283</v>
      </c>
      <c r="I531">
        <v>247</v>
      </c>
      <c r="J531">
        <v>181</v>
      </c>
      <c r="K531">
        <v>231</v>
      </c>
      <c r="L531">
        <v>209</v>
      </c>
      <c r="M531">
        <v>684</v>
      </c>
      <c r="N531">
        <v>428</v>
      </c>
      <c r="O531">
        <v>153</v>
      </c>
      <c r="P531">
        <v>393</v>
      </c>
      <c r="Q531">
        <v>163</v>
      </c>
      <c r="R531">
        <v>11</v>
      </c>
      <c r="S531">
        <v>14</v>
      </c>
      <c r="T531">
        <v>120</v>
      </c>
      <c r="U531">
        <v>1</v>
      </c>
      <c r="V531">
        <v>25</v>
      </c>
    </row>
    <row r="532" spans="1:22" x14ac:dyDescent="0.6">
      <c r="A532">
        <v>549</v>
      </c>
      <c r="B532" t="s">
        <v>531</v>
      </c>
      <c r="C532">
        <v>622</v>
      </c>
      <c r="D532">
        <v>776</v>
      </c>
      <c r="E532">
        <v>259</v>
      </c>
      <c r="F532">
        <v>486</v>
      </c>
      <c r="G532">
        <v>219</v>
      </c>
      <c r="H532">
        <v>527</v>
      </c>
      <c r="I532">
        <v>506</v>
      </c>
      <c r="J532">
        <v>302</v>
      </c>
      <c r="K532">
        <v>470</v>
      </c>
      <c r="L532">
        <v>264</v>
      </c>
      <c r="M532">
        <v>478</v>
      </c>
      <c r="N532">
        <v>410</v>
      </c>
      <c r="O532">
        <v>210</v>
      </c>
      <c r="P532">
        <v>271</v>
      </c>
      <c r="Q532">
        <v>135</v>
      </c>
      <c r="R532">
        <v>987</v>
      </c>
      <c r="S532">
        <v>338</v>
      </c>
      <c r="T532">
        <v>1279</v>
      </c>
      <c r="U532">
        <v>337</v>
      </c>
      <c r="V532">
        <v>1144</v>
      </c>
    </row>
    <row r="533" spans="1:22" x14ac:dyDescent="0.6">
      <c r="A533">
        <v>550</v>
      </c>
      <c r="B533" t="s">
        <v>532</v>
      </c>
      <c r="C533">
        <v>547</v>
      </c>
      <c r="D533">
        <v>635</v>
      </c>
      <c r="E533">
        <v>394</v>
      </c>
      <c r="F533">
        <v>896</v>
      </c>
      <c r="G533">
        <v>398</v>
      </c>
      <c r="H533">
        <v>570</v>
      </c>
      <c r="I533">
        <v>364</v>
      </c>
      <c r="J533">
        <v>336</v>
      </c>
      <c r="K533">
        <v>689</v>
      </c>
      <c r="L533">
        <v>275</v>
      </c>
      <c r="M533">
        <v>1948</v>
      </c>
      <c r="N533">
        <v>1602</v>
      </c>
      <c r="O533">
        <v>947</v>
      </c>
      <c r="P533">
        <v>1155</v>
      </c>
      <c r="Q533">
        <v>721</v>
      </c>
      <c r="R533">
        <v>353</v>
      </c>
      <c r="S533">
        <v>321</v>
      </c>
      <c r="T533">
        <v>268</v>
      </c>
      <c r="U533">
        <v>217</v>
      </c>
      <c r="V533">
        <v>531</v>
      </c>
    </row>
    <row r="534" spans="1:22" x14ac:dyDescent="0.6">
      <c r="A534">
        <v>551</v>
      </c>
      <c r="B534" t="s">
        <v>533</v>
      </c>
      <c r="C534">
        <v>424</v>
      </c>
      <c r="D534">
        <v>881</v>
      </c>
      <c r="E534">
        <v>287</v>
      </c>
      <c r="F534">
        <v>471</v>
      </c>
      <c r="G534">
        <v>517</v>
      </c>
      <c r="H534">
        <v>938</v>
      </c>
      <c r="I534">
        <v>812</v>
      </c>
      <c r="J534">
        <v>547</v>
      </c>
      <c r="K534">
        <v>911</v>
      </c>
      <c r="L534">
        <v>796</v>
      </c>
      <c r="M534">
        <v>707</v>
      </c>
      <c r="N534">
        <v>457</v>
      </c>
      <c r="O534">
        <v>237</v>
      </c>
      <c r="P534">
        <v>282</v>
      </c>
      <c r="Q534">
        <v>103</v>
      </c>
      <c r="R534">
        <v>185</v>
      </c>
      <c r="S534">
        <v>75</v>
      </c>
      <c r="T534">
        <v>278</v>
      </c>
      <c r="U534">
        <v>39</v>
      </c>
      <c r="V534">
        <v>187</v>
      </c>
    </row>
    <row r="535" spans="1:22" x14ac:dyDescent="0.6">
      <c r="A535">
        <v>552</v>
      </c>
      <c r="B535" t="s">
        <v>534</v>
      </c>
      <c r="C535">
        <v>281</v>
      </c>
      <c r="D535">
        <v>276</v>
      </c>
      <c r="E535">
        <v>235</v>
      </c>
      <c r="F535">
        <v>423</v>
      </c>
      <c r="G535">
        <v>219</v>
      </c>
      <c r="H535">
        <v>114</v>
      </c>
      <c r="I535">
        <v>193</v>
      </c>
      <c r="J535">
        <v>0</v>
      </c>
      <c r="K535">
        <v>276</v>
      </c>
      <c r="L535">
        <v>326</v>
      </c>
      <c r="M535">
        <v>1072</v>
      </c>
      <c r="N535">
        <v>650</v>
      </c>
      <c r="O535">
        <v>179</v>
      </c>
      <c r="P535">
        <v>312</v>
      </c>
      <c r="Q535">
        <v>213</v>
      </c>
      <c r="R535">
        <v>127</v>
      </c>
      <c r="S535">
        <v>48</v>
      </c>
      <c r="T535">
        <v>70</v>
      </c>
      <c r="U535">
        <v>52</v>
      </c>
      <c r="V535">
        <v>203</v>
      </c>
    </row>
    <row r="536" spans="1:22" x14ac:dyDescent="0.6">
      <c r="A536">
        <v>553</v>
      </c>
      <c r="B536" t="s">
        <v>535</v>
      </c>
      <c r="C536">
        <v>287</v>
      </c>
      <c r="D536">
        <v>414</v>
      </c>
      <c r="E536">
        <v>143</v>
      </c>
      <c r="F536">
        <v>150</v>
      </c>
      <c r="G536">
        <v>139</v>
      </c>
      <c r="H536">
        <v>240</v>
      </c>
      <c r="I536">
        <v>218</v>
      </c>
      <c r="J536">
        <v>33</v>
      </c>
      <c r="K536">
        <v>111</v>
      </c>
      <c r="L536">
        <v>48</v>
      </c>
      <c r="M536">
        <v>87</v>
      </c>
      <c r="N536">
        <v>53</v>
      </c>
      <c r="O536">
        <v>93</v>
      </c>
      <c r="P536">
        <v>42</v>
      </c>
      <c r="Q536">
        <v>64</v>
      </c>
      <c r="R536">
        <v>131</v>
      </c>
      <c r="S536">
        <v>30</v>
      </c>
      <c r="T536">
        <v>265</v>
      </c>
      <c r="U536">
        <v>67</v>
      </c>
      <c r="V536">
        <v>128</v>
      </c>
    </row>
    <row r="537" spans="1:22" x14ac:dyDescent="0.6">
      <c r="A537">
        <v>554</v>
      </c>
      <c r="B537" t="s">
        <v>536</v>
      </c>
      <c r="C537">
        <v>483</v>
      </c>
      <c r="D537">
        <v>477</v>
      </c>
      <c r="E537">
        <v>507</v>
      </c>
      <c r="F537">
        <v>417</v>
      </c>
      <c r="G537">
        <v>202</v>
      </c>
      <c r="H537">
        <v>202</v>
      </c>
      <c r="I537">
        <v>96</v>
      </c>
      <c r="J537">
        <v>87</v>
      </c>
      <c r="K537">
        <v>268</v>
      </c>
      <c r="L537">
        <v>127</v>
      </c>
      <c r="M537">
        <v>159</v>
      </c>
      <c r="N537">
        <v>234</v>
      </c>
      <c r="O537">
        <v>94</v>
      </c>
      <c r="P537">
        <v>49</v>
      </c>
      <c r="Q537">
        <v>34</v>
      </c>
      <c r="R537">
        <v>110</v>
      </c>
      <c r="S537">
        <v>71</v>
      </c>
      <c r="T537">
        <v>233</v>
      </c>
      <c r="U537">
        <v>38</v>
      </c>
      <c r="V537">
        <v>185</v>
      </c>
    </row>
    <row r="538" spans="1:22" x14ac:dyDescent="0.6">
      <c r="A538">
        <v>555</v>
      </c>
      <c r="B538" t="s">
        <v>537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2</v>
      </c>
      <c r="I538">
        <v>1</v>
      </c>
      <c r="J538">
        <v>0</v>
      </c>
      <c r="K538">
        <v>0</v>
      </c>
      <c r="L538">
        <v>3</v>
      </c>
      <c r="M538">
        <v>1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1</v>
      </c>
      <c r="U538">
        <v>0</v>
      </c>
      <c r="V538">
        <v>3</v>
      </c>
    </row>
    <row r="539" spans="1:22" x14ac:dyDescent="0.6">
      <c r="A539">
        <v>556</v>
      </c>
      <c r="B539" t="s">
        <v>538</v>
      </c>
      <c r="C539">
        <v>562</v>
      </c>
      <c r="D539">
        <v>795</v>
      </c>
      <c r="E539">
        <v>379</v>
      </c>
      <c r="F539">
        <v>786</v>
      </c>
      <c r="G539">
        <v>282</v>
      </c>
      <c r="H539">
        <v>804</v>
      </c>
      <c r="I539">
        <v>529</v>
      </c>
      <c r="J539">
        <v>127</v>
      </c>
      <c r="K539">
        <v>917</v>
      </c>
      <c r="L539">
        <v>661</v>
      </c>
      <c r="M539">
        <v>1150</v>
      </c>
      <c r="N539">
        <v>845</v>
      </c>
      <c r="O539">
        <v>377</v>
      </c>
      <c r="P539">
        <v>532</v>
      </c>
      <c r="Q539">
        <v>382</v>
      </c>
      <c r="R539">
        <v>246</v>
      </c>
      <c r="S539">
        <v>101</v>
      </c>
      <c r="T539">
        <v>451</v>
      </c>
      <c r="U539">
        <v>118</v>
      </c>
      <c r="V539">
        <v>241</v>
      </c>
    </row>
    <row r="540" spans="1:22" x14ac:dyDescent="0.6">
      <c r="A540">
        <v>557</v>
      </c>
      <c r="B540" t="s">
        <v>539</v>
      </c>
      <c r="C540">
        <v>503</v>
      </c>
      <c r="D540">
        <v>267</v>
      </c>
      <c r="E540">
        <v>338</v>
      </c>
      <c r="F540">
        <v>522</v>
      </c>
      <c r="G540">
        <v>169</v>
      </c>
      <c r="H540">
        <v>142</v>
      </c>
      <c r="I540">
        <v>90</v>
      </c>
      <c r="J540">
        <v>27</v>
      </c>
      <c r="K540">
        <v>261</v>
      </c>
      <c r="L540">
        <v>221</v>
      </c>
      <c r="M540">
        <v>453</v>
      </c>
      <c r="N540">
        <v>601</v>
      </c>
      <c r="O540">
        <v>141</v>
      </c>
      <c r="P540">
        <v>158</v>
      </c>
      <c r="Q540">
        <v>212</v>
      </c>
      <c r="R540">
        <v>302</v>
      </c>
      <c r="S540">
        <v>122</v>
      </c>
      <c r="T540">
        <v>339</v>
      </c>
      <c r="U540">
        <v>105</v>
      </c>
      <c r="V540">
        <v>466</v>
      </c>
    </row>
    <row r="541" spans="1:22" x14ac:dyDescent="0.6">
      <c r="A541">
        <v>558</v>
      </c>
      <c r="B541" t="s">
        <v>540</v>
      </c>
      <c r="C541">
        <v>325</v>
      </c>
      <c r="D541">
        <v>158</v>
      </c>
      <c r="E541">
        <v>177</v>
      </c>
      <c r="F541">
        <v>407</v>
      </c>
      <c r="G541">
        <v>272</v>
      </c>
      <c r="H541">
        <v>20</v>
      </c>
      <c r="I541">
        <v>66</v>
      </c>
      <c r="J541">
        <v>32</v>
      </c>
      <c r="K541">
        <v>39</v>
      </c>
      <c r="L541">
        <v>84</v>
      </c>
      <c r="M541">
        <v>294</v>
      </c>
      <c r="N541">
        <v>198</v>
      </c>
      <c r="O541">
        <v>108</v>
      </c>
      <c r="P541">
        <v>76</v>
      </c>
      <c r="Q541">
        <v>86</v>
      </c>
      <c r="R541">
        <v>192</v>
      </c>
      <c r="S541">
        <v>109</v>
      </c>
      <c r="T541">
        <v>131</v>
      </c>
      <c r="U541">
        <v>65</v>
      </c>
      <c r="V541">
        <v>132</v>
      </c>
    </row>
    <row r="542" spans="1:22" x14ac:dyDescent="0.6">
      <c r="A542">
        <v>559</v>
      </c>
      <c r="B542" t="s">
        <v>541</v>
      </c>
      <c r="C542">
        <v>122</v>
      </c>
      <c r="D542">
        <v>356</v>
      </c>
      <c r="E542">
        <v>166</v>
      </c>
      <c r="F542">
        <v>190</v>
      </c>
      <c r="G542">
        <v>187</v>
      </c>
      <c r="H542">
        <v>221</v>
      </c>
      <c r="I542">
        <v>193</v>
      </c>
      <c r="J542">
        <v>62</v>
      </c>
      <c r="K542">
        <v>240</v>
      </c>
      <c r="L542">
        <v>148</v>
      </c>
      <c r="M542">
        <v>1227</v>
      </c>
      <c r="N542">
        <v>1106</v>
      </c>
      <c r="O542">
        <v>498</v>
      </c>
      <c r="P542">
        <v>668</v>
      </c>
      <c r="Q542">
        <v>406</v>
      </c>
      <c r="R542">
        <v>611</v>
      </c>
      <c r="S542">
        <v>190</v>
      </c>
      <c r="T542">
        <v>480</v>
      </c>
      <c r="U542">
        <v>41</v>
      </c>
      <c r="V542">
        <v>688</v>
      </c>
    </row>
    <row r="543" spans="1:22" x14ac:dyDescent="0.6">
      <c r="A543">
        <v>560</v>
      </c>
      <c r="B543" t="s">
        <v>542</v>
      </c>
      <c r="C543">
        <v>696</v>
      </c>
      <c r="D543">
        <v>715</v>
      </c>
      <c r="E543">
        <v>620</v>
      </c>
      <c r="F543">
        <v>866</v>
      </c>
      <c r="G543">
        <v>618</v>
      </c>
      <c r="H543">
        <v>390</v>
      </c>
      <c r="I543">
        <v>300</v>
      </c>
      <c r="J543">
        <v>112</v>
      </c>
      <c r="K543">
        <v>201</v>
      </c>
      <c r="L543">
        <v>308</v>
      </c>
      <c r="M543">
        <v>474</v>
      </c>
      <c r="N543">
        <v>352</v>
      </c>
      <c r="O543">
        <v>313</v>
      </c>
      <c r="P543">
        <v>121</v>
      </c>
      <c r="Q543">
        <v>86</v>
      </c>
      <c r="R543">
        <v>321</v>
      </c>
      <c r="S543">
        <v>233</v>
      </c>
      <c r="T543">
        <v>555</v>
      </c>
      <c r="U543">
        <v>316</v>
      </c>
      <c r="V543">
        <v>532</v>
      </c>
    </row>
    <row r="544" spans="1:22" x14ac:dyDescent="0.6">
      <c r="A544">
        <v>561</v>
      </c>
      <c r="B544" t="s">
        <v>543</v>
      </c>
      <c r="C544">
        <v>59</v>
      </c>
      <c r="D544">
        <v>102</v>
      </c>
      <c r="E544">
        <v>11</v>
      </c>
      <c r="F544">
        <v>103</v>
      </c>
      <c r="G544">
        <v>56</v>
      </c>
      <c r="H544">
        <v>247</v>
      </c>
      <c r="I544">
        <v>279</v>
      </c>
      <c r="J544">
        <v>75</v>
      </c>
      <c r="K544">
        <v>396</v>
      </c>
      <c r="L544">
        <v>283</v>
      </c>
      <c r="M544">
        <v>893</v>
      </c>
      <c r="N544">
        <v>712</v>
      </c>
      <c r="O544">
        <v>327</v>
      </c>
      <c r="P544">
        <v>169</v>
      </c>
      <c r="Q544">
        <v>231</v>
      </c>
      <c r="R544">
        <v>55</v>
      </c>
      <c r="S544">
        <v>10</v>
      </c>
      <c r="T544">
        <v>0</v>
      </c>
      <c r="U544">
        <v>39</v>
      </c>
      <c r="V544">
        <v>11</v>
      </c>
    </row>
    <row r="545" spans="1:22" x14ac:dyDescent="0.6">
      <c r="A545">
        <v>562</v>
      </c>
      <c r="B545" t="s">
        <v>544</v>
      </c>
      <c r="C545">
        <v>114</v>
      </c>
      <c r="D545">
        <v>116</v>
      </c>
      <c r="E545">
        <v>0</v>
      </c>
      <c r="F545">
        <v>66</v>
      </c>
      <c r="G545">
        <v>101</v>
      </c>
      <c r="H545">
        <v>230</v>
      </c>
      <c r="I545">
        <v>31</v>
      </c>
      <c r="J545">
        <v>0</v>
      </c>
      <c r="K545">
        <v>177</v>
      </c>
      <c r="L545">
        <v>73</v>
      </c>
      <c r="M545">
        <v>264</v>
      </c>
      <c r="N545">
        <v>52</v>
      </c>
      <c r="O545">
        <v>53</v>
      </c>
      <c r="P545">
        <v>146</v>
      </c>
      <c r="Q545">
        <v>76</v>
      </c>
      <c r="R545">
        <v>613</v>
      </c>
      <c r="S545">
        <v>389</v>
      </c>
      <c r="T545">
        <v>609</v>
      </c>
      <c r="U545">
        <v>311</v>
      </c>
      <c r="V545">
        <v>862</v>
      </c>
    </row>
    <row r="546" spans="1:22" x14ac:dyDescent="0.6">
      <c r="A546">
        <v>563</v>
      </c>
      <c r="B546" t="s">
        <v>545</v>
      </c>
      <c r="C546">
        <v>1067</v>
      </c>
      <c r="D546">
        <v>1511</v>
      </c>
      <c r="E546">
        <v>451</v>
      </c>
      <c r="F546">
        <v>1143</v>
      </c>
      <c r="G546">
        <v>770</v>
      </c>
      <c r="H546">
        <v>495</v>
      </c>
      <c r="I546">
        <v>219</v>
      </c>
      <c r="J546">
        <v>179</v>
      </c>
      <c r="K546">
        <v>175</v>
      </c>
      <c r="L546">
        <v>318</v>
      </c>
      <c r="M546">
        <v>27</v>
      </c>
      <c r="N546">
        <v>69</v>
      </c>
      <c r="O546">
        <v>61</v>
      </c>
      <c r="P546">
        <v>50</v>
      </c>
      <c r="Q546">
        <v>44</v>
      </c>
      <c r="R546">
        <v>457</v>
      </c>
      <c r="S546">
        <v>155</v>
      </c>
      <c r="T546">
        <v>238</v>
      </c>
      <c r="U546">
        <v>80</v>
      </c>
      <c r="V546">
        <v>477</v>
      </c>
    </row>
    <row r="547" spans="1:22" x14ac:dyDescent="0.6">
      <c r="A547">
        <v>564</v>
      </c>
      <c r="B547" t="s">
        <v>546</v>
      </c>
      <c r="C547">
        <v>345</v>
      </c>
      <c r="D547">
        <v>661</v>
      </c>
      <c r="E547">
        <v>224</v>
      </c>
      <c r="F547">
        <v>585</v>
      </c>
      <c r="G547">
        <v>362</v>
      </c>
      <c r="H547">
        <v>494</v>
      </c>
      <c r="I547">
        <v>291</v>
      </c>
      <c r="J547">
        <v>146</v>
      </c>
      <c r="K547">
        <v>310</v>
      </c>
      <c r="L547">
        <v>194</v>
      </c>
      <c r="M547">
        <v>555</v>
      </c>
      <c r="N547">
        <v>398</v>
      </c>
      <c r="O547">
        <v>188</v>
      </c>
      <c r="P547">
        <v>188</v>
      </c>
      <c r="Q547">
        <v>181</v>
      </c>
      <c r="R547">
        <v>222</v>
      </c>
      <c r="S547">
        <v>56</v>
      </c>
      <c r="T547">
        <v>65</v>
      </c>
      <c r="U547">
        <v>76</v>
      </c>
      <c r="V547">
        <v>232</v>
      </c>
    </row>
    <row r="548" spans="1:22" x14ac:dyDescent="0.6">
      <c r="A548">
        <v>565</v>
      </c>
      <c r="B548" t="s">
        <v>547</v>
      </c>
      <c r="C548">
        <v>411</v>
      </c>
      <c r="D548">
        <v>456</v>
      </c>
      <c r="E548">
        <v>269</v>
      </c>
      <c r="F548">
        <v>254</v>
      </c>
      <c r="G548">
        <v>220</v>
      </c>
      <c r="H548">
        <v>388</v>
      </c>
      <c r="I548">
        <v>187</v>
      </c>
      <c r="J548">
        <v>74</v>
      </c>
      <c r="K548">
        <v>399</v>
      </c>
      <c r="L548">
        <v>198</v>
      </c>
      <c r="M548">
        <v>81</v>
      </c>
      <c r="N548">
        <v>121</v>
      </c>
      <c r="O548">
        <v>42</v>
      </c>
      <c r="P548">
        <v>73</v>
      </c>
      <c r="Q548">
        <v>86</v>
      </c>
      <c r="R548">
        <v>346</v>
      </c>
      <c r="S548">
        <v>76</v>
      </c>
      <c r="T548">
        <v>184</v>
      </c>
      <c r="U548">
        <v>63</v>
      </c>
      <c r="V548">
        <v>214</v>
      </c>
    </row>
    <row r="549" spans="1:22" x14ac:dyDescent="0.6">
      <c r="A549">
        <v>566</v>
      </c>
      <c r="B549" t="s">
        <v>548</v>
      </c>
      <c r="C549">
        <v>157</v>
      </c>
      <c r="D549">
        <v>192</v>
      </c>
      <c r="E549">
        <v>157</v>
      </c>
      <c r="F549">
        <v>177</v>
      </c>
      <c r="G549">
        <v>116</v>
      </c>
      <c r="H549">
        <v>372</v>
      </c>
      <c r="I549">
        <v>343</v>
      </c>
      <c r="J549">
        <v>33</v>
      </c>
      <c r="K549">
        <v>421</v>
      </c>
      <c r="L549">
        <v>212</v>
      </c>
      <c r="M549">
        <v>742</v>
      </c>
      <c r="N549">
        <v>696</v>
      </c>
      <c r="O549">
        <v>241</v>
      </c>
      <c r="P549">
        <v>367</v>
      </c>
      <c r="Q549">
        <v>307</v>
      </c>
      <c r="R549">
        <v>153</v>
      </c>
      <c r="S549">
        <v>60</v>
      </c>
      <c r="T549">
        <v>123</v>
      </c>
      <c r="U549">
        <v>42</v>
      </c>
      <c r="V549">
        <v>36</v>
      </c>
    </row>
    <row r="550" spans="1:22" x14ac:dyDescent="0.6">
      <c r="A550">
        <v>567</v>
      </c>
      <c r="B550" t="s">
        <v>549</v>
      </c>
      <c r="C550">
        <v>1100</v>
      </c>
      <c r="D550">
        <v>1245</v>
      </c>
      <c r="E550">
        <v>411</v>
      </c>
      <c r="F550">
        <v>910</v>
      </c>
      <c r="G550">
        <v>605</v>
      </c>
      <c r="H550">
        <v>326</v>
      </c>
      <c r="I550">
        <v>101</v>
      </c>
      <c r="J550">
        <v>110</v>
      </c>
      <c r="K550">
        <v>359</v>
      </c>
      <c r="L550">
        <v>202</v>
      </c>
      <c r="M550">
        <v>1212</v>
      </c>
      <c r="N550">
        <v>931</v>
      </c>
      <c r="O550">
        <v>427</v>
      </c>
      <c r="P550">
        <v>417</v>
      </c>
      <c r="Q550">
        <v>275</v>
      </c>
      <c r="R550">
        <v>568</v>
      </c>
      <c r="S550">
        <v>216</v>
      </c>
      <c r="T550">
        <v>630</v>
      </c>
      <c r="U550">
        <v>290</v>
      </c>
      <c r="V550">
        <v>555</v>
      </c>
    </row>
    <row r="551" spans="1:22" x14ac:dyDescent="0.6">
      <c r="A551">
        <v>568</v>
      </c>
      <c r="B551" t="s">
        <v>550</v>
      </c>
      <c r="C551">
        <v>304</v>
      </c>
      <c r="D551">
        <v>325</v>
      </c>
      <c r="E551">
        <v>216</v>
      </c>
      <c r="F551">
        <v>581</v>
      </c>
      <c r="G551">
        <v>266</v>
      </c>
      <c r="H551">
        <v>128</v>
      </c>
      <c r="I551">
        <v>197</v>
      </c>
      <c r="J551">
        <v>148</v>
      </c>
      <c r="K551">
        <v>334</v>
      </c>
      <c r="L551">
        <v>210</v>
      </c>
      <c r="M551">
        <v>227</v>
      </c>
      <c r="N551">
        <v>117</v>
      </c>
      <c r="O551">
        <v>110</v>
      </c>
      <c r="P551">
        <v>34</v>
      </c>
      <c r="Q551">
        <v>11</v>
      </c>
      <c r="R551">
        <v>498</v>
      </c>
      <c r="S551">
        <v>390</v>
      </c>
      <c r="T551">
        <v>698</v>
      </c>
      <c r="U551">
        <v>415</v>
      </c>
      <c r="V551">
        <v>773</v>
      </c>
    </row>
    <row r="552" spans="1:22" x14ac:dyDescent="0.6">
      <c r="A552">
        <v>569</v>
      </c>
      <c r="B552" t="s">
        <v>551</v>
      </c>
      <c r="C552">
        <v>1156</v>
      </c>
      <c r="D552">
        <v>1559</v>
      </c>
      <c r="E552">
        <v>875</v>
      </c>
      <c r="F552">
        <v>1410</v>
      </c>
      <c r="G552">
        <v>1009</v>
      </c>
      <c r="H552">
        <v>318</v>
      </c>
      <c r="I552">
        <v>221</v>
      </c>
      <c r="J552">
        <v>155</v>
      </c>
      <c r="K552">
        <v>196</v>
      </c>
      <c r="L552">
        <v>238</v>
      </c>
      <c r="M552">
        <v>334</v>
      </c>
      <c r="N552">
        <v>269</v>
      </c>
      <c r="O552">
        <v>291</v>
      </c>
      <c r="P552">
        <v>47</v>
      </c>
      <c r="Q552">
        <v>174</v>
      </c>
      <c r="R552">
        <v>248</v>
      </c>
      <c r="S552">
        <v>59</v>
      </c>
      <c r="T552">
        <v>137</v>
      </c>
      <c r="U552">
        <v>97</v>
      </c>
      <c r="V552">
        <v>340</v>
      </c>
    </row>
    <row r="553" spans="1:22" x14ac:dyDescent="0.6">
      <c r="A553">
        <v>570</v>
      </c>
      <c r="B553" t="s">
        <v>552</v>
      </c>
      <c r="C553">
        <v>306</v>
      </c>
      <c r="D553">
        <v>311</v>
      </c>
      <c r="E553">
        <v>43</v>
      </c>
      <c r="F553">
        <v>272</v>
      </c>
      <c r="G553">
        <v>211</v>
      </c>
      <c r="H553">
        <v>187</v>
      </c>
      <c r="I553">
        <v>162</v>
      </c>
      <c r="J553">
        <v>117</v>
      </c>
      <c r="K553">
        <v>101</v>
      </c>
      <c r="L553">
        <v>86</v>
      </c>
      <c r="M553">
        <v>153</v>
      </c>
      <c r="N553">
        <v>179</v>
      </c>
      <c r="O553">
        <v>114</v>
      </c>
      <c r="P553">
        <v>74</v>
      </c>
      <c r="Q553">
        <v>71</v>
      </c>
      <c r="R553">
        <v>704</v>
      </c>
      <c r="S553">
        <v>326</v>
      </c>
      <c r="T553">
        <v>941</v>
      </c>
      <c r="U553">
        <v>250</v>
      </c>
      <c r="V553">
        <v>869</v>
      </c>
    </row>
    <row r="554" spans="1:22" x14ac:dyDescent="0.6">
      <c r="A554">
        <v>571</v>
      </c>
      <c r="B554" t="s">
        <v>553</v>
      </c>
      <c r="C554">
        <v>968</v>
      </c>
      <c r="D554">
        <v>769</v>
      </c>
      <c r="E554">
        <v>391</v>
      </c>
      <c r="F554">
        <v>800</v>
      </c>
      <c r="G554">
        <v>506</v>
      </c>
      <c r="H554">
        <v>374</v>
      </c>
      <c r="I554">
        <v>161</v>
      </c>
      <c r="J554">
        <v>34</v>
      </c>
      <c r="K554">
        <v>338</v>
      </c>
      <c r="L554">
        <v>308</v>
      </c>
      <c r="M554">
        <v>428</v>
      </c>
      <c r="N554">
        <v>398</v>
      </c>
      <c r="O554">
        <v>377</v>
      </c>
      <c r="P554">
        <v>214</v>
      </c>
      <c r="Q554">
        <v>131</v>
      </c>
      <c r="R554">
        <v>1677</v>
      </c>
      <c r="S554">
        <v>754</v>
      </c>
      <c r="T554">
        <v>1386</v>
      </c>
      <c r="U554">
        <v>657</v>
      </c>
      <c r="V554">
        <v>1700</v>
      </c>
    </row>
    <row r="555" spans="1:22" x14ac:dyDescent="0.6">
      <c r="A555">
        <v>572</v>
      </c>
      <c r="B555" t="s">
        <v>554</v>
      </c>
      <c r="C555">
        <v>256</v>
      </c>
      <c r="D555">
        <v>425</v>
      </c>
      <c r="E555">
        <v>177</v>
      </c>
      <c r="F555">
        <v>258</v>
      </c>
      <c r="G555">
        <v>149</v>
      </c>
      <c r="H555">
        <v>229</v>
      </c>
      <c r="I555">
        <v>210</v>
      </c>
      <c r="J555">
        <v>97</v>
      </c>
      <c r="K555">
        <v>292</v>
      </c>
      <c r="L555">
        <v>150</v>
      </c>
      <c r="M555">
        <v>591</v>
      </c>
      <c r="N555">
        <v>382</v>
      </c>
      <c r="O555">
        <v>165</v>
      </c>
      <c r="P555">
        <v>200</v>
      </c>
      <c r="Q555">
        <v>147</v>
      </c>
      <c r="R555">
        <v>286</v>
      </c>
      <c r="S555">
        <v>96</v>
      </c>
      <c r="T555">
        <v>42</v>
      </c>
      <c r="U555">
        <v>138</v>
      </c>
      <c r="V555">
        <v>281</v>
      </c>
    </row>
    <row r="556" spans="1:22" x14ac:dyDescent="0.6">
      <c r="A556">
        <v>573</v>
      </c>
      <c r="B556" t="s">
        <v>555</v>
      </c>
      <c r="C556">
        <v>157</v>
      </c>
      <c r="D556">
        <v>268</v>
      </c>
      <c r="E556">
        <v>83</v>
      </c>
      <c r="F556">
        <v>248</v>
      </c>
      <c r="G556">
        <v>212</v>
      </c>
      <c r="H556">
        <v>598</v>
      </c>
      <c r="I556">
        <v>602</v>
      </c>
      <c r="J556">
        <v>333</v>
      </c>
      <c r="K556">
        <v>921</v>
      </c>
      <c r="L556">
        <v>608</v>
      </c>
      <c r="M556">
        <v>536</v>
      </c>
      <c r="N556">
        <v>248</v>
      </c>
      <c r="O556">
        <v>147</v>
      </c>
      <c r="P556">
        <v>101</v>
      </c>
      <c r="Q556">
        <v>75</v>
      </c>
      <c r="R556">
        <v>237</v>
      </c>
      <c r="S556">
        <v>91</v>
      </c>
      <c r="T556">
        <v>241</v>
      </c>
      <c r="U556">
        <v>17</v>
      </c>
      <c r="V556">
        <v>109</v>
      </c>
    </row>
    <row r="557" spans="1:22" x14ac:dyDescent="0.6">
      <c r="A557">
        <v>574</v>
      </c>
      <c r="B557" t="s">
        <v>556</v>
      </c>
      <c r="C557">
        <v>1016</v>
      </c>
      <c r="D557">
        <v>1058</v>
      </c>
      <c r="E557">
        <v>1065</v>
      </c>
      <c r="F557">
        <v>1043</v>
      </c>
      <c r="G557">
        <v>673</v>
      </c>
      <c r="H557">
        <v>86</v>
      </c>
      <c r="I557">
        <v>156</v>
      </c>
      <c r="J557">
        <v>119</v>
      </c>
      <c r="K557">
        <v>173</v>
      </c>
      <c r="L557">
        <v>171</v>
      </c>
      <c r="M557">
        <v>307</v>
      </c>
      <c r="N557">
        <v>373</v>
      </c>
      <c r="O557">
        <v>244</v>
      </c>
      <c r="P557">
        <v>198</v>
      </c>
      <c r="Q557">
        <v>95</v>
      </c>
      <c r="R557">
        <v>1535</v>
      </c>
      <c r="S557">
        <v>425</v>
      </c>
      <c r="T557">
        <v>1178</v>
      </c>
      <c r="U557">
        <v>336</v>
      </c>
      <c r="V557">
        <v>1120</v>
      </c>
    </row>
    <row r="558" spans="1:22" x14ac:dyDescent="0.6">
      <c r="A558">
        <v>575</v>
      </c>
      <c r="B558" t="s">
        <v>557</v>
      </c>
      <c r="C558">
        <v>330</v>
      </c>
      <c r="D558">
        <v>522</v>
      </c>
      <c r="E558">
        <v>195</v>
      </c>
      <c r="F558">
        <v>375</v>
      </c>
      <c r="G558">
        <v>298</v>
      </c>
      <c r="H558">
        <v>393</v>
      </c>
      <c r="I558">
        <v>486</v>
      </c>
      <c r="J558">
        <v>218</v>
      </c>
      <c r="K558">
        <v>574</v>
      </c>
      <c r="L558">
        <v>303</v>
      </c>
      <c r="M558">
        <v>942</v>
      </c>
      <c r="N558">
        <v>721</v>
      </c>
      <c r="O558">
        <v>737</v>
      </c>
      <c r="P558">
        <v>201</v>
      </c>
      <c r="Q558">
        <v>205</v>
      </c>
      <c r="R558">
        <v>270</v>
      </c>
      <c r="S558">
        <v>156</v>
      </c>
      <c r="T558">
        <v>218</v>
      </c>
      <c r="U558">
        <v>118</v>
      </c>
      <c r="V558">
        <v>366</v>
      </c>
    </row>
    <row r="559" spans="1:22" x14ac:dyDescent="0.6">
      <c r="A559">
        <v>576</v>
      </c>
      <c r="B559" t="s">
        <v>558</v>
      </c>
      <c r="C559">
        <v>207</v>
      </c>
      <c r="D559">
        <v>219</v>
      </c>
      <c r="E559">
        <v>93</v>
      </c>
      <c r="F559">
        <v>222</v>
      </c>
      <c r="G559">
        <v>102</v>
      </c>
      <c r="H559">
        <v>325</v>
      </c>
      <c r="I559">
        <v>314</v>
      </c>
      <c r="J559">
        <v>101</v>
      </c>
      <c r="K559">
        <v>535</v>
      </c>
      <c r="L559">
        <v>423</v>
      </c>
      <c r="M559">
        <v>639</v>
      </c>
      <c r="N559">
        <v>376</v>
      </c>
      <c r="O559">
        <v>262</v>
      </c>
      <c r="P559">
        <v>81</v>
      </c>
      <c r="Q559">
        <v>35</v>
      </c>
      <c r="R559">
        <v>532</v>
      </c>
      <c r="S559">
        <v>126</v>
      </c>
      <c r="T559">
        <v>210</v>
      </c>
      <c r="U559">
        <v>176</v>
      </c>
      <c r="V559">
        <v>324</v>
      </c>
    </row>
    <row r="560" spans="1:22" x14ac:dyDescent="0.6">
      <c r="A560">
        <v>577</v>
      </c>
      <c r="B560" t="s">
        <v>559</v>
      </c>
      <c r="C560">
        <v>416</v>
      </c>
      <c r="D560">
        <v>423</v>
      </c>
      <c r="E560">
        <v>244</v>
      </c>
      <c r="F560">
        <v>356</v>
      </c>
      <c r="G560">
        <v>262</v>
      </c>
      <c r="H560">
        <v>653</v>
      </c>
      <c r="I560">
        <v>302</v>
      </c>
      <c r="J560">
        <v>168</v>
      </c>
      <c r="K560">
        <v>615</v>
      </c>
      <c r="L560">
        <v>605</v>
      </c>
      <c r="M560">
        <v>815</v>
      </c>
      <c r="N560">
        <v>507</v>
      </c>
      <c r="O560">
        <v>167</v>
      </c>
      <c r="P560">
        <v>391</v>
      </c>
      <c r="Q560">
        <v>176</v>
      </c>
      <c r="R560">
        <v>334</v>
      </c>
      <c r="S560">
        <v>179</v>
      </c>
      <c r="T560">
        <v>356</v>
      </c>
      <c r="U560">
        <v>159</v>
      </c>
      <c r="V560">
        <v>491</v>
      </c>
    </row>
    <row r="561" spans="1:22" x14ac:dyDescent="0.6">
      <c r="A561">
        <v>578</v>
      </c>
      <c r="B561" t="s">
        <v>560</v>
      </c>
      <c r="C561">
        <v>288</v>
      </c>
      <c r="D561">
        <v>515</v>
      </c>
      <c r="E561">
        <v>152</v>
      </c>
      <c r="F561">
        <v>419</v>
      </c>
      <c r="G561">
        <v>288</v>
      </c>
      <c r="H561">
        <v>192</v>
      </c>
      <c r="I561">
        <v>176</v>
      </c>
      <c r="J561">
        <v>90</v>
      </c>
      <c r="K561">
        <v>296</v>
      </c>
      <c r="L561">
        <v>348</v>
      </c>
      <c r="M561">
        <v>978</v>
      </c>
      <c r="N561">
        <v>1087</v>
      </c>
      <c r="O561">
        <v>516</v>
      </c>
      <c r="P561">
        <v>363</v>
      </c>
      <c r="Q561">
        <v>341</v>
      </c>
      <c r="R561">
        <v>144</v>
      </c>
      <c r="S561">
        <v>145</v>
      </c>
      <c r="T561">
        <v>196</v>
      </c>
      <c r="U561">
        <v>73</v>
      </c>
      <c r="V561">
        <v>201</v>
      </c>
    </row>
    <row r="562" spans="1:22" x14ac:dyDescent="0.6">
      <c r="A562">
        <v>579</v>
      </c>
      <c r="B562" t="s">
        <v>561</v>
      </c>
      <c r="C562">
        <v>641</v>
      </c>
      <c r="D562">
        <v>667</v>
      </c>
      <c r="E562">
        <v>331</v>
      </c>
      <c r="F562">
        <v>525</v>
      </c>
      <c r="G562">
        <v>552</v>
      </c>
      <c r="H562">
        <v>524</v>
      </c>
      <c r="I562">
        <v>372</v>
      </c>
      <c r="J562">
        <v>148</v>
      </c>
      <c r="K562">
        <v>471</v>
      </c>
      <c r="L562">
        <v>454</v>
      </c>
      <c r="M562">
        <v>128</v>
      </c>
      <c r="N562">
        <v>117</v>
      </c>
      <c r="O562">
        <v>43</v>
      </c>
      <c r="P562">
        <v>78</v>
      </c>
      <c r="Q562">
        <v>108</v>
      </c>
      <c r="R562">
        <v>478</v>
      </c>
      <c r="S562">
        <v>184</v>
      </c>
      <c r="T562">
        <v>607</v>
      </c>
      <c r="U562">
        <v>159</v>
      </c>
      <c r="V562">
        <v>345</v>
      </c>
    </row>
    <row r="563" spans="1:22" x14ac:dyDescent="0.6">
      <c r="A563">
        <v>580</v>
      </c>
      <c r="B563" t="s">
        <v>562</v>
      </c>
      <c r="C563">
        <v>1083</v>
      </c>
      <c r="D563">
        <v>1000</v>
      </c>
      <c r="E563">
        <v>373</v>
      </c>
      <c r="F563">
        <v>787</v>
      </c>
      <c r="G563">
        <v>891</v>
      </c>
      <c r="H563">
        <v>207</v>
      </c>
      <c r="I563">
        <v>148</v>
      </c>
      <c r="J563">
        <v>64</v>
      </c>
      <c r="K563">
        <v>98</v>
      </c>
      <c r="L563">
        <v>185</v>
      </c>
      <c r="M563">
        <v>207</v>
      </c>
      <c r="N563">
        <v>244</v>
      </c>
      <c r="O563">
        <v>89</v>
      </c>
      <c r="P563">
        <v>85</v>
      </c>
      <c r="Q563">
        <v>118</v>
      </c>
      <c r="R563">
        <v>236</v>
      </c>
      <c r="S563">
        <v>114</v>
      </c>
      <c r="T563">
        <v>285</v>
      </c>
      <c r="U563">
        <v>147</v>
      </c>
      <c r="V563">
        <v>448</v>
      </c>
    </row>
    <row r="564" spans="1:22" x14ac:dyDescent="0.6">
      <c r="A564">
        <v>581</v>
      </c>
      <c r="B564" t="s">
        <v>563</v>
      </c>
      <c r="C564">
        <v>650</v>
      </c>
      <c r="D564">
        <v>409</v>
      </c>
      <c r="E564">
        <v>198</v>
      </c>
      <c r="F564">
        <v>500</v>
      </c>
      <c r="G564">
        <v>439</v>
      </c>
      <c r="H564">
        <v>310</v>
      </c>
      <c r="I564">
        <v>124</v>
      </c>
      <c r="J564">
        <v>259</v>
      </c>
      <c r="K564">
        <v>193</v>
      </c>
      <c r="L564">
        <v>217</v>
      </c>
      <c r="M564">
        <v>387</v>
      </c>
      <c r="N564">
        <v>477</v>
      </c>
      <c r="O564">
        <v>440</v>
      </c>
      <c r="P564">
        <v>273</v>
      </c>
      <c r="Q564">
        <v>289</v>
      </c>
      <c r="R564">
        <v>280</v>
      </c>
      <c r="S564">
        <v>49</v>
      </c>
      <c r="T564">
        <v>166</v>
      </c>
      <c r="U564">
        <v>90</v>
      </c>
      <c r="V564">
        <v>166</v>
      </c>
    </row>
    <row r="565" spans="1:22" x14ac:dyDescent="0.6">
      <c r="A565">
        <v>582</v>
      </c>
      <c r="B565" t="s">
        <v>564</v>
      </c>
      <c r="C565">
        <v>432</v>
      </c>
      <c r="D565">
        <v>615</v>
      </c>
      <c r="E565">
        <v>219</v>
      </c>
      <c r="F565">
        <v>636</v>
      </c>
      <c r="G565">
        <v>532</v>
      </c>
      <c r="H565">
        <v>419</v>
      </c>
      <c r="I565">
        <v>203</v>
      </c>
      <c r="J565">
        <v>170</v>
      </c>
      <c r="K565">
        <v>374</v>
      </c>
      <c r="L565">
        <v>351</v>
      </c>
      <c r="M565">
        <v>405</v>
      </c>
      <c r="N565">
        <v>251</v>
      </c>
      <c r="O565">
        <v>341</v>
      </c>
      <c r="P565">
        <v>305</v>
      </c>
      <c r="Q565">
        <v>216</v>
      </c>
      <c r="R565">
        <v>477</v>
      </c>
      <c r="S565">
        <v>201</v>
      </c>
      <c r="T565">
        <v>316</v>
      </c>
      <c r="U565">
        <v>166</v>
      </c>
      <c r="V565">
        <v>521</v>
      </c>
    </row>
    <row r="566" spans="1:22" x14ac:dyDescent="0.6">
      <c r="A566">
        <v>583</v>
      </c>
      <c r="B566" t="s">
        <v>565</v>
      </c>
      <c r="C566">
        <v>651</v>
      </c>
      <c r="D566">
        <v>1105</v>
      </c>
      <c r="E566">
        <v>290</v>
      </c>
      <c r="F566">
        <v>1023</v>
      </c>
      <c r="G566">
        <v>581</v>
      </c>
      <c r="H566">
        <v>415</v>
      </c>
      <c r="I566">
        <v>406</v>
      </c>
      <c r="J566">
        <v>67</v>
      </c>
      <c r="K566">
        <v>336</v>
      </c>
      <c r="L566">
        <v>216</v>
      </c>
      <c r="M566">
        <v>283</v>
      </c>
      <c r="N566">
        <v>148</v>
      </c>
      <c r="O566">
        <v>57</v>
      </c>
      <c r="P566">
        <v>104</v>
      </c>
      <c r="Q566">
        <v>91</v>
      </c>
      <c r="R566">
        <v>865</v>
      </c>
      <c r="S566">
        <v>446</v>
      </c>
      <c r="T566">
        <v>953</v>
      </c>
      <c r="U566">
        <v>253</v>
      </c>
      <c r="V566">
        <v>922</v>
      </c>
    </row>
    <row r="567" spans="1:22" x14ac:dyDescent="0.6">
      <c r="A567">
        <v>584</v>
      </c>
      <c r="B567" t="s">
        <v>566</v>
      </c>
      <c r="C567">
        <v>286</v>
      </c>
      <c r="D567">
        <v>392</v>
      </c>
      <c r="E567">
        <v>58</v>
      </c>
      <c r="F567">
        <v>210</v>
      </c>
      <c r="G567">
        <v>157</v>
      </c>
      <c r="H567">
        <v>496</v>
      </c>
      <c r="I567">
        <v>474</v>
      </c>
      <c r="J567">
        <v>390</v>
      </c>
      <c r="K567">
        <v>649</v>
      </c>
      <c r="L567">
        <v>474</v>
      </c>
      <c r="M567">
        <v>439</v>
      </c>
      <c r="N567">
        <v>347</v>
      </c>
      <c r="O567">
        <v>271</v>
      </c>
      <c r="P567">
        <v>308</v>
      </c>
      <c r="Q567">
        <v>108</v>
      </c>
      <c r="R567">
        <v>1353</v>
      </c>
      <c r="S567">
        <v>559</v>
      </c>
      <c r="T567">
        <v>1001</v>
      </c>
      <c r="U567">
        <v>329</v>
      </c>
      <c r="V567">
        <v>1382</v>
      </c>
    </row>
    <row r="568" spans="1:22" x14ac:dyDescent="0.6">
      <c r="A568">
        <v>585</v>
      </c>
      <c r="B568" t="s">
        <v>567</v>
      </c>
      <c r="C568">
        <v>595</v>
      </c>
      <c r="D568">
        <v>675</v>
      </c>
      <c r="E568">
        <v>635</v>
      </c>
      <c r="F568">
        <v>706</v>
      </c>
      <c r="G568">
        <v>385</v>
      </c>
      <c r="H568">
        <v>535</v>
      </c>
      <c r="I568">
        <v>286</v>
      </c>
      <c r="J568">
        <v>47</v>
      </c>
      <c r="K568">
        <v>340</v>
      </c>
      <c r="L568">
        <v>307</v>
      </c>
      <c r="M568">
        <v>430</v>
      </c>
      <c r="N568">
        <v>359</v>
      </c>
      <c r="O568">
        <v>266</v>
      </c>
      <c r="P568">
        <v>183</v>
      </c>
      <c r="Q568">
        <v>238</v>
      </c>
      <c r="R568">
        <v>497</v>
      </c>
      <c r="S568">
        <v>273</v>
      </c>
      <c r="T568">
        <v>561</v>
      </c>
      <c r="U568">
        <v>117</v>
      </c>
      <c r="V568">
        <v>366</v>
      </c>
    </row>
    <row r="569" spans="1:22" x14ac:dyDescent="0.6">
      <c r="A569">
        <v>586</v>
      </c>
      <c r="B569" t="s">
        <v>568</v>
      </c>
      <c r="C569">
        <v>421</v>
      </c>
      <c r="D569">
        <v>391</v>
      </c>
      <c r="E569">
        <v>290</v>
      </c>
      <c r="F569">
        <v>547</v>
      </c>
      <c r="G569">
        <v>446</v>
      </c>
      <c r="H569">
        <v>327</v>
      </c>
      <c r="I569">
        <v>253</v>
      </c>
      <c r="J569">
        <v>71</v>
      </c>
      <c r="K569">
        <v>246</v>
      </c>
      <c r="L569">
        <v>184</v>
      </c>
      <c r="M569">
        <v>74</v>
      </c>
      <c r="N569">
        <v>157</v>
      </c>
      <c r="O569">
        <v>71</v>
      </c>
      <c r="P569">
        <v>50</v>
      </c>
      <c r="Q569">
        <v>62</v>
      </c>
      <c r="R569">
        <v>655</v>
      </c>
      <c r="S569">
        <v>265</v>
      </c>
      <c r="T569">
        <v>586</v>
      </c>
      <c r="U569">
        <v>203</v>
      </c>
      <c r="V569">
        <v>1052</v>
      </c>
    </row>
    <row r="570" spans="1:22" x14ac:dyDescent="0.6">
      <c r="A570">
        <v>587</v>
      </c>
      <c r="B570" t="s">
        <v>569</v>
      </c>
      <c r="C570">
        <v>192</v>
      </c>
      <c r="D570">
        <v>220</v>
      </c>
      <c r="E570">
        <v>176</v>
      </c>
      <c r="F570">
        <v>329</v>
      </c>
      <c r="G570">
        <v>196</v>
      </c>
      <c r="H570">
        <v>296</v>
      </c>
      <c r="I570">
        <v>209</v>
      </c>
      <c r="J570">
        <v>349</v>
      </c>
      <c r="K570">
        <v>1139</v>
      </c>
      <c r="L570">
        <v>674</v>
      </c>
      <c r="M570">
        <v>423</v>
      </c>
      <c r="N570">
        <v>457</v>
      </c>
      <c r="O570">
        <v>136</v>
      </c>
      <c r="P570">
        <v>102</v>
      </c>
      <c r="Q570">
        <v>42</v>
      </c>
      <c r="R570">
        <v>279</v>
      </c>
      <c r="S570">
        <v>99</v>
      </c>
      <c r="T570">
        <v>260</v>
      </c>
      <c r="U570">
        <v>92</v>
      </c>
      <c r="V570">
        <v>465</v>
      </c>
    </row>
    <row r="571" spans="1:22" x14ac:dyDescent="0.6">
      <c r="A571">
        <v>588</v>
      </c>
      <c r="B571" t="s">
        <v>570</v>
      </c>
      <c r="C571">
        <v>467</v>
      </c>
      <c r="D571">
        <v>439</v>
      </c>
      <c r="E571">
        <v>140</v>
      </c>
      <c r="F571">
        <v>431</v>
      </c>
      <c r="G571">
        <v>184</v>
      </c>
      <c r="H571">
        <v>564</v>
      </c>
      <c r="I571">
        <v>540</v>
      </c>
      <c r="J571">
        <v>235</v>
      </c>
      <c r="K571">
        <v>532</v>
      </c>
      <c r="L571">
        <v>658</v>
      </c>
      <c r="M571">
        <v>907</v>
      </c>
      <c r="N571">
        <v>422</v>
      </c>
      <c r="O571">
        <v>162</v>
      </c>
      <c r="P571">
        <v>402</v>
      </c>
      <c r="Q571">
        <v>245</v>
      </c>
      <c r="R571">
        <v>250</v>
      </c>
      <c r="S571">
        <v>85</v>
      </c>
      <c r="T571">
        <v>402</v>
      </c>
      <c r="U571">
        <v>127</v>
      </c>
      <c r="V571">
        <v>446</v>
      </c>
    </row>
    <row r="572" spans="1:22" x14ac:dyDescent="0.6">
      <c r="A572">
        <v>589</v>
      </c>
      <c r="B572" t="s">
        <v>571</v>
      </c>
      <c r="C572">
        <v>326</v>
      </c>
      <c r="D572">
        <v>480</v>
      </c>
      <c r="E572">
        <v>239</v>
      </c>
      <c r="F572">
        <v>270</v>
      </c>
      <c r="G572">
        <v>227</v>
      </c>
      <c r="H572">
        <v>91</v>
      </c>
      <c r="I572">
        <v>156</v>
      </c>
      <c r="J572">
        <v>99</v>
      </c>
      <c r="K572">
        <v>121</v>
      </c>
      <c r="L572">
        <v>71</v>
      </c>
      <c r="M572">
        <v>234</v>
      </c>
      <c r="N572">
        <v>145</v>
      </c>
      <c r="O572">
        <v>116</v>
      </c>
      <c r="P572">
        <v>96</v>
      </c>
      <c r="Q572">
        <v>106</v>
      </c>
      <c r="R572">
        <v>136</v>
      </c>
      <c r="S572">
        <v>73</v>
      </c>
      <c r="T572">
        <v>178</v>
      </c>
      <c r="U572">
        <v>56</v>
      </c>
      <c r="V572">
        <v>123</v>
      </c>
    </row>
    <row r="573" spans="1:22" x14ac:dyDescent="0.6">
      <c r="A573">
        <v>590</v>
      </c>
      <c r="B573" t="s">
        <v>572</v>
      </c>
      <c r="C573">
        <v>637</v>
      </c>
      <c r="D573">
        <v>554</v>
      </c>
      <c r="E573">
        <v>259</v>
      </c>
      <c r="F573">
        <v>312</v>
      </c>
      <c r="G573">
        <v>284</v>
      </c>
      <c r="H573">
        <v>277</v>
      </c>
      <c r="I573">
        <v>243</v>
      </c>
      <c r="J573">
        <v>42</v>
      </c>
      <c r="K573">
        <v>192</v>
      </c>
      <c r="L573">
        <v>142</v>
      </c>
      <c r="M573">
        <v>345</v>
      </c>
      <c r="N573">
        <v>316</v>
      </c>
      <c r="O573">
        <v>110</v>
      </c>
      <c r="P573">
        <v>203</v>
      </c>
      <c r="Q573">
        <v>232</v>
      </c>
      <c r="R573">
        <v>1288</v>
      </c>
      <c r="S573">
        <v>471</v>
      </c>
      <c r="T573">
        <v>690</v>
      </c>
      <c r="U573">
        <v>377</v>
      </c>
      <c r="V573">
        <v>721</v>
      </c>
    </row>
    <row r="574" spans="1:22" x14ac:dyDescent="0.6">
      <c r="A574">
        <v>591</v>
      </c>
      <c r="B574" t="s">
        <v>573</v>
      </c>
      <c r="C574">
        <v>340</v>
      </c>
      <c r="D574">
        <v>484</v>
      </c>
      <c r="E574">
        <v>136</v>
      </c>
      <c r="F574">
        <v>301</v>
      </c>
      <c r="G574">
        <v>208</v>
      </c>
      <c r="H574">
        <v>369</v>
      </c>
      <c r="I574">
        <v>199</v>
      </c>
      <c r="J574">
        <v>102</v>
      </c>
      <c r="K574">
        <v>275</v>
      </c>
      <c r="L574">
        <v>308</v>
      </c>
      <c r="M574">
        <v>444</v>
      </c>
      <c r="N574">
        <v>290</v>
      </c>
      <c r="O574">
        <v>44</v>
      </c>
      <c r="P574">
        <v>217</v>
      </c>
      <c r="Q574">
        <v>161</v>
      </c>
      <c r="R574">
        <v>817</v>
      </c>
      <c r="S574">
        <v>311</v>
      </c>
      <c r="T574">
        <v>588</v>
      </c>
      <c r="U574">
        <v>245</v>
      </c>
      <c r="V574">
        <v>610</v>
      </c>
    </row>
    <row r="575" spans="1:22" x14ac:dyDescent="0.6">
      <c r="A575">
        <v>592</v>
      </c>
      <c r="B575" t="s">
        <v>574</v>
      </c>
      <c r="C575">
        <v>406</v>
      </c>
      <c r="D575">
        <v>742</v>
      </c>
      <c r="E575">
        <v>116</v>
      </c>
      <c r="F575">
        <v>460</v>
      </c>
      <c r="G575">
        <v>457</v>
      </c>
      <c r="H575">
        <v>441</v>
      </c>
      <c r="I575">
        <v>337</v>
      </c>
      <c r="J575">
        <v>66</v>
      </c>
      <c r="K575">
        <v>328</v>
      </c>
      <c r="L575">
        <v>249</v>
      </c>
      <c r="M575">
        <v>616</v>
      </c>
      <c r="N575">
        <v>580</v>
      </c>
      <c r="O575">
        <v>197</v>
      </c>
      <c r="P575">
        <v>168</v>
      </c>
      <c r="Q575">
        <v>148</v>
      </c>
      <c r="R575">
        <v>195</v>
      </c>
      <c r="S575">
        <v>132</v>
      </c>
      <c r="T575">
        <v>375</v>
      </c>
      <c r="U575">
        <v>137</v>
      </c>
      <c r="V575">
        <v>371</v>
      </c>
    </row>
    <row r="576" spans="1:22" x14ac:dyDescent="0.6">
      <c r="A576">
        <v>593</v>
      </c>
      <c r="B576" t="s">
        <v>575</v>
      </c>
      <c r="C576">
        <v>136</v>
      </c>
      <c r="D576">
        <v>196</v>
      </c>
      <c r="E576">
        <v>53</v>
      </c>
      <c r="F576">
        <v>198</v>
      </c>
      <c r="G576">
        <v>150</v>
      </c>
      <c r="H576">
        <v>292</v>
      </c>
      <c r="I576">
        <v>269</v>
      </c>
      <c r="J576">
        <v>8</v>
      </c>
      <c r="K576">
        <v>265</v>
      </c>
      <c r="L576">
        <v>231</v>
      </c>
      <c r="M576">
        <v>307</v>
      </c>
      <c r="N576">
        <v>195</v>
      </c>
      <c r="O576">
        <v>33</v>
      </c>
      <c r="P576">
        <v>158</v>
      </c>
      <c r="Q576">
        <v>58</v>
      </c>
      <c r="R576">
        <v>160</v>
      </c>
      <c r="S576">
        <v>48</v>
      </c>
      <c r="T576">
        <v>139</v>
      </c>
      <c r="U576">
        <v>19</v>
      </c>
      <c r="V576">
        <v>100</v>
      </c>
    </row>
    <row r="577" spans="1:22" x14ac:dyDescent="0.6">
      <c r="A577">
        <v>594</v>
      </c>
      <c r="B577" t="s">
        <v>576</v>
      </c>
      <c r="C577">
        <v>195</v>
      </c>
      <c r="D577">
        <v>395</v>
      </c>
      <c r="E577">
        <v>159</v>
      </c>
      <c r="F577">
        <v>180</v>
      </c>
      <c r="G577">
        <v>180</v>
      </c>
      <c r="H577">
        <v>672</v>
      </c>
      <c r="I577">
        <v>324</v>
      </c>
      <c r="J577">
        <v>175</v>
      </c>
      <c r="K577">
        <v>344</v>
      </c>
      <c r="L577">
        <v>396</v>
      </c>
      <c r="M577">
        <v>371</v>
      </c>
      <c r="N577">
        <v>281</v>
      </c>
      <c r="O577">
        <v>135</v>
      </c>
      <c r="P577">
        <v>179</v>
      </c>
      <c r="Q577">
        <v>110</v>
      </c>
      <c r="R577">
        <v>300</v>
      </c>
      <c r="S577">
        <v>157</v>
      </c>
      <c r="T577">
        <v>349</v>
      </c>
      <c r="U577">
        <v>82</v>
      </c>
      <c r="V577">
        <v>273</v>
      </c>
    </row>
    <row r="578" spans="1:22" x14ac:dyDescent="0.6">
      <c r="A578">
        <v>595</v>
      </c>
      <c r="B578" t="s">
        <v>577</v>
      </c>
      <c r="C578">
        <v>346</v>
      </c>
      <c r="D578">
        <v>623</v>
      </c>
      <c r="E578">
        <v>171</v>
      </c>
      <c r="F578">
        <v>414</v>
      </c>
      <c r="G578">
        <v>387</v>
      </c>
      <c r="H578">
        <v>389</v>
      </c>
      <c r="I578">
        <v>355</v>
      </c>
      <c r="J578">
        <v>154</v>
      </c>
      <c r="K578">
        <v>253</v>
      </c>
      <c r="L578">
        <v>258</v>
      </c>
      <c r="M578">
        <v>344</v>
      </c>
      <c r="N578">
        <v>276</v>
      </c>
      <c r="O578">
        <v>113</v>
      </c>
      <c r="P578">
        <v>154</v>
      </c>
      <c r="Q578">
        <v>180</v>
      </c>
      <c r="R578">
        <v>211</v>
      </c>
      <c r="S578">
        <v>139</v>
      </c>
      <c r="T578">
        <v>172</v>
      </c>
      <c r="U578">
        <v>80</v>
      </c>
      <c r="V578">
        <v>97</v>
      </c>
    </row>
    <row r="579" spans="1:22" x14ac:dyDescent="0.6">
      <c r="A579">
        <v>596</v>
      </c>
      <c r="B579" t="s">
        <v>578</v>
      </c>
      <c r="C579">
        <v>361</v>
      </c>
      <c r="D579">
        <v>695</v>
      </c>
      <c r="E579">
        <v>131</v>
      </c>
      <c r="F579">
        <v>378</v>
      </c>
      <c r="G579">
        <v>281</v>
      </c>
      <c r="H579">
        <v>366</v>
      </c>
      <c r="I579">
        <v>332</v>
      </c>
      <c r="J579">
        <v>87</v>
      </c>
      <c r="K579">
        <v>141</v>
      </c>
      <c r="L579">
        <v>215</v>
      </c>
      <c r="M579">
        <v>311</v>
      </c>
      <c r="N579">
        <v>263</v>
      </c>
      <c r="O579">
        <v>62</v>
      </c>
      <c r="P579">
        <v>121</v>
      </c>
      <c r="Q579">
        <v>121</v>
      </c>
      <c r="R579">
        <v>343</v>
      </c>
      <c r="S579">
        <v>122</v>
      </c>
      <c r="T579">
        <v>307</v>
      </c>
      <c r="U579">
        <v>129</v>
      </c>
      <c r="V579">
        <v>293</v>
      </c>
    </row>
    <row r="580" spans="1:22" x14ac:dyDescent="0.6">
      <c r="A580">
        <v>597</v>
      </c>
      <c r="B580" t="s">
        <v>579</v>
      </c>
      <c r="C580">
        <v>233</v>
      </c>
      <c r="D580">
        <v>278</v>
      </c>
      <c r="E580">
        <v>121</v>
      </c>
      <c r="F580">
        <v>200</v>
      </c>
      <c r="G580">
        <v>153</v>
      </c>
      <c r="H580">
        <v>780</v>
      </c>
      <c r="I580">
        <v>681</v>
      </c>
      <c r="J580">
        <v>349</v>
      </c>
      <c r="K580">
        <v>617</v>
      </c>
      <c r="L580">
        <v>552</v>
      </c>
      <c r="M580">
        <v>636</v>
      </c>
      <c r="N580">
        <v>336</v>
      </c>
      <c r="O580">
        <v>193</v>
      </c>
      <c r="P580">
        <v>166</v>
      </c>
      <c r="Q580">
        <v>149</v>
      </c>
      <c r="R580">
        <v>320</v>
      </c>
      <c r="S580">
        <v>140</v>
      </c>
      <c r="T580">
        <v>310</v>
      </c>
      <c r="U580">
        <v>127</v>
      </c>
      <c r="V580">
        <v>256</v>
      </c>
    </row>
    <row r="581" spans="1:22" x14ac:dyDescent="0.6">
      <c r="A581">
        <v>598</v>
      </c>
      <c r="B581" t="s">
        <v>580</v>
      </c>
      <c r="C581">
        <v>928</v>
      </c>
      <c r="D581">
        <v>1088</v>
      </c>
      <c r="E581">
        <v>284</v>
      </c>
      <c r="F581">
        <v>774</v>
      </c>
      <c r="G581">
        <v>500</v>
      </c>
      <c r="H581">
        <v>165</v>
      </c>
      <c r="I581">
        <v>244</v>
      </c>
      <c r="J581">
        <v>119</v>
      </c>
      <c r="K581">
        <v>111</v>
      </c>
      <c r="L581">
        <v>50</v>
      </c>
      <c r="M581">
        <v>770</v>
      </c>
      <c r="N581">
        <v>650</v>
      </c>
      <c r="O581">
        <v>382</v>
      </c>
      <c r="P581">
        <v>334</v>
      </c>
      <c r="Q581">
        <v>304</v>
      </c>
      <c r="R581">
        <v>243</v>
      </c>
      <c r="S581">
        <v>64</v>
      </c>
      <c r="T581">
        <v>195</v>
      </c>
      <c r="U581">
        <v>85</v>
      </c>
      <c r="V581">
        <v>269</v>
      </c>
    </row>
    <row r="582" spans="1:22" x14ac:dyDescent="0.6">
      <c r="A582">
        <v>599</v>
      </c>
      <c r="B582" t="s">
        <v>581</v>
      </c>
      <c r="C582">
        <v>257</v>
      </c>
      <c r="D582">
        <v>231</v>
      </c>
      <c r="E582">
        <v>126</v>
      </c>
      <c r="F582">
        <v>239</v>
      </c>
      <c r="G582">
        <v>184</v>
      </c>
      <c r="H582">
        <v>139</v>
      </c>
      <c r="I582">
        <v>170</v>
      </c>
      <c r="J582">
        <v>154</v>
      </c>
      <c r="K582">
        <v>191</v>
      </c>
      <c r="L582">
        <v>227</v>
      </c>
      <c r="M582">
        <v>85</v>
      </c>
      <c r="N582">
        <v>1</v>
      </c>
      <c r="O582">
        <v>0</v>
      </c>
      <c r="P582">
        <v>0</v>
      </c>
      <c r="Q582">
        <v>46</v>
      </c>
      <c r="R582">
        <v>122</v>
      </c>
      <c r="S582">
        <v>105</v>
      </c>
      <c r="T582">
        <v>182</v>
      </c>
      <c r="U582">
        <v>48</v>
      </c>
      <c r="V582">
        <v>175</v>
      </c>
    </row>
    <row r="583" spans="1:22" x14ac:dyDescent="0.6">
      <c r="A583">
        <v>600</v>
      </c>
      <c r="B583" t="s">
        <v>582</v>
      </c>
      <c r="C583">
        <v>779</v>
      </c>
      <c r="D583">
        <v>697</v>
      </c>
      <c r="E583">
        <v>242</v>
      </c>
      <c r="F583">
        <v>500</v>
      </c>
      <c r="G583">
        <v>311</v>
      </c>
      <c r="H583">
        <v>266</v>
      </c>
      <c r="I583">
        <v>219</v>
      </c>
      <c r="J583">
        <v>163</v>
      </c>
      <c r="K583">
        <v>364</v>
      </c>
      <c r="L583">
        <v>373</v>
      </c>
      <c r="M583">
        <v>928</v>
      </c>
      <c r="N583">
        <v>686</v>
      </c>
      <c r="O583">
        <v>255</v>
      </c>
      <c r="P583">
        <v>241</v>
      </c>
      <c r="Q583">
        <v>242</v>
      </c>
      <c r="R583">
        <v>1826</v>
      </c>
      <c r="S583">
        <v>612</v>
      </c>
      <c r="T583">
        <v>1210</v>
      </c>
      <c r="U583">
        <v>476</v>
      </c>
      <c r="V583">
        <v>1099</v>
      </c>
    </row>
    <row r="584" spans="1:22" x14ac:dyDescent="0.6">
      <c r="A584">
        <v>601</v>
      </c>
      <c r="B584" t="s">
        <v>583</v>
      </c>
      <c r="C584">
        <v>547</v>
      </c>
      <c r="D584">
        <v>608</v>
      </c>
      <c r="E584">
        <v>122</v>
      </c>
      <c r="F584">
        <v>360</v>
      </c>
      <c r="G584">
        <v>228</v>
      </c>
      <c r="H584">
        <v>366</v>
      </c>
      <c r="I584">
        <v>428</v>
      </c>
      <c r="J584">
        <v>167</v>
      </c>
      <c r="K584">
        <v>364</v>
      </c>
      <c r="L584">
        <v>291</v>
      </c>
      <c r="M584">
        <v>540</v>
      </c>
      <c r="N584">
        <v>480</v>
      </c>
      <c r="O584">
        <v>111</v>
      </c>
      <c r="P584">
        <v>174</v>
      </c>
      <c r="Q584">
        <v>136</v>
      </c>
      <c r="R584">
        <v>480</v>
      </c>
      <c r="S584">
        <v>183</v>
      </c>
      <c r="T584">
        <v>536</v>
      </c>
      <c r="U584">
        <v>258</v>
      </c>
      <c r="V584">
        <v>471</v>
      </c>
    </row>
    <row r="585" spans="1:22" x14ac:dyDescent="0.6">
      <c r="A585">
        <v>602</v>
      </c>
      <c r="B585" t="s">
        <v>584</v>
      </c>
      <c r="C585">
        <v>807</v>
      </c>
      <c r="D585">
        <v>891</v>
      </c>
      <c r="E585">
        <v>293</v>
      </c>
      <c r="F585">
        <v>767</v>
      </c>
      <c r="G585">
        <v>439</v>
      </c>
      <c r="H585">
        <v>347</v>
      </c>
      <c r="I585">
        <v>346</v>
      </c>
      <c r="J585">
        <v>151</v>
      </c>
      <c r="K585">
        <v>187</v>
      </c>
      <c r="L585">
        <v>401</v>
      </c>
      <c r="M585">
        <v>422</v>
      </c>
      <c r="N585">
        <v>234</v>
      </c>
      <c r="O585">
        <v>63</v>
      </c>
      <c r="P585">
        <v>85</v>
      </c>
      <c r="Q585">
        <v>75</v>
      </c>
      <c r="R585">
        <v>1227</v>
      </c>
      <c r="S585">
        <v>537</v>
      </c>
      <c r="T585">
        <v>1109</v>
      </c>
      <c r="U585">
        <v>365</v>
      </c>
      <c r="V585">
        <v>969</v>
      </c>
    </row>
    <row r="586" spans="1:22" x14ac:dyDescent="0.6">
      <c r="A586">
        <v>603</v>
      </c>
      <c r="B586" t="s">
        <v>585</v>
      </c>
      <c r="C586">
        <v>574</v>
      </c>
      <c r="D586">
        <v>670</v>
      </c>
      <c r="E586">
        <v>232</v>
      </c>
      <c r="F586">
        <v>620</v>
      </c>
      <c r="G586">
        <v>260</v>
      </c>
      <c r="H586">
        <v>656</v>
      </c>
      <c r="I586">
        <v>543</v>
      </c>
      <c r="J586">
        <v>151</v>
      </c>
      <c r="K586">
        <v>452</v>
      </c>
      <c r="L586">
        <v>323</v>
      </c>
      <c r="M586">
        <v>634</v>
      </c>
      <c r="N586">
        <v>439</v>
      </c>
      <c r="O586">
        <v>135</v>
      </c>
      <c r="P586">
        <v>115</v>
      </c>
      <c r="Q586">
        <v>131</v>
      </c>
      <c r="R586">
        <v>139</v>
      </c>
      <c r="S586">
        <v>129</v>
      </c>
      <c r="T586">
        <v>558</v>
      </c>
      <c r="U586">
        <v>122</v>
      </c>
      <c r="V586">
        <v>310</v>
      </c>
    </row>
    <row r="587" spans="1:22" x14ac:dyDescent="0.6">
      <c r="A587">
        <v>604</v>
      </c>
      <c r="B587" t="s">
        <v>586</v>
      </c>
      <c r="C587">
        <v>308</v>
      </c>
      <c r="D587">
        <v>411</v>
      </c>
      <c r="E587">
        <v>160</v>
      </c>
      <c r="F587">
        <v>287</v>
      </c>
      <c r="G587">
        <v>259</v>
      </c>
      <c r="H587">
        <v>172</v>
      </c>
      <c r="I587">
        <v>140</v>
      </c>
      <c r="J587">
        <v>94</v>
      </c>
      <c r="K587">
        <v>120</v>
      </c>
      <c r="L587">
        <v>118</v>
      </c>
      <c r="M587">
        <v>406</v>
      </c>
      <c r="N587">
        <v>329</v>
      </c>
      <c r="O587">
        <v>94</v>
      </c>
      <c r="P587">
        <v>507</v>
      </c>
      <c r="Q587">
        <v>145</v>
      </c>
      <c r="R587">
        <v>267</v>
      </c>
      <c r="S587">
        <v>122</v>
      </c>
      <c r="T587">
        <v>222</v>
      </c>
      <c r="U587">
        <v>57</v>
      </c>
      <c r="V587">
        <v>232</v>
      </c>
    </row>
    <row r="588" spans="1:22" x14ac:dyDescent="0.6">
      <c r="A588">
        <v>605</v>
      </c>
      <c r="B588" t="s">
        <v>587</v>
      </c>
      <c r="C588">
        <v>334</v>
      </c>
      <c r="D588">
        <v>400</v>
      </c>
      <c r="E588">
        <v>121</v>
      </c>
      <c r="F588">
        <v>226</v>
      </c>
      <c r="G588">
        <v>200</v>
      </c>
      <c r="H588">
        <v>327</v>
      </c>
      <c r="I588">
        <v>272</v>
      </c>
      <c r="J588">
        <v>95</v>
      </c>
      <c r="K588">
        <v>151</v>
      </c>
      <c r="L588">
        <v>336</v>
      </c>
      <c r="M588">
        <v>230</v>
      </c>
      <c r="N588">
        <v>150</v>
      </c>
      <c r="O588">
        <v>202</v>
      </c>
      <c r="P588">
        <v>92</v>
      </c>
      <c r="Q588">
        <v>87</v>
      </c>
      <c r="R588">
        <v>261</v>
      </c>
      <c r="S588">
        <v>113</v>
      </c>
      <c r="T588">
        <v>169</v>
      </c>
      <c r="U588">
        <v>27</v>
      </c>
      <c r="V588">
        <v>218</v>
      </c>
    </row>
    <row r="589" spans="1:22" x14ac:dyDescent="0.6">
      <c r="A589">
        <v>606</v>
      </c>
      <c r="B589" t="s">
        <v>588</v>
      </c>
      <c r="C589">
        <v>664</v>
      </c>
      <c r="D589">
        <v>1021</v>
      </c>
      <c r="E589">
        <v>262</v>
      </c>
      <c r="F589">
        <v>481</v>
      </c>
      <c r="G589">
        <v>532</v>
      </c>
      <c r="H589">
        <v>274</v>
      </c>
      <c r="I589">
        <v>316</v>
      </c>
      <c r="J589">
        <v>221</v>
      </c>
      <c r="K589">
        <v>677</v>
      </c>
      <c r="L589">
        <v>484</v>
      </c>
      <c r="M589">
        <v>270</v>
      </c>
      <c r="N589">
        <v>374</v>
      </c>
      <c r="O589">
        <v>171</v>
      </c>
      <c r="P589">
        <v>200</v>
      </c>
      <c r="Q589">
        <v>98</v>
      </c>
      <c r="R589">
        <v>492</v>
      </c>
      <c r="S589">
        <v>112</v>
      </c>
      <c r="T589">
        <v>270</v>
      </c>
      <c r="U589">
        <v>212</v>
      </c>
      <c r="V589">
        <v>581</v>
      </c>
    </row>
    <row r="590" spans="1:22" x14ac:dyDescent="0.6">
      <c r="A590">
        <v>607</v>
      </c>
      <c r="B590" t="s">
        <v>589</v>
      </c>
      <c r="C590">
        <v>314</v>
      </c>
      <c r="D590">
        <v>487</v>
      </c>
      <c r="E590">
        <v>158</v>
      </c>
      <c r="F590">
        <v>412</v>
      </c>
      <c r="G590">
        <v>157</v>
      </c>
      <c r="H590">
        <v>388</v>
      </c>
      <c r="I590">
        <v>322</v>
      </c>
      <c r="J590">
        <v>118</v>
      </c>
      <c r="K590">
        <v>134</v>
      </c>
      <c r="L590">
        <v>209</v>
      </c>
      <c r="M590">
        <v>246</v>
      </c>
      <c r="N590">
        <v>164</v>
      </c>
      <c r="O590">
        <v>64</v>
      </c>
      <c r="P590">
        <v>50</v>
      </c>
      <c r="Q590">
        <v>38</v>
      </c>
      <c r="R590">
        <v>447</v>
      </c>
      <c r="S590">
        <v>178</v>
      </c>
      <c r="T590">
        <v>334</v>
      </c>
      <c r="U590">
        <v>106</v>
      </c>
      <c r="V590">
        <v>501</v>
      </c>
    </row>
    <row r="591" spans="1:22" x14ac:dyDescent="0.6">
      <c r="A591">
        <v>608</v>
      </c>
      <c r="B591" t="s">
        <v>590</v>
      </c>
      <c r="C591">
        <v>580</v>
      </c>
      <c r="D591">
        <v>733</v>
      </c>
      <c r="E591">
        <v>202</v>
      </c>
      <c r="F591">
        <v>442</v>
      </c>
      <c r="G591">
        <v>358</v>
      </c>
      <c r="H591">
        <v>500</v>
      </c>
      <c r="I591">
        <v>365</v>
      </c>
      <c r="J591">
        <v>141</v>
      </c>
      <c r="K591">
        <v>286</v>
      </c>
      <c r="L591">
        <v>321</v>
      </c>
      <c r="M591">
        <v>473</v>
      </c>
      <c r="N591">
        <v>547</v>
      </c>
      <c r="O591">
        <v>333</v>
      </c>
      <c r="P591">
        <v>291</v>
      </c>
      <c r="Q591">
        <v>195</v>
      </c>
      <c r="R591">
        <v>594</v>
      </c>
      <c r="S591">
        <v>221</v>
      </c>
      <c r="T591">
        <v>663</v>
      </c>
      <c r="U591">
        <v>241</v>
      </c>
      <c r="V591">
        <v>777</v>
      </c>
    </row>
    <row r="592" spans="1:22" x14ac:dyDescent="0.6">
      <c r="A592">
        <v>609</v>
      </c>
      <c r="B592" t="s">
        <v>591</v>
      </c>
      <c r="C592">
        <v>1233</v>
      </c>
      <c r="D592">
        <v>1439</v>
      </c>
      <c r="E592">
        <v>824</v>
      </c>
      <c r="F592">
        <v>1250</v>
      </c>
      <c r="G592">
        <v>748</v>
      </c>
      <c r="H592">
        <v>708</v>
      </c>
      <c r="I592">
        <v>702</v>
      </c>
      <c r="J592">
        <v>247</v>
      </c>
      <c r="K592">
        <v>1104</v>
      </c>
      <c r="L592">
        <v>793</v>
      </c>
      <c r="M592">
        <v>1212</v>
      </c>
      <c r="N592">
        <v>859</v>
      </c>
      <c r="O592">
        <v>580</v>
      </c>
      <c r="P592">
        <v>304</v>
      </c>
      <c r="Q592">
        <v>393</v>
      </c>
      <c r="R592">
        <v>400</v>
      </c>
      <c r="S592">
        <v>116</v>
      </c>
      <c r="T592">
        <v>634</v>
      </c>
      <c r="U592">
        <v>181</v>
      </c>
      <c r="V592">
        <v>442</v>
      </c>
    </row>
    <row r="593" spans="1:22" x14ac:dyDescent="0.6">
      <c r="A593">
        <v>610</v>
      </c>
      <c r="B593" t="s">
        <v>592</v>
      </c>
      <c r="C593">
        <v>1356</v>
      </c>
      <c r="D593">
        <v>1697</v>
      </c>
      <c r="E593">
        <v>583</v>
      </c>
      <c r="F593">
        <v>1563</v>
      </c>
      <c r="G593">
        <v>643</v>
      </c>
      <c r="H593">
        <v>1069</v>
      </c>
      <c r="I593">
        <v>964</v>
      </c>
      <c r="J593">
        <v>470</v>
      </c>
      <c r="K593">
        <v>1215</v>
      </c>
      <c r="L593">
        <v>1079</v>
      </c>
      <c r="M593">
        <v>3193</v>
      </c>
      <c r="N593">
        <v>2347</v>
      </c>
      <c r="O593">
        <v>884</v>
      </c>
      <c r="P593">
        <v>944</v>
      </c>
      <c r="Q593">
        <v>753</v>
      </c>
      <c r="R593">
        <v>513</v>
      </c>
      <c r="S593">
        <v>203</v>
      </c>
      <c r="T593">
        <v>742</v>
      </c>
      <c r="U593">
        <v>275</v>
      </c>
      <c r="V593">
        <v>577</v>
      </c>
    </row>
    <row r="594" spans="1:22" x14ac:dyDescent="0.6">
      <c r="A594">
        <v>611</v>
      </c>
      <c r="B594" t="s">
        <v>593</v>
      </c>
      <c r="C594">
        <v>148</v>
      </c>
      <c r="D594">
        <v>189</v>
      </c>
      <c r="E594">
        <v>60</v>
      </c>
      <c r="F594">
        <v>114</v>
      </c>
      <c r="G594">
        <v>137</v>
      </c>
      <c r="H594">
        <v>151</v>
      </c>
      <c r="I594">
        <v>252</v>
      </c>
      <c r="J594">
        <v>82</v>
      </c>
      <c r="K594">
        <v>170</v>
      </c>
      <c r="L594">
        <v>169</v>
      </c>
      <c r="M594">
        <v>240</v>
      </c>
      <c r="N594">
        <v>187</v>
      </c>
      <c r="O594">
        <v>66</v>
      </c>
      <c r="P594">
        <v>68</v>
      </c>
      <c r="Q594">
        <v>64</v>
      </c>
      <c r="R594">
        <v>332</v>
      </c>
      <c r="S594">
        <v>151</v>
      </c>
      <c r="T594">
        <v>496</v>
      </c>
      <c r="U594">
        <v>134</v>
      </c>
      <c r="V594">
        <v>299</v>
      </c>
    </row>
    <row r="595" spans="1:22" x14ac:dyDescent="0.6">
      <c r="A595">
        <v>612</v>
      </c>
      <c r="B595" t="s">
        <v>594</v>
      </c>
      <c r="C595">
        <v>1562</v>
      </c>
      <c r="D595">
        <v>1695</v>
      </c>
      <c r="E595">
        <v>1023</v>
      </c>
      <c r="F595">
        <v>1300</v>
      </c>
      <c r="G595">
        <v>927</v>
      </c>
      <c r="H595">
        <v>992</v>
      </c>
      <c r="I595">
        <v>785</v>
      </c>
      <c r="J595">
        <v>530</v>
      </c>
      <c r="K595">
        <v>1301</v>
      </c>
      <c r="L595">
        <v>977</v>
      </c>
      <c r="M595">
        <v>2114</v>
      </c>
      <c r="N595">
        <v>1544</v>
      </c>
      <c r="O595">
        <v>536</v>
      </c>
      <c r="P595">
        <v>490</v>
      </c>
      <c r="Q595">
        <v>529</v>
      </c>
      <c r="R595">
        <v>2145</v>
      </c>
      <c r="S595">
        <v>1025</v>
      </c>
      <c r="T595">
        <v>2089</v>
      </c>
      <c r="U595">
        <v>991</v>
      </c>
      <c r="V595">
        <v>2753</v>
      </c>
    </row>
    <row r="596" spans="1:22" x14ac:dyDescent="0.6">
      <c r="A596">
        <v>613</v>
      </c>
      <c r="B596" t="s">
        <v>595</v>
      </c>
      <c r="C596">
        <v>1156</v>
      </c>
      <c r="D596">
        <v>2394</v>
      </c>
      <c r="E596">
        <v>1140</v>
      </c>
      <c r="F596">
        <v>2167</v>
      </c>
      <c r="G596">
        <v>1041</v>
      </c>
      <c r="H596">
        <v>1267</v>
      </c>
      <c r="I596">
        <v>711</v>
      </c>
      <c r="J596">
        <v>619</v>
      </c>
      <c r="K596">
        <v>1502</v>
      </c>
      <c r="L596">
        <v>1093</v>
      </c>
      <c r="M596">
        <v>1264</v>
      </c>
      <c r="N596">
        <v>1180</v>
      </c>
      <c r="O596">
        <v>712</v>
      </c>
      <c r="P596">
        <v>589</v>
      </c>
      <c r="Q596">
        <v>490</v>
      </c>
      <c r="R596">
        <v>1328</v>
      </c>
      <c r="S596">
        <v>447</v>
      </c>
      <c r="T596">
        <v>1663</v>
      </c>
      <c r="U596">
        <v>476</v>
      </c>
      <c r="V596">
        <v>1575</v>
      </c>
    </row>
    <row r="597" spans="1:22" x14ac:dyDescent="0.6">
      <c r="A597">
        <v>614</v>
      </c>
      <c r="B597" t="s">
        <v>596</v>
      </c>
      <c r="C597">
        <v>993</v>
      </c>
      <c r="D597">
        <v>1026</v>
      </c>
      <c r="E597">
        <v>312</v>
      </c>
      <c r="F597">
        <v>715</v>
      </c>
      <c r="G597">
        <v>485</v>
      </c>
      <c r="H597">
        <v>1174</v>
      </c>
      <c r="I597">
        <v>1126</v>
      </c>
      <c r="J597">
        <v>687</v>
      </c>
      <c r="K597">
        <v>1325</v>
      </c>
      <c r="L597">
        <v>1319</v>
      </c>
      <c r="M597">
        <v>1599</v>
      </c>
      <c r="N597">
        <v>941</v>
      </c>
      <c r="O597">
        <v>600</v>
      </c>
      <c r="P597">
        <v>601</v>
      </c>
      <c r="Q597">
        <v>380</v>
      </c>
      <c r="R597">
        <v>800</v>
      </c>
      <c r="S597">
        <v>359</v>
      </c>
      <c r="T597">
        <v>853</v>
      </c>
      <c r="U597">
        <v>322</v>
      </c>
      <c r="V597">
        <v>796</v>
      </c>
    </row>
    <row r="598" spans="1:22" x14ac:dyDescent="0.6">
      <c r="A598">
        <v>615</v>
      </c>
      <c r="B598" t="s">
        <v>597</v>
      </c>
      <c r="C598">
        <v>1897</v>
      </c>
      <c r="D598">
        <v>2035</v>
      </c>
      <c r="E598">
        <v>906</v>
      </c>
      <c r="F598">
        <v>1336</v>
      </c>
      <c r="G598">
        <v>1204</v>
      </c>
      <c r="H598">
        <v>876</v>
      </c>
      <c r="I598">
        <v>1119</v>
      </c>
      <c r="J598">
        <v>287</v>
      </c>
      <c r="K598">
        <v>1311</v>
      </c>
      <c r="L598">
        <v>794</v>
      </c>
      <c r="M598">
        <v>604</v>
      </c>
      <c r="N598">
        <v>428</v>
      </c>
      <c r="O598">
        <v>447</v>
      </c>
      <c r="P598">
        <v>232</v>
      </c>
      <c r="Q598">
        <v>119</v>
      </c>
      <c r="R598">
        <v>826</v>
      </c>
      <c r="S598">
        <v>340</v>
      </c>
      <c r="T598">
        <v>915</v>
      </c>
      <c r="U598">
        <v>523</v>
      </c>
      <c r="V598">
        <v>954</v>
      </c>
    </row>
    <row r="599" spans="1:22" x14ac:dyDescent="0.6">
      <c r="A599">
        <v>616</v>
      </c>
      <c r="B599" t="s">
        <v>598</v>
      </c>
      <c r="C599">
        <v>1290</v>
      </c>
      <c r="D599">
        <v>1473</v>
      </c>
      <c r="E599">
        <v>705</v>
      </c>
      <c r="F599">
        <v>1268</v>
      </c>
      <c r="G599">
        <v>680</v>
      </c>
      <c r="H599">
        <v>1141</v>
      </c>
      <c r="I599">
        <v>1064</v>
      </c>
      <c r="J599">
        <v>636</v>
      </c>
      <c r="K599">
        <v>1252</v>
      </c>
      <c r="L599">
        <v>907</v>
      </c>
      <c r="M599">
        <v>790</v>
      </c>
      <c r="N599">
        <v>892</v>
      </c>
      <c r="O599">
        <v>475</v>
      </c>
      <c r="P599">
        <v>275</v>
      </c>
      <c r="Q599">
        <v>278</v>
      </c>
      <c r="R599">
        <v>1258</v>
      </c>
      <c r="S599">
        <v>446</v>
      </c>
      <c r="T599">
        <v>1295</v>
      </c>
      <c r="U599">
        <v>472</v>
      </c>
      <c r="V599">
        <v>1359</v>
      </c>
    </row>
    <row r="600" spans="1:22" x14ac:dyDescent="0.6">
      <c r="A600">
        <v>617</v>
      </c>
      <c r="B600" t="s">
        <v>599</v>
      </c>
      <c r="C600">
        <v>1542</v>
      </c>
      <c r="D600">
        <v>2375</v>
      </c>
      <c r="E600">
        <v>916</v>
      </c>
      <c r="F600">
        <v>1684</v>
      </c>
      <c r="G600">
        <v>994</v>
      </c>
      <c r="H600">
        <v>811</v>
      </c>
      <c r="I600">
        <v>730</v>
      </c>
      <c r="J600">
        <v>350</v>
      </c>
      <c r="K600">
        <v>1272</v>
      </c>
      <c r="L600">
        <v>871</v>
      </c>
      <c r="M600">
        <v>1382</v>
      </c>
      <c r="N600">
        <v>984</v>
      </c>
      <c r="O600">
        <v>579</v>
      </c>
      <c r="P600">
        <v>606</v>
      </c>
      <c r="Q600">
        <v>410</v>
      </c>
      <c r="R600">
        <v>1632</v>
      </c>
      <c r="S600">
        <v>658</v>
      </c>
      <c r="T600">
        <v>1603</v>
      </c>
      <c r="U600">
        <v>516</v>
      </c>
      <c r="V600">
        <v>1368</v>
      </c>
    </row>
    <row r="601" spans="1:22" x14ac:dyDescent="0.6">
      <c r="A601">
        <v>618</v>
      </c>
      <c r="B601" t="s">
        <v>600</v>
      </c>
      <c r="C601">
        <v>269</v>
      </c>
      <c r="D601">
        <v>441</v>
      </c>
      <c r="E601">
        <v>67</v>
      </c>
      <c r="F601">
        <v>167</v>
      </c>
      <c r="G601">
        <v>170</v>
      </c>
      <c r="H601">
        <v>752</v>
      </c>
      <c r="I601">
        <v>452</v>
      </c>
      <c r="J601">
        <v>178</v>
      </c>
      <c r="K601">
        <v>379</v>
      </c>
      <c r="L601">
        <v>132</v>
      </c>
      <c r="M601">
        <v>278</v>
      </c>
      <c r="N601">
        <v>352</v>
      </c>
      <c r="O601">
        <v>87</v>
      </c>
      <c r="P601">
        <v>68</v>
      </c>
      <c r="Q601">
        <v>100</v>
      </c>
      <c r="R601">
        <v>197</v>
      </c>
      <c r="S601">
        <v>106</v>
      </c>
      <c r="T601">
        <v>204</v>
      </c>
      <c r="U601">
        <v>18</v>
      </c>
      <c r="V601">
        <v>227</v>
      </c>
    </row>
    <row r="602" spans="1:22" x14ac:dyDescent="0.6">
      <c r="A602">
        <v>619</v>
      </c>
      <c r="B602" t="s">
        <v>601</v>
      </c>
      <c r="C602">
        <v>1243</v>
      </c>
      <c r="D602">
        <v>928</v>
      </c>
      <c r="E602">
        <v>724</v>
      </c>
      <c r="F602">
        <v>1374</v>
      </c>
      <c r="G602">
        <v>840</v>
      </c>
      <c r="H602">
        <v>1328</v>
      </c>
      <c r="I602">
        <v>984</v>
      </c>
      <c r="J602">
        <v>514</v>
      </c>
      <c r="K602">
        <v>1671</v>
      </c>
      <c r="L602">
        <v>1169</v>
      </c>
      <c r="M602">
        <v>1445</v>
      </c>
      <c r="N602">
        <v>1495</v>
      </c>
      <c r="O602">
        <v>594</v>
      </c>
      <c r="P602">
        <v>400</v>
      </c>
      <c r="Q602">
        <v>503</v>
      </c>
      <c r="R602">
        <v>706</v>
      </c>
      <c r="S602">
        <v>229</v>
      </c>
      <c r="T602">
        <v>772</v>
      </c>
      <c r="U602">
        <v>302</v>
      </c>
      <c r="V602">
        <v>688</v>
      </c>
    </row>
    <row r="603" spans="1:22" x14ac:dyDescent="0.6">
      <c r="A603">
        <v>620</v>
      </c>
      <c r="B603" t="s">
        <v>602</v>
      </c>
      <c r="C603">
        <v>2005</v>
      </c>
      <c r="D603">
        <v>1721</v>
      </c>
      <c r="E603">
        <v>1019</v>
      </c>
      <c r="F603">
        <v>1510</v>
      </c>
      <c r="G603">
        <v>906</v>
      </c>
      <c r="H603">
        <v>932</v>
      </c>
      <c r="I603">
        <v>1081</v>
      </c>
      <c r="J603">
        <v>575</v>
      </c>
      <c r="K603">
        <v>1028</v>
      </c>
      <c r="L603">
        <v>961</v>
      </c>
      <c r="M603">
        <v>3268</v>
      </c>
      <c r="N603">
        <v>2008</v>
      </c>
      <c r="O603">
        <v>1233</v>
      </c>
      <c r="P603">
        <v>1008</v>
      </c>
      <c r="Q603">
        <v>693</v>
      </c>
      <c r="R603">
        <v>2734</v>
      </c>
      <c r="S603">
        <v>993</v>
      </c>
      <c r="T603">
        <v>2583</v>
      </c>
      <c r="U603">
        <v>1045</v>
      </c>
      <c r="V603">
        <v>3056</v>
      </c>
    </row>
    <row r="604" spans="1:22" x14ac:dyDescent="0.6">
      <c r="A604">
        <v>621</v>
      </c>
      <c r="B604" t="s">
        <v>603</v>
      </c>
      <c r="C604">
        <v>1376</v>
      </c>
      <c r="D604">
        <v>1685</v>
      </c>
      <c r="E604">
        <v>610</v>
      </c>
      <c r="F604">
        <v>1038</v>
      </c>
      <c r="G604">
        <v>594</v>
      </c>
      <c r="H604">
        <v>1399</v>
      </c>
      <c r="I604">
        <v>1088</v>
      </c>
      <c r="J604">
        <v>351</v>
      </c>
      <c r="K604">
        <v>1428</v>
      </c>
      <c r="L604">
        <v>930</v>
      </c>
      <c r="M604">
        <v>1783</v>
      </c>
      <c r="N604">
        <v>1858</v>
      </c>
      <c r="O604">
        <v>913</v>
      </c>
      <c r="P604">
        <v>712</v>
      </c>
      <c r="Q604">
        <v>406</v>
      </c>
      <c r="R604">
        <v>2720</v>
      </c>
      <c r="S604">
        <v>1030</v>
      </c>
      <c r="T604">
        <v>3220</v>
      </c>
      <c r="U604">
        <v>997</v>
      </c>
      <c r="V604">
        <v>2825</v>
      </c>
    </row>
    <row r="605" spans="1:22" x14ac:dyDescent="0.6">
      <c r="A605">
        <v>622</v>
      </c>
      <c r="B605" t="s">
        <v>604</v>
      </c>
      <c r="C605">
        <v>2452</v>
      </c>
      <c r="D605">
        <v>2892</v>
      </c>
      <c r="E605">
        <v>1425</v>
      </c>
      <c r="F605">
        <v>2622</v>
      </c>
      <c r="G605">
        <v>1402</v>
      </c>
      <c r="H605">
        <v>1081</v>
      </c>
      <c r="I605">
        <v>1156</v>
      </c>
      <c r="J605">
        <v>655</v>
      </c>
      <c r="K605">
        <v>1805</v>
      </c>
      <c r="L605">
        <v>1223</v>
      </c>
      <c r="M605">
        <v>1657</v>
      </c>
      <c r="N605">
        <v>1260</v>
      </c>
      <c r="O605">
        <v>572</v>
      </c>
      <c r="P605">
        <v>545</v>
      </c>
      <c r="Q605">
        <v>539</v>
      </c>
      <c r="R605">
        <v>880</v>
      </c>
      <c r="S605">
        <v>349</v>
      </c>
      <c r="T605">
        <v>1116</v>
      </c>
      <c r="U605">
        <v>608</v>
      </c>
      <c r="V605">
        <v>1089</v>
      </c>
    </row>
    <row r="606" spans="1:22" x14ac:dyDescent="0.6">
      <c r="A606">
        <v>623</v>
      </c>
      <c r="B606" t="s">
        <v>605</v>
      </c>
      <c r="C606">
        <v>917</v>
      </c>
      <c r="D606">
        <v>1544</v>
      </c>
      <c r="E606">
        <v>846</v>
      </c>
      <c r="F606">
        <v>1470</v>
      </c>
      <c r="G606">
        <v>958</v>
      </c>
      <c r="H606">
        <v>2050</v>
      </c>
      <c r="I606">
        <v>1496</v>
      </c>
      <c r="J606">
        <v>458</v>
      </c>
      <c r="K606">
        <v>1632</v>
      </c>
      <c r="L606">
        <v>1866</v>
      </c>
      <c r="M606">
        <v>1895</v>
      </c>
      <c r="N606">
        <v>1624</v>
      </c>
      <c r="O606">
        <v>691</v>
      </c>
      <c r="P606">
        <v>734</v>
      </c>
      <c r="Q606">
        <v>473</v>
      </c>
      <c r="R606">
        <v>963</v>
      </c>
      <c r="S606">
        <v>398</v>
      </c>
      <c r="T606">
        <v>936</v>
      </c>
      <c r="U606">
        <v>359</v>
      </c>
      <c r="V606">
        <v>981</v>
      </c>
    </row>
    <row r="607" spans="1:22" x14ac:dyDescent="0.6">
      <c r="A607">
        <v>624</v>
      </c>
      <c r="B607" t="s">
        <v>606</v>
      </c>
      <c r="C607">
        <v>1492</v>
      </c>
      <c r="D607">
        <v>1746</v>
      </c>
      <c r="E607">
        <v>720</v>
      </c>
      <c r="F607">
        <v>1102</v>
      </c>
      <c r="G607">
        <v>591</v>
      </c>
      <c r="H607">
        <v>1321</v>
      </c>
      <c r="I607">
        <v>648</v>
      </c>
      <c r="J607">
        <v>500</v>
      </c>
      <c r="K607">
        <v>1030</v>
      </c>
      <c r="L607">
        <v>1046</v>
      </c>
      <c r="M607">
        <v>1283</v>
      </c>
      <c r="N607">
        <v>757</v>
      </c>
      <c r="O607">
        <v>496</v>
      </c>
      <c r="P607">
        <v>475</v>
      </c>
      <c r="Q607">
        <v>465</v>
      </c>
      <c r="R607">
        <v>560</v>
      </c>
      <c r="S607">
        <v>162</v>
      </c>
      <c r="T607">
        <v>690</v>
      </c>
      <c r="U607">
        <v>269</v>
      </c>
      <c r="V607">
        <v>611</v>
      </c>
    </row>
    <row r="608" spans="1:22" x14ac:dyDescent="0.6">
      <c r="A608">
        <v>625</v>
      </c>
      <c r="B608" t="s">
        <v>607</v>
      </c>
      <c r="C608">
        <v>669</v>
      </c>
      <c r="D608">
        <v>1235</v>
      </c>
      <c r="E608">
        <v>337</v>
      </c>
      <c r="F608">
        <v>786</v>
      </c>
      <c r="G608">
        <v>547</v>
      </c>
      <c r="H608">
        <v>682</v>
      </c>
      <c r="I608">
        <v>600</v>
      </c>
      <c r="J608">
        <v>258</v>
      </c>
      <c r="K608">
        <v>653</v>
      </c>
      <c r="L608">
        <v>560</v>
      </c>
      <c r="M608">
        <v>1025</v>
      </c>
      <c r="N608">
        <v>1144</v>
      </c>
      <c r="O608">
        <v>491</v>
      </c>
      <c r="P608">
        <v>330</v>
      </c>
      <c r="Q608">
        <v>292</v>
      </c>
      <c r="R608">
        <v>1117</v>
      </c>
      <c r="S608">
        <v>410</v>
      </c>
      <c r="T608">
        <v>1484</v>
      </c>
      <c r="U608">
        <v>524</v>
      </c>
      <c r="V608">
        <v>1539</v>
      </c>
    </row>
    <row r="609" spans="1:22" x14ac:dyDescent="0.6">
      <c r="A609">
        <v>626</v>
      </c>
      <c r="B609" t="s">
        <v>608</v>
      </c>
      <c r="C609">
        <v>1618</v>
      </c>
      <c r="D609">
        <v>2229</v>
      </c>
      <c r="E609">
        <v>1078</v>
      </c>
      <c r="F609">
        <v>1675</v>
      </c>
      <c r="G609">
        <v>935</v>
      </c>
      <c r="H609">
        <v>1045</v>
      </c>
      <c r="I609">
        <v>1216</v>
      </c>
      <c r="J609">
        <v>745</v>
      </c>
      <c r="K609">
        <v>2011</v>
      </c>
      <c r="L609">
        <v>1404</v>
      </c>
      <c r="M609">
        <v>2465</v>
      </c>
      <c r="N609">
        <v>1526</v>
      </c>
      <c r="O609">
        <v>1023</v>
      </c>
      <c r="P609">
        <v>844</v>
      </c>
      <c r="Q609">
        <v>765</v>
      </c>
      <c r="R609">
        <v>1641</v>
      </c>
      <c r="S609">
        <v>877</v>
      </c>
      <c r="T609">
        <v>2045</v>
      </c>
      <c r="U609">
        <v>997</v>
      </c>
      <c r="V609">
        <v>2451</v>
      </c>
    </row>
    <row r="610" spans="1:22" x14ac:dyDescent="0.6">
      <c r="A610">
        <v>627</v>
      </c>
      <c r="B610" t="s">
        <v>609</v>
      </c>
      <c r="C610">
        <v>1131</v>
      </c>
      <c r="D610">
        <v>1038</v>
      </c>
      <c r="E610">
        <v>839</v>
      </c>
      <c r="F610">
        <v>828</v>
      </c>
      <c r="G610">
        <v>739</v>
      </c>
      <c r="H610">
        <v>1000</v>
      </c>
      <c r="I610">
        <v>858</v>
      </c>
      <c r="J610">
        <v>380</v>
      </c>
      <c r="K610">
        <v>1390</v>
      </c>
      <c r="L610">
        <v>566</v>
      </c>
      <c r="M610">
        <v>1682</v>
      </c>
      <c r="N610">
        <v>1366</v>
      </c>
      <c r="O610">
        <v>724</v>
      </c>
      <c r="P610">
        <v>570</v>
      </c>
      <c r="Q610">
        <v>659</v>
      </c>
      <c r="R610">
        <v>1646</v>
      </c>
      <c r="S610">
        <v>611</v>
      </c>
      <c r="T610">
        <v>1363</v>
      </c>
      <c r="U610">
        <v>939</v>
      </c>
      <c r="V610">
        <v>2431</v>
      </c>
    </row>
    <row r="611" spans="1:22" x14ac:dyDescent="0.6">
      <c r="A611">
        <v>628</v>
      </c>
      <c r="B611" t="s">
        <v>610</v>
      </c>
      <c r="C611">
        <v>1022</v>
      </c>
      <c r="D611">
        <v>1278</v>
      </c>
      <c r="E611">
        <v>584</v>
      </c>
      <c r="F611">
        <v>803</v>
      </c>
      <c r="G611">
        <v>574</v>
      </c>
      <c r="H611">
        <v>556</v>
      </c>
      <c r="I611">
        <v>398</v>
      </c>
      <c r="J611">
        <v>177</v>
      </c>
      <c r="K611">
        <v>646</v>
      </c>
      <c r="L611">
        <v>292</v>
      </c>
      <c r="M611">
        <v>1036</v>
      </c>
      <c r="N611">
        <v>675</v>
      </c>
      <c r="O611">
        <v>588</v>
      </c>
      <c r="P611">
        <v>491</v>
      </c>
      <c r="Q611">
        <v>367</v>
      </c>
      <c r="R611">
        <v>717</v>
      </c>
      <c r="S611">
        <v>206</v>
      </c>
      <c r="T611">
        <v>659</v>
      </c>
      <c r="U611">
        <v>259</v>
      </c>
      <c r="V611">
        <v>799</v>
      </c>
    </row>
    <row r="612" spans="1:22" x14ac:dyDescent="0.6">
      <c r="A612">
        <v>629</v>
      </c>
      <c r="B612" t="s">
        <v>611</v>
      </c>
      <c r="C612">
        <v>1342</v>
      </c>
      <c r="D612">
        <v>1514</v>
      </c>
      <c r="E612">
        <v>543</v>
      </c>
      <c r="F612">
        <v>1472</v>
      </c>
      <c r="G612">
        <v>687</v>
      </c>
      <c r="H612">
        <v>869</v>
      </c>
      <c r="I612">
        <v>739</v>
      </c>
      <c r="J612">
        <v>583</v>
      </c>
      <c r="K612">
        <v>1090</v>
      </c>
      <c r="L612">
        <v>740</v>
      </c>
      <c r="M612">
        <v>1893</v>
      </c>
      <c r="N612">
        <v>1323</v>
      </c>
      <c r="O612">
        <v>756</v>
      </c>
      <c r="P612">
        <v>645</v>
      </c>
      <c r="Q612">
        <v>409</v>
      </c>
      <c r="R612">
        <v>1691</v>
      </c>
      <c r="S612">
        <v>642</v>
      </c>
      <c r="T612">
        <v>1477</v>
      </c>
      <c r="U612">
        <v>408</v>
      </c>
      <c r="V612">
        <v>1582</v>
      </c>
    </row>
    <row r="613" spans="1:22" x14ac:dyDescent="0.6">
      <c r="A613">
        <v>630</v>
      </c>
      <c r="B613" t="s">
        <v>612</v>
      </c>
      <c r="C613">
        <v>2455</v>
      </c>
      <c r="D613">
        <v>3052</v>
      </c>
      <c r="E613">
        <v>1500</v>
      </c>
      <c r="F613">
        <v>2871</v>
      </c>
      <c r="G613">
        <v>1293</v>
      </c>
      <c r="H613">
        <v>1099</v>
      </c>
      <c r="I613">
        <v>783</v>
      </c>
      <c r="J613">
        <v>523</v>
      </c>
      <c r="K613">
        <v>1071</v>
      </c>
      <c r="L613">
        <v>970</v>
      </c>
      <c r="M613">
        <v>1102</v>
      </c>
      <c r="N613">
        <v>781</v>
      </c>
      <c r="O613">
        <v>546</v>
      </c>
      <c r="P613">
        <v>376</v>
      </c>
      <c r="Q613">
        <v>237</v>
      </c>
      <c r="R613">
        <v>1482</v>
      </c>
      <c r="S613">
        <v>512</v>
      </c>
      <c r="T613">
        <v>1414</v>
      </c>
      <c r="U613">
        <v>389</v>
      </c>
      <c r="V613">
        <v>1041</v>
      </c>
    </row>
    <row r="614" spans="1:22" x14ac:dyDescent="0.6">
      <c r="A614">
        <v>631</v>
      </c>
      <c r="B614" t="s">
        <v>613</v>
      </c>
      <c r="C614">
        <v>1246</v>
      </c>
      <c r="D614">
        <v>1536</v>
      </c>
      <c r="E614">
        <v>655</v>
      </c>
      <c r="F614">
        <v>1392</v>
      </c>
      <c r="G614">
        <v>966</v>
      </c>
      <c r="H614">
        <v>759</v>
      </c>
      <c r="I614">
        <v>635</v>
      </c>
      <c r="J614">
        <v>327</v>
      </c>
      <c r="K614">
        <v>660</v>
      </c>
      <c r="L614">
        <v>662</v>
      </c>
      <c r="M614">
        <v>846</v>
      </c>
      <c r="N614">
        <v>879</v>
      </c>
      <c r="O614">
        <v>199</v>
      </c>
      <c r="P614">
        <v>182</v>
      </c>
      <c r="Q614">
        <v>230</v>
      </c>
      <c r="R614">
        <v>1067</v>
      </c>
      <c r="S614">
        <v>303</v>
      </c>
      <c r="T614">
        <v>1085</v>
      </c>
      <c r="U614">
        <v>302</v>
      </c>
      <c r="V614">
        <v>1122</v>
      </c>
    </row>
    <row r="615" spans="1:22" x14ac:dyDescent="0.6">
      <c r="A615">
        <v>632</v>
      </c>
      <c r="B615" t="s">
        <v>614</v>
      </c>
      <c r="C615">
        <v>674</v>
      </c>
      <c r="D615">
        <v>786</v>
      </c>
      <c r="E615">
        <v>445</v>
      </c>
      <c r="F615">
        <v>591</v>
      </c>
      <c r="G615">
        <v>373</v>
      </c>
      <c r="H615">
        <v>949</v>
      </c>
      <c r="I615">
        <v>1299</v>
      </c>
      <c r="J615">
        <v>550</v>
      </c>
      <c r="K615">
        <v>1358</v>
      </c>
      <c r="L615">
        <v>837</v>
      </c>
      <c r="M615">
        <v>1114</v>
      </c>
      <c r="N615">
        <v>782</v>
      </c>
      <c r="O615">
        <v>602</v>
      </c>
      <c r="P615">
        <v>454</v>
      </c>
      <c r="Q615">
        <v>282</v>
      </c>
      <c r="R615">
        <v>1358</v>
      </c>
      <c r="S615">
        <v>382</v>
      </c>
      <c r="T615">
        <v>865</v>
      </c>
      <c r="U615">
        <v>354</v>
      </c>
      <c r="V615">
        <v>1063</v>
      </c>
    </row>
    <row r="616" spans="1:22" x14ac:dyDescent="0.6">
      <c r="A616">
        <v>633</v>
      </c>
      <c r="B616" t="s">
        <v>615</v>
      </c>
      <c r="C616">
        <v>1742</v>
      </c>
      <c r="D616">
        <v>1632</v>
      </c>
      <c r="E616">
        <v>839</v>
      </c>
      <c r="F616">
        <v>1334</v>
      </c>
      <c r="G616">
        <v>649</v>
      </c>
      <c r="H616">
        <v>1401</v>
      </c>
      <c r="I616">
        <v>1192</v>
      </c>
      <c r="J616">
        <v>260</v>
      </c>
      <c r="K616">
        <v>1403</v>
      </c>
      <c r="L616">
        <v>1103</v>
      </c>
      <c r="M616">
        <v>2235</v>
      </c>
      <c r="N616">
        <v>1811</v>
      </c>
      <c r="O616">
        <v>674</v>
      </c>
      <c r="P616">
        <v>863</v>
      </c>
      <c r="Q616">
        <v>499</v>
      </c>
      <c r="R616">
        <v>2258</v>
      </c>
      <c r="S616">
        <v>913</v>
      </c>
      <c r="T616">
        <v>2177</v>
      </c>
      <c r="U616">
        <v>594</v>
      </c>
      <c r="V616">
        <v>1586</v>
      </c>
    </row>
    <row r="617" spans="1:22" x14ac:dyDescent="0.6">
      <c r="A617">
        <v>634</v>
      </c>
      <c r="B617" t="s">
        <v>616</v>
      </c>
      <c r="C617">
        <v>1455</v>
      </c>
      <c r="D617">
        <v>1603</v>
      </c>
      <c r="E617">
        <v>898</v>
      </c>
      <c r="F617">
        <v>1571</v>
      </c>
      <c r="G617">
        <v>856</v>
      </c>
      <c r="H617">
        <v>1431</v>
      </c>
      <c r="I617">
        <v>1054</v>
      </c>
      <c r="J617">
        <v>469</v>
      </c>
      <c r="K617">
        <v>1696</v>
      </c>
      <c r="L617">
        <v>1153</v>
      </c>
      <c r="M617">
        <v>1533</v>
      </c>
      <c r="N617">
        <v>1323</v>
      </c>
      <c r="O617">
        <v>580</v>
      </c>
      <c r="P617">
        <v>599</v>
      </c>
      <c r="Q617">
        <v>418</v>
      </c>
      <c r="R617">
        <v>738</v>
      </c>
      <c r="S617">
        <v>195</v>
      </c>
      <c r="T617">
        <v>712</v>
      </c>
      <c r="U617">
        <v>305</v>
      </c>
      <c r="V617">
        <v>802</v>
      </c>
    </row>
    <row r="618" spans="1:22" x14ac:dyDescent="0.6">
      <c r="A618">
        <v>635</v>
      </c>
      <c r="B618" t="s">
        <v>617</v>
      </c>
      <c r="C618">
        <v>1087</v>
      </c>
      <c r="D618">
        <v>1632</v>
      </c>
      <c r="E618">
        <v>738</v>
      </c>
      <c r="F618">
        <v>1309</v>
      </c>
      <c r="G618">
        <v>946</v>
      </c>
      <c r="H618">
        <v>1933</v>
      </c>
      <c r="I618">
        <v>1876</v>
      </c>
      <c r="J618">
        <v>988</v>
      </c>
      <c r="K618">
        <v>2136</v>
      </c>
      <c r="L618">
        <v>1394</v>
      </c>
      <c r="M618">
        <v>1194</v>
      </c>
      <c r="N618">
        <v>980</v>
      </c>
      <c r="O618">
        <v>609</v>
      </c>
      <c r="P618">
        <v>332</v>
      </c>
      <c r="Q618">
        <v>408</v>
      </c>
      <c r="R618">
        <v>2596</v>
      </c>
      <c r="S618">
        <v>1197</v>
      </c>
      <c r="T618">
        <v>2870</v>
      </c>
      <c r="U618">
        <v>1137</v>
      </c>
      <c r="V618">
        <v>3081</v>
      </c>
    </row>
    <row r="619" spans="1:22" x14ac:dyDescent="0.6">
      <c r="A619">
        <v>636</v>
      </c>
      <c r="B619" t="s">
        <v>618</v>
      </c>
      <c r="C619">
        <v>2339</v>
      </c>
      <c r="D619">
        <v>2404</v>
      </c>
      <c r="E619">
        <v>1588</v>
      </c>
      <c r="F619">
        <v>2219</v>
      </c>
      <c r="G619">
        <v>1078</v>
      </c>
      <c r="H619">
        <v>1140</v>
      </c>
      <c r="I619">
        <v>1158</v>
      </c>
      <c r="J619">
        <v>689</v>
      </c>
      <c r="K619">
        <v>1280</v>
      </c>
      <c r="L619">
        <v>1107</v>
      </c>
      <c r="M619">
        <v>3431</v>
      </c>
      <c r="N619">
        <v>2721</v>
      </c>
      <c r="O619">
        <v>1035</v>
      </c>
      <c r="P619">
        <v>1261</v>
      </c>
      <c r="Q619">
        <v>926</v>
      </c>
      <c r="R619">
        <v>1570</v>
      </c>
      <c r="S619">
        <v>548</v>
      </c>
      <c r="T619">
        <v>1185</v>
      </c>
      <c r="U619">
        <v>398</v>
      </c>
      <c r="V619">
        <v>1283</v>
      </c>
    </row>
    <row r="620" spans="1:22" x14ac:dyDescent="0.6">
      <c r="A620">
        <v>637</v>
      </c>
      <c r="B620" t="s">
        <v>619</v>
      </c>
      <c r="C620">
        <v>2068</v>
      </c>
      <c r="D620">
        <v>2150</v>
      </c>
      <c r="E620">
        <v>974</v>
      </c>
      <c r="F620">
        <v>1345</v>
      </c>
      <c r="G620">
        <v>920</v>
      </c>
      <c r="H620">
        <v>1729</v>
      </c>
      <c r="I620">
        <v>1376</v>
      </c>
      <c r="J620">
        <v>753</v>
      </c>
      <c r="K620">
        <v>1472</v>
      </c>
      <c r="L620">
        <v>1171</v>
      </c>
      <c r="M620">
        <v>906</v>
      </c>
      <c r="N620">
        <v>813</v>
      </c>
      <c r="O620">
        <v>354</v>
      </c>
      <c r="P620">
        <v>247</v>
      </c>
      <c r="Q620">
        <v>261</v>
      </c>
      <c r="R620">
        <v>1192</v>
      </c>
      <c r="S620">
        <v>472</v>
      </c>
      <c r="T620">
        <v>1307</v>
      </c>
      <c r="U620">
        <v>595</v>
      </c>
      <c r="V620">
        <v>1120</v>
      </c>
    </row>
    <row r="621" spans="1:22" x14ac:dyDescent="0.6">
      <c r="A621">
        <v>638</v>
      </c>
      <c r="B621" t="s">
        <v>620</v>
      </c>
      <c r="C621">
        <v>1548</v>
      </c>
      <c r="D621">
        <v>1745</v>
      </c>
      <c r="E621">
        <v>671</v>
      </c>
      <c r="F621">
        <v>1212</v>
      </c>
      <c r="G621">
        <v>704</v>
      </c>
      <c r="H621">
        <v>1299</v>
      </c>
      <c r="I621">
        <v>1304</v>
      </c>
      <c r="J621">
        <v>804</v>
      </c>
      <c r="K621">
        <v>2199</v>
      </c>
      <c r="L621">
        <v>966</v>
      </c>
      <c r="M621">
        <v>1660</v>
      </c>
      <c r="N621">
        <v>1335</v>
      </c>
      <c r="O621">
        <v>853</v>
      </c>
      <c r="P621">
        <v>461</v>
      </c>
      <c r="Q621">
        <v>488</v>
      </c>
      <c r="R621">
        <v>1669</v>
      </c>
      <c r="S621">
        <v>666</v>
      </c>
      <c r="T621">
        <v>1145</v>
      </c>
      <c r="U621">
        <v>594</v>
      </c>
      <c r="V621">
        <v>1616</v>
      </c>
    </row>
    <row r="622" spans="1:22" x14ac:dyDescent="0.6">
      <c r="A622">
        <v>639</v>
      </c>
      <c r="B622" t="s">
        <v>621</v>
      </c>
      <c r="C622">
        <v>1499</v>
      </c>
      <c r="D622">
        <v>1336</v>
      </c>
      <c r="E622">
        <v>826</v>
      </c>
      <c r="F622">
        <v>1414</v>
      </c>
      <c r="G622">
        <v>696</v>
      </c>
      <c r="H622">
        <v>1101</v>
      </c>
      <c r="I622">
        <v>919</v>
      </c>
      <c r="J622">
        <v>493</v>
      </c>
      <c r="K622">
        <v>1236</v>
      </c>
      <c r="L622">
        <v>873</v>
      </c>
      <c r="M622">
        <v>882</v>
      </c>
      <c r="N622">
        <v>749</v>
      </c>
      <c r="O622">
        <v>445</v>
      </c>
      <c r="P622">
        <v>374</v>
      </c>
      <c r="Q622">
        <v>239</v>
      </c>
      <c r="R622">
        <v>1102</v>
      </c>
      <c r="S622">
        <v>323</v>
      </c>
      <c r="T622">
        <v>850</v>
      </c>
      <c r="U622">
        <v>395</v>
      </c>
      <c r="V622">
        <v>922</v>
      </c>
    </row>
    <row r="623" spans="1:22" x14ac:dyDescent="0.6">
      <c r="A623">
        <v>640</v>
      </c>
      <c r="B623" t="s">
        <v>622</v>
      </c>
      <c r="C623">
        <v>2411</v>
      </c>
      <c r="D623">
        <v>2639</v>
      </c>
      <c r="E623">
        <v>1214</v>
      </c>
      <c r="F623">
        <v>1531</v>
      </c>
      <c r="G623">
        <v>1305</v>
      </c>
      <c r="H623">
        <v>2230</v>
      </c>
      <c r="I623">
        <v>2205</v>
      </c>
      <c r="J623">
        <v>856</v>
      </c>
      <c r="K623">
        <v>2617</v>
      </c>
      <c r="L623">
        <v>1801</v>
      </c>
      <c r="M623">
        <v>2200</v>
      </c>
      <c r="N623">
        <v>1830</v>
      </c>
      <c r="O623">
        <v>1167</v>
      </c>
      <c r="P623">
        <v>1335</v>
      </c>
      <c r="Q623">
        <v>940</v>
      </c>
      <c r="R623">
        <v>1496</v>
      </c>
      <c r="S623">
        <v>405</v>
      </c>
      <c r="T623">
        <v>1532</v>
      </c>
      <c r="U623">
        <v>417</v>
      </c>
      <c r="V623">
        <v>1406</v>
      </c>
    </row>
    <row r="624" spans="1:22" x14ac:dyDescent="0.6">
      <c r="A624">
        <v>641</v>
      </c>
      <c r="B624" t="s">
        <v>623</v>
      </c>
      <c r="C624">
        <v>1291</v>
      </c>
      <c r="D624">
        <v>1379</v>
      </c>
      <c r="E624">
        <v>535</v>
      </c>
      <c r="F624">
        <v>928</v>
      </c>
      <c r="G624">
        <v>642</v>
      </c>
      <c r="H624">
        <v>1352</v>
      </c>
      <c r="I624">
        <v>1606</v>
      </c>
      <c r="J624">
        <v>668</v>
      </c>
      <c r="K624">
        <v>1895</v>
      </c>
      <c r="L624">
        <v>1671</v>
      </c>
      <c r="M624">
        <v>1341</v>
      </c>
      <c r="N624">
        <v>825</v>
      </c>
      <c r="O624">
        <v>481</v>
      </c>
      <c r="P624">
        <v>402</v>
      </c>
      <c r="Q624">
        <v>281</v>
      </c>
      <c r="R624">
        <v>1601</v>
      </c>
      <c r="S624">
        <v>573</v>
      </c>
      <c r="T624">
        <v>1565</v>
      </c>
      <c r="U624">
        <v>511</v>
      </c>
      <c r="V624">
        <v>1446</v>
      </c>
    </row>
    <row r="625" spans="1:22" x14ac:dyDescent="0.6">
      <c r="A625">
        <v>642</v>
      </c>
      <c r="B625" t="s">
        <v>624</v>
      </c>
      <c r="C625">
        <v>1256</v>
      </c>
      <c r="D625">
        <v>1537</v>
      </c>
      <c r="E625">
        <v>888</v>
      </c>
      <c r="F625">
        <v>1449</v>
      </c>
      <c r="G625">
        <v>686</v>
      </c>
      <c r="H625">
        <v>1432</v>
      </c>
      <c r="I625">
        <v>1358</v>
      </c>
      <c r="J625">
        <v>666</v>
      </c>
      <c r="K625">
        <v>1487</v>
      </c>
      <c r="L625">
        <v>1112</v>
      </c>
      <c r="M625">
        <v>2731</v>
      </c>
      <c r="N625">
        <v>1970</v>
      </c>
      <c r="O625">
        <v>712</v>
      </c>
      <c r="P625">
        <v>643</v>
      </c>
      <c r="Q625">
        <v>462</v>
      </c>
      <c r="R625">
        <v>977</v>
      </c>
      <c r="S625">
        <v>383</v>
      </c>
      <c r="T625">
        <v>1064</v>
      </c>
      <c r="U625">
        <v>446</v>
      </c>
      <c r="V625">
        <v>1216</v>
      </c>
    </row>
    <row r="626" spans="1:22" x14ac:dyDescent="0.6">
      <c r="A626">
        <v>643</v>
      </c>
      <c r="B626" t="s">
        <v>625</v>
      </c>
      <c r="C626">
        <v>1725</v>
      </c>
      <c r="D626">
        <v>2198</v>
      </c>
      <c r="E626">
        <v>1052</v>
      </c>
      <c r="F626">
        <v>1371</v>
      </c>
      <c r="G626">
        <v>1202</v>
      </c>
      <c r="H626">
        <v>1119</v>
      </c>
      <c r="I626">
        <v>937</v>
      </c>
      <c r="J626">
        <v>583</v>
      </c>
      <c r="K626">
        <v>1329</v>
      </c>
      <c r="L626">
        <v>1153</v>
      </c>
      <c r="M626">
        <v>2041</v>
      </c>
      <c r="N626">
        <v>1567</v>
      </c>
      <c r="O626">
        <v>714</v>
      </c>
      <c r="P626">
        <v>761</v>
      </c>
      <c r="Q626">
        <v>640</v>
      </c>
      <c r="R626">
        <v>1452</v>
      </c>
      <c r="S626">
        <v>682</v>
      </c>
      <c r="T626">
        <v>2071</v>
      </c>
      <c r="U626">
        <v>677</v>
      </c>
      <c r="V626">
        <v>1584</v>
      </c>
    </row>
    <row r="627" spans="1:22" x14ac:dyDescent="0.6">
      <c r="A627">
        <v>644</v>
      </c>
      <c r="B627" t="s">
        <v>626</v>
      </c>
      <c r="C627">
        <v>1449</v>
      </c>
      <c r="D627">
        <v>1964</v>
      </c>
      <c r="E627">
        <v>840</v>
      </c>
      <c r="F627">
        <v>1437</v>
      </c>
      <c r="G627">
        <v>817</v>
      </c>
      <c r="H627">
        <v>740</v>
      </c>
      <c r="I627">
        <v>857</v>
      </c>
      <c r="J627">
        <v>249</v>
      </c>
      <c r="K627">
        <v>1138</v>
      </c>
      <c r="L627">
        <v>829</v>
      </c>
      <c r="M627">
        <v>1658</v>
      </c>
      <c r="N627">
        <v>1282</v>
      </c>
      <c r="O627">
        <v>736</v>
      </c>
      <c r="P627">
        <v>696</v>
      </c>
      <c r="Q627">
        <v>610</v>
      </c>
      <c r="R627">
        <v>3579</v>
      </c>
      <c r="S627">
        <v>1240</v>
      </c>
      <c r="T627">
        <v>3195</v>
      </c>
      <c r="U627">
        <v>1211</v>
      </c>
      <c r="V627">
        <v>3674</v>
      </c>
    </row>
    <row r="628" spans="1:22" x14ac:dyDescent="0.6">
      <c r="A628">
        <v>645</v>
      </c>
      <c r="B628" t="s">
        <v>627</v>
      </c>
      <c r="C628">
        <v>2086</v>
      </c>
      <c r="D628">
        <v>2268</v>
      </c>
      <c r="E628">
        <v>992</v>
      </c>
      <c r="F628">
        <v>1746</v>
      </c>
      <c r="G628">
        <v>1098</v>
      </c>
      <c r="H628">
        <v>938</v>
      </c>
      <c r="I628">
        <v>871</v>
      </c>
      <c r="J628">
        <v>445</v>
      </c>
      <c r="K628">
        <v>1536</v>
      </c>
      <c r="L628">
        <v>755</v>
      </c>
      <c r="M628">
        <v>3323</v>
      </c>
      <c r="N628">
        <v>2533</v>
      </c>
      <c r="O628">
        <v>1461</v>
      </c>
      <c r="P628">
        <v>932</v>
      </c>
      <c r="Q628">
        <v>783</v>
      </c>
      <c r="R628">
        <v>878</v>
      </c>
      <c r="S628">
        <v>293</v>
      </c>
      <c r="T628">
        <v>995</v>
      </c>
      <c r="U628">
        <v>338</v>
      </c>
      <c r="V628">
        <v>920</v>
      </c>
    </row>
    <row r="629" spans="1:22" x14ac:dyDescent="0.6">
      <c r="A629">
        <v>646</v>
      </c>
      <c r="B629" t="s">
        <v>628</v>
      </c>
      <c r="C629">
        <v>1865</v>
      </c>
      <c r="D629">
        <v>1933</v>
      </c>
      <c r="E629">
        <v>1032</v>
      </c>
      <c r="F629">
        <v>1307</v>
      </c>
      <c r="G629">
        <v>704</v>
      </c>
      <c r="H629">
        <v>1369</v>
      </c>
      <c r="I629">
        <v>1030</v>
      </c>
      <c r="J629">
        <v>294</v>
      </c>
      <c r="K629">
        <v>1342</v>
      </c>
      <c r="L629">
        <v>1183</v>
      </c>
      <c r="M629">
        <v>929</v>
      </c>
      <c r="N629">
        <v>868</v>
      </c>
      <c r="O629">
        <v>338</v>
      </c>
      <c r="P629">
        <v>427</v>
      </c>
      <c r="Q629">
        <v>226</v>
      </c>
      <c r="R629">
        <v>1202</v>
      </c>
      <c r="S629">
        <v>480</v>
      </c>
      <c r="T629">
        <v>1209</v>
      </c>
      <c r="U629">
        <v>331</v>
      </c>
      <c r="V629">
        <v>1228</v>
      </c>
    </row>
    <row r="630" spans="1:22" x14ac:dyDescent="0.6">
      <c r="A630">
        <v>647</v>
      </c>
      <c r="B630" t="s">
        <v>629</v>
      </c>
      <c r="C630">
        <v>1005</v>
      </c>
      <c r="D630">
        <v>1179</v>
      </c>
      <c r="E630">
        <v>690</v>
      </c>
      <c r="F630">
        <v>1250</v>
      </c>
      <c r="G630">
        <v>728</v>
      </c>
      <c r="H630">
        <v>1513</v>
      </c>
      <c r="I630">
        <v>969</v>
      </c>
      <c r="J630">
        <v>360</v>
      </c>
      <c r="K630">
        <v>1319</v>
      </c>
      <c r="L630">
        <v>976</v>
      </c>
      <c r="M630">
        <v>1818</v>
      </c>
      <c r="N630">
        <v>1542</v>
      </c>
      <c r="O630">
        <v>651</v>
      </c>
      <c r="P630">
        <v>679</v>
      </c>
      <c r="Q630">
        <v>592</v>
      </c>
      <c r="R630">
        <v>1082</v>
      </c>
      <c r="S630">
        <v>348</v>
      </c>
      <c r="T630">
        <v>1183</v>
      </c>
      <c r="U630">
        <v>275</v>
      </c>
      <c r="V630">
        <v>881</v>
      </c>
    </row>
    <row r="631" spans="1:22" x14ac:dyDescent="0.6">
      <c r="A631">
        <v>648</v>
      </c>
      <c r="B631" t="s">
        <v>630</v>
      </c>
      <c r="C631">
        <v>2068</v>
      </c>
      <c r="D631">
        <v>2820</v>
      </c>
      <c r="E631">
        <v>1068</v>
      </c>
      <c r="F631">
        <v>1600</v>
      </c>
      <c r="G631">
        <v>969</v>
      </c>
      <c r="H631">
        <v>1379</v>
      </c>
      <c r="I631">
        <v>1088</v>
      </c>
      <c r="J631">
        <v>675</v>
      </c>
      <c r="K631">
        <v>1261</v>
      </c>
      <c r="L631">
        <v>905</v>
      </c>
      <c r="M631">
        <v>1861</v>
      </c>
      <c r="N631">
        <v>1586</v>
      </c>
      <c r="O631">
        <v>434</v>
      </c>
      <c r="P631">
        <v>365</v>
      </c>
      <c r="Q631">
        <v>449</v>
      </c>
      <c r="R631">
        <v>2145</v>
      </c>
      <c r="S631">
        <v>716</v>
      </c>
      <c r="T631">
        <v>1471</v>
      </c>
      <c r="U631">
        <v>609</v>
      </c>
      <c r="V631">
        <v>2315</v>
      </c>
    </row>
    <row r="632" spans="1:22" x14ac:dyDescent="0.6">
      <c r="A632">
        <v>649</v>
      </c>
      <c r="B632" t="s">
        <v>631</v>
      </c>
      <c r="C632">
        <v>2072</v>
      </c>
      <c r="D632">
        <v>2315</v>
      </c>
      <c r="E632">
        <v>836</v>
      </c>
      <c r="F632">
        <v>1833</v>
      </c>
      <c r="G632">
        <v>1148</v>
      </c>
      <c r="H632">
        <v>1579</v>
      </c>
      <c r="I632">
        <v>1044</v>
      </c>
      <c r="J632">
        <v>838</v>
      </c>
      <c r="K632">
        <v>1445</v>
      </c>
      <c r="L632">
        <v>1105</v>
      </c>
      <c r="M632">
        <v>1573</v>
      </c>
      <c r="N632">
        <v>1205</v>
      </c>
      <c r="O632">
        <v>707</v>
      </c>
      <c r="P632">
        <v>639</v>
      </c>
      <c r="Q632">
        <v>637</v>
      </c>
      <c r="R632">
        <v>1176</v>
      </c>
      <c r="S632">
        <v>488</v>
      </c>
      <c r="T632">
        <v>1383</v>
      </c>
      <c r="U632">
        <v>445</v>
      </c>
      <c r="V632">
        <v>1508</v>
      </c>
    </row>
    <row r="633" spans="1:22" x14ac:dyDescent="0.6">
      <c r="A633">
        <v>650</v>
      </c>
      <c r="B633" t="s">
        <v>632</v>
      </c>
      <c r="C633">
        <v>879</v>
      </c>
      <c r="D633">
        <v>1138</v>
      </c>
      <c r="E633">
        <v>740</v>
      </c>
      <c r="F633">
        <v>1065</v>
      </c>
      <c r="G633">
        <v>635</v>
      </c>
      <c r="H633">
        <v>1005</v>
      </c>
      <c r="I633">
        <v>939</v>
      </c>
      <c r="J633">
        <v>510</v>
      </c>
      <c r="K633">
        <v>809</v>
      </c>
      <c r="L633">
        <v>734</v>
      </c>
      <c r="M633">
        <v>2331</v>
      </c>
      <c r="N633">
        <v>1325</v>
      </c>
      <c r="O633">
        <v>680</v>
      </c>
      <c r="P633">
        <v>804</v>
      </c>
      <c r="Q633">
        <v>620</v>
      </c>
      <c r="R633">
        <v>3139</v>
      </c>
      <c r="S633">
        <v>1153</v>
      </c>
      <c r="T633">
        <v>3361</v>
      </c>
      <c r="U633">
        <v>1253</v>
      </c>
      <c r="V633">
        <v>3471</v>
      </c>
    </row>
    <row r="634" spans="1:22" x14ac:dyDescent="0.6">
      <c r="A634">
        <v>651</v>
      </c>
      <c r="B634" t="s">
        <v>633</v>
      </c>
      <c r="C634">
        <v>197</v>
      </c>
      <c r="D634">
        <v>251</v>
      </c>
      <c r="E634">
        <v>221</v>
      </c>
      <c r="F634">
        <v>328</v>
      </c>
      <c r="G634">
        <v>222</v>
      </c>
      <c r="H634">
        <v>304</v>
      </c>
      <c r="I634">
        <v>324</v>
      </c>
      <c r="J634">
        <v>93</v>
      </c>
      <c r="K634">
        <v>546</v>
      </c>
      <c r="L634">
        <v>410</v>
      </c>
      <c r="M634">
        <v>1358</v>
      </c>
      <c r="N634">
        <v>997</v>
      </c>
      <c r="O634">
        <v>386</v>
      </c>
      <c r="P634">
        <v>517</v>
      </c>
      <c r="Q634">
        <v>501</v>
      </c>
      <c r="R634">
        <v>182</v>
      </c>
      <c r="S634">
        <v>116</v>
      </c>
      <c r="T634">
        <v>248</v>
      </c>
      <c r="U634">
        <v>63</v>
      </c>
      <c r="V634">
        <v>219</v>
      </c>
    </row>
    <row r="635" spans="1:22" x14ac:dyDescent="0.6">
      <c r="A635">
        <v>652</v>
      </c>
      <c r="B635" t="s">
        <v>634</v>
      </c>
      <c r="C635">
        <v>592</v>
      </c>
      <c r="D635">
        <v>632</v>
      </c>
      <c r="E635">
        <v>315</v>
      </c>
      <c r="F635">
        <v>435</v>
      </c>
      <c r="G635">
        <v>277</v>
      </c>
      <c r="H635">
        <v>611</v>
      </c>
      <c r="I635">
        <v>521</v>
      </c>
      <c r="J635">
        <v>48</v>
      </c>
      <c r="K635">
        <v>405</v>
      </c>
      <c r="L635">
        <v>297</v>
      </c>
      <c r="M635">
        <v>530</v>
      </c>
      <c r="N635">
        <v>520</v>
      </c>
      <c r="O635">
        <v>390</v>
      </c>
      <c r="P635">
        <v>396</v>
      </c>
      <c r="Q635">
        <v>311</v>
      </c>
      <c r="R635">
        <v>269</v>
      </c>
      <c r="S635">
        <v>41</v>
      </c>
      <c r="T635">
        <v>143</v>
      </c>
      <c r="U635">
        <v>56</v>
      </c>
      <c r="V635">
        <v>164</v>
      </c>
    </row>
    <row r="636" spans="1:22" x14ac:dyDescent="0.6">
      <c r="A636">
        <v>653</v>
      </c>
      <c r="B636" t="s">
        <v>635</v>
      </c>
      <c r="C636">
        <v>620</v>
      </c>
      <c r="D636">
        <v>579</v>
      </c>
      <c r="E636">
        <v>309</v>
      </c>
      <c r="F636">
        <v>667</v>
      </c>
      <c r="G636">
        <v>279</v>
      </c>
      <c r="H636">
        <v>650</v>
      </c>
      <c r="I636">
        <v>424</v>
      </c>
      <c r="J636">
        <v>242</v>
      </c>
      <c r="K636">
        <v>574</v>
      </c>
      <c r="L636">
        <v>327</v>
      </c>
      <c r="M636">
        <v>634</v>
      </c>
      <c r="N636">
        <v>559</v>
      </c>
      <c r="O636">
        <v>258</v>
      </c>
      <c r="P636">
        <v>265</v>
      </c>
      <c r="Q636">
        <v>228</v>
      </c>
      <c r="R636">
        <v>182</v>
      </c>
      <c r="S636">
        <v>72</v>
      </c>
      <c r="T636">
        <v>232</v>
      </c>
      <c r="U636">
        <v>30</v>
      </c>
      <c r="V636">
        <v>198</v>
      </c>
    </row>
    <row r="637" spans="1:22" x14ac:dyDescent="0.6">
      <c r="A637">
        <v>654</v>
      </c>
      <c r="B637" t="s">
        <v>636</v>
      </c>
      <c r="C637">
        <v>394</v>
      </c>
      <c r="D637">
        <v>352</v>
      </c>
      <c r="E637">
        <v>164</v>
      </c>
      <c r="F637">
        <v>348</v>
      </c>
      <c r="G637">
        <v>181</v>
      </c>
      <c r="H637">
        <v>364</v>
      </c>
      <c r="I637">
        <v>308</v>
      </c>
      <c r="J637">
        <v>364</v>
      </c>
      <c r="K637">
        <v>651</v>
      </c>
      <c r="L637">
        <v>406</v>
      </c>
      <c r="M637">
        <v>363</v>
      </c>
      <c r="N637">
        <v>237</v>
      </c>
      <c r="O637">
        <v>78</v>
      </c>
      <c r="P637">
        <v>69</v>
      </c>
      <c r="Q637">
        <v>39</v>
      </c>
      <c r="R637">
        <v>1520</v>
      </c>
      <c r="S637">
        <v>400</v>
      </c>
      <c r="T637">
        <v>499</v>
      </c>
      <c r="U637">
        <v>259</v>
      </c>
      <c r="V637">
        <v>937</v>
      </c>
    </row>
    <row r="638" spans="1:22" x14ac:dyDescent="0.6">
      <c r="A638">
        <v>655</v>
      </c>
      <c r="B638" t="s">
        <v>637</v>
      </c>
      <c r="C638">
        <v>643</v>
      </c>
      <c r="D638">
        <v>670</v>
      </c>
      <c r="E638">
        <v>348</v>
      </c>
      <c r="F638">
        <v>535</v>
      </c>
      <c r="G638">
        <v>454</v>
      </c>
      <c r="H638">
        <v>421</v>
      </c>
      <c r="I638">
        <v>416</v>
      </c>
      <c r="J638">
        <v>105</v>
      </c>
      <c r="K638">
        <v>573</v>
      </c>
      <c r="L638">
        <v>393</v>
      </c>
      <c r="M638">
        <v>704</v>
      </c>
      <c r="N638">
        <v>624</v>
      </c>
      <c r="O638">
        <v>360</v>
      </c>
      <c r="P638">
        <v>271</v>
      </c>
      <c r="Q638">
        <v>215</v>
      </c>
      <c r="R638">
        <v>854</v>
      </c>
      <c r="S638">
        <v>309</v>
      </c>
      <c r="T638">
        <v>561</v>
      </c>
      <c r="U638">
        <v>282</v>
      </c>
      <c r="V638">
        <v>598</v>
      </c>
    </row>
    <row r="639" spans="1:22" x14ac:dyDescent="0.6">
      <c r="A639">
        <v>656</v>
      </c>
      <c r="B639" t="s">
        <v>638</v>
      </c>
      <c r="C639">
        <v>235</v>
      </c>
      <c r="D639">
        <v>386</v>
      </c>
      <c r="E639">
        <v>101</v>
      </c>
      <c r="F639">
        <v>214</v>
      </c>
      <c r="G639">
        <v>133</v>
      </c>
      <c r="H639">
        <v>526</v>
      </c>
      <c r="I639">
        <v>448</v>
      </c>
      <c r="J639">
        <v>276</v>
      </c>
      <c r="K639">
        <v>679</v>
      </c>
      <c r="L639">
        <v>692</v>
      </c>
      <c r="M639">
        <v>383</v>
      </c>
      <c r="N639">
        <v>386</v>
      </c>
      <c r="O639">
        <v>95</v>
      </c>
      <c r="P639">
        <v>214</v>
      </c>
      <c r="Q639">
        <v>128</v>
      </c>
      <c r="R639">
        <v>183</v>
      </c>
      <c r="S639">
        <v>94</v>
      </c>
      <c r="T639">
        <v>175</v>
      </c>
      <c r="U639">
        <v>97</v>
      </c>
      <c r="V639">
        <v>282</v>
      </c>
    </row>
    <row r="640" spans="1:22" x14ac:dyDescent="0.6">
      <c r="A640">
        <v>657</v>
      </c>
      <c r="B640" t="s">
        <v>639</v>
      </c>
      <c r="C640">
        <v>409</v>
      </c>
      <c r="D640">
        <v>351</v>
      </c>
      <c r="E640">
        <v>178</v>
      </c>
      <c r="F640">
        <v>283</v>
      </c>
      <c r="G640">
        <v>294</v>
      </c>
      <c r="H640">
        <v>265</v>
      </c>
      <c r="I640">
        <v>115</v>
      </c>
      <c r="J640">
        <v>127</v>
      </c>
      <c r="K640">
        <v>175</v>
      </c>
      <c r="L640">
        <v>184</v>
      </c>
      <c r="M640">
        <v>430</v>
      </c>
      <c r="N640">
        <v>324</v>
      </c>
      <c r="O640">
        <v>63</v>
      </c>
      <c r="P640">
        <v>126</v>
      </c>
      <c r="Q640">
        <v>253</v>
      </c>
      <c r="R640">
        <v>585</v>
      </c>
      <c r="S640">
        <v>187</v>
      </c>
      <c r="T640">
        <v>375</v>
      </c>
      <c r="U640">
        <v>184</v>
      </c>
      <c r="V640">
        <v>511</v>
      </c>
    </row>
    <row r="641" spans="1:22" x14ac:dyDescent="0.6">
      <c r="A641">
        <v>658</v>
      </c>
      <c r="B641" t="s">
        <v>640</v>
      </c>
      <c r="C641">
        <v>285</v>
      </c>
      <c r="D641">
        <v>364</v>
      </c>
      <c r="E641">
        <v>123</v>
      </c>
      <c r="F641">
        <v>280</v>
      </c>
      <c r="G641">
        <v>81</v>
      </c>
      <c r="H641">
        <v>585</v>
      </c>
      <c r="I641">
        <v>605</v>
      </c>
      <c r="J641">
        <v>262</v>
      </c>
      <c r="K641">
        <v>1033</v>
      </c>
      <c r="L641">
        <v>495</v>
      </c>
      <c r="M641">
        <v>561</v>
      </c>
      <c r="N641">
        <v>497</v>
      </c>
      <c r="O641">
        <v>311</v>
      </c>
      <c r="P641">
        <v>211</v>
      </c>
      <c r="Q641">
        <v>312</v>
      </c>
      <c r="R641">
        <v>347</v>
      </c>
      <c r="S641">
        <v>90</v>
      </c>
      <c r="T641">
        <v>324</v>
      </c>
      <c r="U641">
        <v>173</v>
      </c>
      <c r="V641">
        <v>438</v>
      </c>
    </row>
    <row r="642" spans="1:22" x14ac:dyDescent="0.6">
      <c r="A642">
        <v>659</v>
      </c>
      <c r="B642" t="s">
        <v>641</v>
      </c>
      <c r="C642">
        <v>890</v>
      </c>
      <c r="D642">
        <v>1215</v>
      </c>
      <c r="E642">
        <v>362</v>
      </c>
      <c r="F642">
        <v>1178</v>
      </c>
      <c r="G642">
        <v>662</v>
      </c>
      <c r="H642">
        <v>612</v>
      </c>
      <c r="I642">
        <v>345</v>
      </c>
      <c r="J642">
        <v>302</v>
      </c>
      <c r="K642">
        <v>608</v>
      </c>
      <c r="L642">
        <v>692</v>
      </c>
      <c r="M642">
        <v>671</v>
      </c>
      <c r="N642">
        <v>560</v>
      </c>
      <c r="O642">
        <v>206</v>
      </c>
      <c r="P642">
        <v>280</v>
      </c>
      <c r="Q642">
        <v>171</v>
      </c>
      <c r="R642">
        <v>55</v>
      </c>
      <c r="S642">
        <v>47</v>
      </c>
      <c r="T642">
        <v>258</v>
      </c>
      <c r="U642">
        <v>75</v>
      </c>
      <c r="V642">
        <v>155</v>
      </c>
    </row>
    <row r="643" spans="1:22" x14ac:dyDescent="0.6">
      <c r="A643">
        <v>660</v>
      </c>
      <c r="B643" t="s">
        <v>642</v>
      </c>
      <c r="C643">
        <v>372</v>
      </c>
      <c r="D643">
        <v>336</v>
      </c>
      <c r="E643">
        <v>177</v>
      </c>
      <c r="F643">
        <v>266</v>
      </c>
      <c r="G643">
        <v>233</v>
      </c>
      <c r="H643">
        <v>172</v>
      </c>
      <c r="I643">
        <v>247</v>
      </c>
      <c r="J643">
        <v>198</v>
      </c>
      <c r="K643">
        <v>156</v>
      </c>
      <c r="L643">
        <v>130</v>
      </c>
      <c r="M643">
        <v>636</v>
      </c>
      <c r="N643">
        <v>464</v>
      </c>
      <c r="O643">
        <v>119</v>
      </c>
      <c r="P643">
        <v>84</v>
      </c>
      <c r="Q643">
        <v>129</v>
      </c>
      <c r="R643">
        <v>326</v>
      </c>
      <c r="S643">
        <v>70</v>
      </c>
      <c r="T643">
        <v>412</v>
      </c>
      <c r="U643">
        <v>108</v>
      </c>
      <c r="V643">
        <v>496</v>
      </c>
    </row>
    <row r="644" spans="1:22" x14ac:dyDescent="0.6">
      <c r="A644">
        <v>661</v>
      </c>
      <c r="B644" t="s">
        <v>643</v>
      </c>
      <c r="C644">
        <v>300</v>
      </c>
      <c r="D644">
        <v>502</v>
      </c>
      <c r="E644">
        <v>176</v>
      </c>
      <c r="F644">
        <v>404</v>
      </c>
      <c r="G644">
        <v>268</v>
      </c>
      <c r="H644">
        <v>243</v>
      </c>
      <c r="I644">
        <v>58</v>
      </c>
      <c r="J644">
        <v>54</v>
      </c>
      <c r="K644">
        <v>230</v>
      </c>
      <c r="L644">
        <v>254</v>
      </c>
      <c r="M644">
        <v>443</v>
      </c>
      <c r="N644">
        <v>448</v>
      </c>
      <c r="O644">
        <v>76</v>
      </c>
      <c r="P644">
        <v>98</v>
      </c>
      <c r="Q644">
        <v>153</v>
      </c>
      <c r="R644">
        <v>579</v>
      </c>
      <c r="S644">
        <v>221</v>
      </c>
      <c r="T644">
        <v>478</v>
      </c>
      <c r="U644">
        <v>161</v>
      </c>
      <c r="V644">
        <v>773</v>
      </c>
    </row>
    <row r="645" spans="1:22" x14ac:dyDescent="0.6">
      <c r="A645">
        <v>662</v>
      </c>
      <c r="B645" t="s">
        <v>644</v>
      </c>
      <c r="C645">
        <v>443</v>
      </c>
      <c r="D645">
        <v>459</v>
      </c>
      <c r="E645">
        <v>186</v>
      </c>
      <c r="F645">
        <v>334</v>
      </c>
      <c r="G645">
        <v>265</v>
      </c>
      <c r="H645">
        <v>165</v>
      </c>
      <c r="I645">
        <v>332</v>
      </c>
      <c r="J645">
        <v>78</v>
      </c>
      <c r="K645">
        <v>351</v>
      </c>
      <c r="L645">
        <v>229</v>
      </c>
      <c r="M645">
        <v>503</v>
      </c>
      <c r="N645">
        <v>353</v>
      </c>
      <c r="O645">
        <v>190</v>
      </c>
      <c r="P645">
        <v>102</v>
      </c>
      <c r="Q645">
        <v>87</v>
      </c>
      <c r="R645">
        <v>203</v>
      </c>
      <c r="S645">
        <v>80</v>
      </c>
      <c r="T645">
        <v>453</v>
      </c>
      <c r="U645">
        <v>112</v>
      </c>
      <c r="V645">
        <v>263</v>
      </c>
    </row>
    <row r="646" spans="1:22" x14ac:dyDescent="0.6">
      <c r="A646">
        <v>663</v>
      </c>
      <c r="B646" t="s">
        <v>645</v>
      </c>
      <c r="C646">
        <v>240</v>
      </c>
      <c r="D646">
        <v>316</v>
      </c>
      <c r="E646">
        <v>132</v>
      </c>
      <c r="F646">
        <v>304</v>
      </c>
      <c r="G646">
        <v>182</v>
      </c>
      <c r="H646">
        <v>170</v>
      </c>
      <c r="I646">
        <v>85</v>
      </c>
      <c r="J646">
        <v>0</v>
      </c>
      <c r="K646">
        <v>258</v>
      </c>
      <c r="L646">
        <v>59</v>
      </c>
      <c r="M646">
        <v>303</v>
      </c>
      <c r="N646">
        <v>351</v>
      </c>
      <c r="O646">
        <v>59</v>
      </c>
      <c r="P646">
        <v>244</v>
      </c>
      <c r="Q646">
        <v>159</v>
      </c>
      <c r="R646">
        <v>258</v>
      </c>
      <c r="S646">
        <v>64</v>
      </c>
      <c r="T646">
        <v>402</v>
      </c>
      <c r="U646">
        <v>84</v>
      </c>
      <c r="V646">
        <v>198</v>
      </c>
    </row>
    <row r="647" spans="1:22" x14ac:dyDescent="0.6">
      <c r="A647">
        <v>664</v>
      </c>
      <c r="B647" t="s">
        <v>646</v>
      </c>
      <c r="C647">
        <v>571</v>
      </c>
      <c r="D647">
        <v>658</v>
      </c>
      <c r="E647">
        <v>107</v>
      </c>
      <c r="F647">
        <v>370</v>
      </c>
      <c r="G647">
        <v>371</v>
      </c>
      <c r="H647">
        <v>328</v>
      </c>
      <c r="I647">
        <v>282</v>
      </c>
      <c r="J647">
        <v>133</v>
      </c>
      <c r="K647">
        <v>238</v>
      </c>
      <c r="L647">
        <v>302</v>
      </c>
      <c r="M647">
        <v>302</v>
      </c>
      <c r="N647">
        <v>226</v>
      </c>
      <c r="O647">
        <v>279</v>
      </c>
      <c r="P647">
        <v>149</v>
      </c>
      <c r="Q647">
        <v>156</v>
      </c>
      <c r="R647">
        <v>602</v>
      </c>
      <c r="S647">
        <v>225</v>
      </c>
      <c r="T647">
        <v>856</v>
      </c>
      <c r="U647">
        <v>329</v>
      </c>
      <c r="V647">
        <v>640</v>
      </c>
    </row>
    <row r="648" spans="1:22" x14ac:dyDescent="0.6">
      <c r="A648">
        <v>665</v>
      </c>
      <c r="B648" t="s">
        <v>647</v>
      </c>
      <c r="C648">
        <v>235</v>
      </c>
      <c r="D648">
        <v>345</v>
      </c>
      <c r="E648">
        <v>105</v>
      </c>
      <c r="F648">
        <v>311</v>
      </c>
      <c r="G648">
        <v>147</v>
      </c>
      <c r="H648">
        <v>518</v>
      </c>
      <c r="I648">
        <v>365</v>
      </c>
      <c r="J648">
        <v>291</v>
      </c>
      <c r="K648">
        <v>781</v>
      </c>
      <c r="L648">
        <v>502</v>
      </c>
      <c r="M648">
        <v>556</v>
      </c>
      <c r="N648">
        <v>262</v>
      </c>
      <c r="O648">
        <v>115</v>
      </c>
      <c r="P648">
        <v>225</v>
      </c>
      <c r="Q648">
        <v>149</v>
      </c>
      <c r="R648">
        <v>572</v>
      </c>
      <c r="S648">
        <v>199</v>
      </c>
      <c r="T648">
        <v>587</v>
      </c>
      <c r="U648">
        <v>433</v>
      </c>
      <c r="V648">
        <v>655</v>
      </c>
    </row>
    <row r="649" spans="1:22" x14ac:dyDescent="0.6">
      <c r="A649">
        <v>666</v>
      </c>
      <c r="B649" t="s">
        <v>648</v>
      </c>
      <c r="C649">
        <v>398</v>
      </c>
      <c r="D649">
        <v>881</v>
      </c>
      <c r="E649">
        <v>458</v>
      </c>
      <c r="F649">
        <v>506</v>
      </c>
      <c r="G649">
        <v>292</v>
      </c>
      <c r="H649">
        <v>328</v>
      </c>
      <c r="I649">
        <v>217</v>
      </c>
      <c r="J649">
        <v>99</v>
      </c>
      <c r="K649">
        <v>442</v>
      </c>
      <c r="L649">
        <v>244</v>
      </c>
      <c r="M649">
        <v>148</v>
      </c>
      <c r="N649">
        <v>178</v>
      </c>
      <c r="O649">
        <v>46</v>
      </c>
      <c r="P649">
        <v>50</v>
      </c>
      <c r="Q649">
        <v>89</v>
      </c>
      <c r="R649">
        <v>181</v>
      </c>
      <c r="S649">
        <v>104</v>
      </c>
      <c r="T649">
        <v>217</v>
      </c>
      <c r="U649">
        <v>60</v>
      </c>
      <c r="V649">
        <v>68</v>
      </c>
    </row>
    <row r="650" spans="1:22" x14ac:dyDescent="0.6">
      <c r="A650">
        <v>667</v>
      </c>
      <c r="B650" t="s">
        <v>649</v>
      </c>
      <c r="C650">
        <v>238</v>
      </c>
      <c r="D650">
        <v>406</v>
      </c>
      <c r="E650">
        <v>104</v>
      </c>
      <c r="F650">
        <v>491</v>
      </c>
      <c r="G650">
        <v>251</v>
      </c>
      <c r="H650">
        <v>613</v>
      </c>
      <c r="I650">
        <v>708</v>
      </c>
      <c r="J650">
        <v>243</v>
      </c>
      <c r="K650">
        <v>846</v>
      </c>
      <c r="L650">
        <v>531</v>
      </c>
      <c r="M650">
        <v>585</v>
      </c>
      <c r="N650">
        <v>484</v>
      </c>
      <c r="O650">
        <v>288</v>
      </c>
      <c r="P650">
        <v>282</v>
      </c>
      <c r="Q650">
        <v>137</v>
      </c>
      <c r="R650">
        <v>122</v>
      </c>
      <c r="S650">
        <v>62</v>
      </c>
      <c r="T650">
        <v>152</v>
      </c>
      <c r="U650">
        <v>105</v>
      </c>
      <c r="V650">
        <v>169</v>
      </c>
    </row>
    <row r="651" spans="1:22" x14ac:dyDescent="0.6">
      <c r="A651">
        <v>668</v>
      </c>
      <c r="B651" t="s">
        <v>650</v>
      </c>
      <c r="C651">
        <v>199</v>
      </c>
      <c r="D651">
        <v>293</v>
      </c>
      <c r="E651">
        <v>180</v>
      </c>
      <c r="F651">
        <v>277</v>
      </c>
      <c r="G651">
        <v>196</v>
      </c>
      <c r="H651">
        <v>236</v>
      </c>
      <c r="I651">
        <v>249</v>
      </c>
      <c r="J651">
        <v>149</v>
      </c>
      <c r="K651">
        <v>270</v>
      </c>
      <c r="L651">
        <v>196</v>
      </c>
      <c r="M651">
        <v>620</v>
      </c>
      <c r="N651">
        <v>733</v>
      </c>
      <c r="O651">
        <v>292</v>
      </c>
      <c r="P651">
        <v>267</v>
      </c>
      <c r="Q651">
        <v>315</v>
      </c>
      <c r="R651">
        <v>608</v>
      </c>
      <c r="S651">
        <v>302</v>
      </c>
      <c r="T651">
        <v>507</v>
      </c>
      <c r="U651">
        <v>133</v>
      </c>
      <c r="V651">
        <v>595</v>
      </c>
    </row>
    <row r="652" spans="1:22" x14ac:dyDescent="0.6">
      <c r="A652">
        <v>669</v>
      </c>
      <c r="B652" t="s">
        <v>651</v>
      </c>
      <c r="C652">
        <v>466</v>
      </c>
      <c r="D652">
        <v>411</v>
      </c>
      <c r="E652">
        <v>105</v>
      </c>
      <c r="F652">
        <v>291</v>
      </c>
      <c r="G652">
        <v>156</v>
      </c>
      <c r="H652">
        <v>216</v>
      </c>
      <c r="I652">
        <v>202</v>
      </c>
      <c r="J652">
        <v>91</v>
      </c>
      <c r="K652">
        <v>246</v>
      </c>
      <c r="L652">
        <v>117</v>
      </c>
      <c r="M652">
        <v>678</v>
      </c>
      <c r="N652">
        <v>285</v>
      </c>
      <c r="O652">
        <v>154</v>
      </c>
      <c r="P652">
        <v>181</v>
      </c>
      <c r="Q652">
        <v>201</v>
      </c>
      <c r="R652">
        <v>563</v>
      </c>
      <c r="S652">
        <v>224</v>
      </c>
      <c r="T652">
        <v>494</v>
      </c>
      <c r="U652">
        <v>168</v>
      </c>
      <c r="V652">
        <v>559</v>
      </c>
    </row>
    <row r="653" spans="1:22" x14ac:dyDescent="0.6">
      <c r="A653">
        <v>670</v>
      </c>
      <c r="B653" t="s">
        <v>652</v>
      </c>
      <c r="C653">
        <v>329</v>
      </c>
      <c r="D653">
        <v>485</v>
      </c>
      <c r="E653">
        <v>331</v>
      </c>
      <c r="F653">
        <v>376</v>
      </c>
      <c r="G653">
        <v>157</v>
      </c>
      <c r="H653">
        <v>435</v>
      </c>
      <c r="I653">
        <v>407</v>
      </c>
      <c r="J653">
        <v>108</v>
      </c>
      <c r="K653">
        <v>429</v>
      </c>
      <c r="L653">
        <v>585</v>
      </c>
      <c r="M653">
        <v>236</v>
      </c>
      <c r="N653">
        <v>286</v>
      </c>
      <c r="O653">
        <v>62</v>
      </c>
      <c r="P653">
        <v>111</v>
      </c>
      <c r="Q653">
        <v>90</v>
      </c>
      <c r="R653">
        <v>382</v>
      </c>
      <c r="S653">
        <v>155</v>
      </c>
      <c r="T653">
        <v>227</v>
      </c>
      <c r="U653">
        <v>343</v>
      </c>
      <c r="V653">
        <v>471</v>
      </c>
    </row>
    <row r="654" spans="1:22" x14ac:dyDescent="0.6">
      <c r="A654">
        <v>671</v>
      </c>
      <c r="B654" t="s">
        <v>653</v>
      </c>
      <c r="C654">
        <v>576</v>
      </c>
      <c r="D654">
        <v>631</v>
      </c>
      <c r="E654">
        <v>262</v>
      </c>
      <c r="F654">
        <v>545</v>
      </c>
      <c r="G654">
        <v>250</v>
      </c>
      <c r="H654">
        <v>188</v>
      </c>
      <c r="I654">
        <v>263</v>
      </c>
      <c r="J654">
        <v>114</v>
      </c>
      <c r="K654">
        <v>406</v>
      </c>
      <c r="L654">
        <v>351</v>
      </c>
      <c r="M654">
        <v>147</v>
      </c>
      <c r="N654">
        <v>269</v>
      </c>
      <c r="O654">
        <v>30</v>
      </c>
      <c r="P654">
        <v>88</v>
      </c>
      <c r="Q654">
        <v>10</v>
      </c>
      <c r="R654">
        <v>132</v>
      </c>
      <c r="S654">
        <v>42</v>
      </c>
      <c r="T654">
        <v>79</v>
      </c>
      <c r="U654">
        <v>18</v>
      </c>
      <c r="V654">
        <v>237</v>
      </c>
    </row>
    <row r="655" spans="1:22" x14ac:dyDescent="0.6">
      <c r="A655">
        <v>672</v>
      </c>
      <c r="B655" t="s">
        <v>654</v>
      </c>
      <c r="C655">
        <v>1368</v>
      </c>
      <c r="D655">
        <v>1258</v>
      </c>
      <c r="E655">
        <v>736</v>
      </c>
      <c r="F655">
        <v>901</v>
      </c>
      <c r="G655">
        <v>609</v>
      </c>
      <c r="H655">
        <v>701</v>
      </c>
      <c r="I655">
        <v>599</v>
      </c>
      <c r="J655">
        <v>240</v>
      </c>
      <c r="K655">
        <v>709</v>
      </c>
      <c r="L655">
        <v>442</v>
      </c>
      <c r="M655">
        <v>1291</v>
      </c>
      <c r="N655">
        <v>736</v>
      </c>
      <c r="O655">
        <v>326</v>
      </c>
      <c r="P655">
        <v>526</v>
      </c>
      <c r="Q655">
        <v>380</v>
      </c>
      <c r="R655">
        <v>932</v>
      </c>
      <c r="S655">
        <v>440</v>
      </c>
      <c r="T655">
        <v>1158</v>
      </c>
      <c r="U655">
        <v>545</v>
      </c>
      <c r="V655">
        <v>1168</v>
      </c>
    </row>
    <row r="656" spans="1:22" x14ac:dyDescent="0.6">
      <c r="A656">
        <v>673</v>
      </c>
      <c r="B656" t="s">
        <v>655</v>
      </c>
      <c r="C656">
        <v>1495</v>
      </c>
      <c r="D656">
        <v>1463</v>
      </c>
      <c r="E656">
        <v>770</v>
      </c>
      <c r="F656">
        <v>1419</v>
      </c>
      <c r="G656">
        <v>837</v>
      </c>
      <c r="H656">
        <v>720</v>
      </c>
      <c r="I656">
        <v>268</v>
      </c>
      <c r="J656">
        <v>144</v>
      </c>
      <c r="K656">
        <v>696</v>
      </c>
      <c r="L656">
        <v>460</v>
      </c>
      <c r="M656">
        <v>1639</v>
      </c>
      <c r="N656">
        <v>1146</v>
      </c>
      <c r="O656">
        <v>462</v>
      </c>
      <c r="P656">
        <v>754</v>
      </c>
      <c r="Q656">
        <v>442</v>
      </c>
      <c r="R656">
        <v>305</v>
      </c>
      <c r="S656">
        <v>137</v>
      </c>
      <c r="T656">
        <v>328</v>
      </c>
      <c r="U656">
        <v>116</v>
      </c>
      <c r="V656">
        <v>461</v>
      </c>
    </row>
    <row r="657" spans="1:22" x14ac:dyDescent="0.6">
      <c r="A657">
        <v>674</v>
      </c>
      <c r="B657" t="s">
        <v>656</v>
      </c>
      <c r="C657">
        <v>971</v>
      </c>
      <c r="D657">
        <v>1387</v>
      </c>
      <c r="E657">
        <v>811</v>
      </c>
      <c r="F657">
        <v>1809</v>
      </c>
      <c r="G657">
        <v>953</v>
      </c>
      <c r="H657">
        <v>139</v>
      </c>
      <c r="I657">
        <v>160</v>
      </c>
      <c r="J657">
        <v>33</v>
      </c>
      <c r="K657">
        <v>174</v>
      </c>
      <c r="L657">
        <v>130</v>
      </c>
      <c r="M657">
        <v>461</v>
      </c>
      <c r="N657">
        <v>293</v>
      </c>
      <c r="O657">
        <v>42</v>
      </c>
      <c r="P657">
        <v>221</v>
      </c>
      <c r="Q657">
        <v>112</v>
      </c>
      <c r="R657">
        <v>207</v>
      </c>
      <c r="S657">
        <v>56</v>
      </c>
      <c r="T657">
        <v>162</v>
      </c>
      <c r="U657">
        <v>90</v>
      </c>
      <c r="V657">
        <v>315</v>
      </c>
    </row>
    <row r="658" spans="1:22" x14ac:dyDescent="0.6">
      <c r="A658">
        <v>675</v>
      </c>
      <c r="B658" t="s">
        <v>657</v>
      </c>
      <c r="C658">
        <v>434</v>
      </c>
      <c r="D658">
        <v>600</v>
      </c>
      <c r="E658">
        <v>367</v>
      </c>
      <c r="F658">
        <v>448</v>
      </c>
      <c r="G658">
        <v>333</v>
      </c>
      <c r="H658">
        <v>248</v>
      </c>
      <c r="I658">
        <v>368</v>
      </c>
      <c r="J658">
        <v>241</v>
      </c>
      <c r="K658">
        <v>219</v>
      </c>
      <c r="L658">
        <v>198</v>
      </c>
      <c r="M658">
        <v>1791</v>
      </c>
      <c r="N658">
        <v>1421</v>
      </c>
      <c r="O658">
        <v>1102</v>
      </c>
      <c r="P658">
        <v>650</v>
      </c>
      <c r="Q658">
        <v>517</v>
      </c>
      <c r="R658">
        <v>724</v>
      </c>
      <c r="S658">
        <v>209</v>
      </c>
      <c r="T658">
        <v>456</v>
      </c>
      <c r="U658">
        <v>288</v>
      </c>
      <c r="V658">
        <v>632</v>
      </c>
    </row>
    <row r="659" spans="1:22" x14ac:dyDescent="0.6">
      <c r="A659">
        <v>676</v>
      </c>
      <c r="B659" t="s">
        <v>658</v>
      </c>
      <c r="C659">
        <v>295</v>
      </c>
      <c r="D659">
        <v>291</v>
      </c>
      <c r="E659">
        <v>170</v>
      </c>
      <c r="F659">
        <v>458</v>
      </c>
      <c r="G659">
        <v>267</v>
      </c>
      <c r="H659">
        <v>1097</v>
      </c>
      <c r="I659">
        <v>594</v>
      </c>
      <c r="J659">
        <v>158</v>
      </c>
      <c r="K659">
        <v>772</v>
      </c>
      <c r="L659">
        <v>632</v>
      </c>
      <c r="M659">
        <v>274</v>
      </c>
      <c r="N659">
        <v>277</v>
      </c>
      <c r="O659">
        <v>79</v>
      </c>
      <c r="P659">
        <v>99</v>
      </c>
      <c r="Q659">
        <v>88</v>
      </c>
      <c r="R659">
        <v>149</v>
      </c>
      <c r="S659">
        <v>82</v>
      </c>
      <c r="T659">
        <v>190</v>
      </c>
      <c r="U659">
        <v>134</v>
      </c>
      <c r="V659">
        <v>259</v>
      </c>
    </row>
    <row r="660" spans="1:22" x14ac:dyDescent="0.6">
      <c r="A660">
        <v>677</v>
      </c>
      <c r="B660" t="s">
        <v>659</v>
      </c>
      <c r="C660">
        <v>1154</v>
      </c>
      <c r="D660">
        <v>1415</v>
      </c>
      <c r="E660">
        <v>410</v>
      </c>
      <c r="F660">
        <v>1400</v>
      </c>
      <c r="G660">
        <v>640</v>
      </c>
      <c r="H660">
        <v>237</v>
      </c>
      <c r="I660">
        <v>431</v>
      </c>
      <c r="J660">
        <v>127</v>
      </c>
      <c r="K660">
        <v>722</v>
      </c>
      <c r="L660">
        <v>384</v>
      </c>
      <c r="M660">
        <v>908</v>
      </c>
      <c r="N660">
        <v>422</v>
      </c>
      <c r="O660">
        <v>193</v>
      </c>
      <c r="P660">
        <v>502</v>
      </c>
      <c r="Q660">
        <v>176</v>
      </c>
      <c r="R660">
        <v>416</v>
      </c>
      <c r="S660">
        <v>206</v>
      </c>
      <c r="T660">
        <v>444</v>
      </c>
      <c r="U660">
        <v>122</v>
      </c>
      <c r="V660">
        <v>301</v>
      </c>
    </row>
    <row r="661" spans="1:22" x14ac:dyDescent="0.6">
      <c r="A661">
        <v>678</v>
      </c>
      <c r="B661" t="s">
        <v>660</v>
      </c>
      <c r="C661">
        <v>552</v>
      </c>
      <c r="D661">
        <v>385</v>
      </c>
      <c r="E661">
        <v>325</v>
      </c>
      <c r="F661">
        <v>408</v>
      </c>
      <c r="G661">
        <v>327</v>
      </c>
      <c r="H661">
        <v>694</v>
      </c>
      <c r="I661">
        <v>587</v>
      </c>
      <c r="J661">
        <v>478</v>
      </c>
      <c r="K661">
        <v>1541</v>
      </c>
      <c r="L661">
        <v>765</v>
      </c>
      <c r="M661">
        <v>193</v>
      </c>
      <c r="N661">
        <v>114</v>
      </c>
      <c r="O661">
        <v>123</v>
      </c>
      <c r="P661">
        <v>58</v>
      </c>
      <c r="Q661">
        <v>41</v>
      </c>
      <c r="R661">
        <v>718</v>
      </c>
      <c r="S661">
        <v>164</v>
      </c>
      <c r="T661">
        <v>927</v>
      </c>
      <c r="U661">
        <v>186</v>
      </c>
      <c r="V661">
        <v>550</v>
      </c>
    </row>
    <row r="662" spans="1:22" x14ac:dyDescent="0.6">
      <c r="A662">
        <v>679</v>
      </c>
      <c r="B662" t="s">
        <v>661</v>
      </c>
      <c r="C662">
        <v>282</v>
      </c>
      <c r="D662">
        <v>315</v>
      </c>
      <c r="E662">
        <v>202</v>
      </c>
      <c r="F662">
        <v>343</v>
      </c>
      <c r="G662">
        <v>138</v>
      </c>
      <c r="H662">
        <v>406</v>
      </c>
      <c r="I662">
        <v>560</v>
      </c>
      <c r="J662">
        <v>259</v>
      </c>
      <c r="K662">
        <v>799</v>
      </c>
      <c r="L662">
        <v>699</v>
      </c>
      <c r="M662">
        <v>620</v>
      </c>
      <c r="N662">
        <v>381</v>
      </c>
      <c r="O662">
        <v>271</v>
      </c>
      <c r="P662">
        <v>309</v>
      </c>
      <c r="Q662">
        <v>151</v>
      </c>
      <c r="R662">
        <v>303</v>
      </c>
      <c r="S662">
        <v>134</v>
      </c>
      <c r="T662">
        <v>252</v>
      </c>
      <c r="U662">
        <v>174</v>
      </c>
      <c r="V662">
        <v>261</v>
      </c>
    </row>
    <row r="663" spans="1:22" x14ac:dyDescent="0.6">
      <c r="A663">
        <v>680</v>
      </c>
      <c r="B663" t="s">
        <v>662</v>
      </c>
      <c r="C663">
        <v>363</v>
      </c>
      <c r="D663">
        <v>535</v>
      </c>
      <c r="E663">
        <v>204</v>
      </c>
      <c r="F663">
        <v>420</v>
      </c>
      <c r="G663">
        <v>247</v>
      </c>
      <c r="H663">
        <v>269</v>
      </c>
      <c r="I663">
        <v>351</v>
      </c>
      <c r="J663">
        <v>151</v>
      </c>
      <c r="K663">
        <v>508</v>
      </c>
      <c r="L663">
        <v>535</v>
      </c>
      <c r="M663">
        <v>394</v>
      </c>
      <c r="N663">
        <v>285</v>
      </c>
      <c r="O663">
        <v>53</v>
      </c>
      <c r="P663">
        <v>145</v>
      </c>
      <c r="Q663">
        <v>145</v>
      </c>
      <c r="R663">
        <v>279</v>
      </c>
      <c r="S663">
        <v>101</v>
      </c>
      <c r="T663">
        <v>220</v>
      </c>
      <c r="U663">
        <v>43</v>
      </c>
      <c r="V663">
        <v>206</v>
      </c>
    </row>
    <row r="664" spans="1:22" x14ac:dyDescent="0.6">
      <c r="A664">
        <v>681</v>
      </c>
      <c r="B664" t="s">
        <v>663</v>
      </c>
      <c r="C664">
        <v>478</v>
      </c>
      <c r="D664">
        <v>690</v>
      </c>
      <c r="E664">
        <v>221</v>
      </c>
      <c r="F664">
        <v>430</v>
      </c>
      <c r="G664">
        <v>421</v>
      </c>
      <c r="H664">
        <v>449</v>
      </c>
      <c r="I664">
        <v>401</v>
      </c>
      <c r="J664">
        <v>280</v>
      </c>
      <c r="K664">
        <v>376</v>
      </c>
      <c r="L664">
        <v>358</v>
      </c>
      <c r="M664">
        <v>520</v>
      </c>
      <c r="N664">
        <v>327</v>
      </c>
      <c r="O664">
        <v>230</v>
      </c>
      <c r="P664">
        <v>174</v>
      </c>
      <c r="Q664">
        <v>66</v>
      </c>
      <c r="R664">
        <v>528</v>
      </c>
      <c r="S664">
        <v>254</v>
      </c>
      <c r="T664">
        <v>503</v>
      </c>
      <c r="U664">
        <v>242</v>
      </c>
      <c r="V664">
        <v>513</v>
      </c>
    </row>
    <row r="665" spans="1:22" x14ac:dyDescent="0.6">
      <c r="A665">
        <v>682</v>
      </c>
      <c r="B665" t="s">
        <v>664</v>
      </c>
      <c r="C665">
        <v>618</v>
      </c>
      <c r="D665">
        <v>848</v>
      </c>
      <c r="E665">
        <v>516</v>
      </c>
      <c r="F665">
        <v>716</v>
      </c>
      <c r="G665">
        <v>548</v>
      </c>
      <c r="H665">
        <v>514</v>
      </c>
      <c r="I665">
        <v>460</v>
      </c>
      <c r="J665">
        <v>381</v>
      </c>
      <c r="K665">
        <v>368</v>
      </c>
      <c r="L665">
        <v>389</v>
      </c>
      <c r="M665">
        <v>534</v>
      </c>
      <c r="N665">
        <v>446</v>
      </c>
      <c r="O665">
        <v>249</v>
      </c>
      <c r="P665">
        <v>189</v>
      </c>
      <c r="Q665">
        <v>202</v>
      </c>
      <c r="R665">
        <v>568</v>
      </c>
      <c r="S665">
        <v>235</v>
      </c>
      <c r="T665">
        <v>413</v>
      </c>
      <c r="U665">
        <v>138</v>
      </c>
      <c r="V665">
        <v>452</v>
      </c>
    </row>
    <row r="666" spans="1:22" x14ac:dyDescent="0.6">
      <c r="A666">
        <v>683</v>
      </c>
      <c r="B666" t="s">
        <v>665</v>
      </c>
      <c r="C666">
        <v>285</v>
      </c>
      <c r="D666">
        <v>225</v>
      </c>
      <c r="E666">
        <v>105</v>
      </c>
      <c r="F666">
        <v>310</v>
      </c>
      <c r="G666">
        <v>111</v>
      </c>
      <c r="H666">
        <v>298</v>
      </c>
      <c r="I666">
        <v>240</v>
      </c>
      <c r="J666">
        <v>125</v>
      </c>
      <c r="K666">
        <v>441</v>
      </c>
      <c r="L666">
        <v>302</v>
      </c>
      <c r="M666">
        <v>710</v>
      </c>
      <c r="N666">
        <v>449</v>
      </c>
      <c r="O666">
        <v>164</v>
      </c>
      <c r="P666">
        <v>145</v>
      </c>
      <c r="Q666">
        <v>143</v>
      </c>
      <c r="R666">
        <v>113</v>
      </c>
      <c r="S666">
        <v>135</v>
      </c>
      <c r="T666">
        <v>131</v>
      </c>
      <c r="U666">
        <v>70</v>
      </c>
      <c r="V666">
        <v>215</v>
      </c>
    </row>
    <row r="667" spans="1:22" x14ac:dyDescent="0.6">
      <c r="A667">
        <v>684</v>
      </c>
      <c r="B667" t="s">
        <v>666</v>
      </c>
      <c r="C667">
        <v>340</v>
      </c>
      <c r="D667">
        <v>432</v>
      </c>
      <c r="E667">
        <v>238</v>
      </c>
      <c r="F667">
        <v>315</v>
      </c>
      <c r="G667">
        <v>281</v>
      </c>
      <c r="H667">
        <v>272</v>
      </c>
      <c r="I667">
        <v>342</v>
      </c>
      <c r="J667">
        <v>78</v>
      </c>
      <c r="K667">
        <v>355</v>
      </c>
      <c r="L667">
        <v>231</v>
      </c>
      <c r="M667">
        <v>913</v>
      </c>
      <c r="N667">
        <v>911</v>
      </c>
      <c r="O667">
        <v>420</v>
      </c>
      <c r="P667">
        <v>373</v>
      </c>
      <c r="Q667">
        <v>170</v>
      </c>
      <c r="R667">
        <v>243</v>
      </c>
      <c r="S667">
        <v>165</v>
      </c>
      <c r="T667">
        <v>528</v>
      </c>
      <c r="U667">
        <v>219</v>
      </c>
      <c r="V667">
        <v>350</v>
      </c>
    </row>
    <row r="668" spans="1:22" x14ac:dyDescent="0.6">
      <c r="A668">
        <v>685</v>
      </c>
      <c r="B668" t="s">
        <v>667</v>
      </c>
      <c r="C668">
        <v>301</v>
      </c>
      <c r="D668">
        <v>376</v>
      </c>
      <c r="E668">
        <v>118</v>
      </c>
      <c r="F668">
        <v>378</v>
      </c>
      <c r="G668">
        <v>193</v>
      </c>
      <c r="H668">
        <v>667</v>
      </c>
      <c r="I668">
        <v>657</v>
      </c>
      <c r="J668">
        <v>307</v>
      </c>
      <c r="K668">
        <v>900</v>
      </c>
      <c r="L668">
        <v>652</v>
      </c>
      <c r="M668">
        <v>579</v>
      </c>
      <c r="N668">
        <v>499</v>
      </c>
      <c r="O668">
        <v>157</v>
      </c>
      <c r="P668">
        <v>315</v>
      </c>
      <c r="Q668">
        <v>136</v>
      </c>
      <c r="R668">
        <v>889</v>
      </c>
      <c r="S668">
        <v>261</v>
      </c>
      <c r="T668">
        <v>958</v>
      </c>
      <c r="U668">
        <v>374</v>
      </c>
      <c r="V668">
        <v>646</v>
      </c>
    </row>
    <row r="669" spans="1:22" x14ac:dyDescent="0.6">
      <c r="A669">
        <v>686</v>
      </c>
      <c r="B669" t="s">
        <v>668</v>
      </c>
      <c r="C669">
        <v>1477</v>
      </c>
      <c r="D669">
        <v>1529</v>
      </c>
      <c r="E669">
        <v>694</v>
      </c>
      <c r="F669">
        <v>781</v>
      </c>
      <c r="G669">
        <v>639</v>
      </c>
      <c r="H669">
        <v>652</v>
      </c>
      <c r="I669">
        <v>533</v>
      </c>
      <c r="J669">
        <v>183</v>
      </c>
      <c r="K669">
        <v>597</v>
      </c>
      <c r="L669">
        <v>587</v>
      </c>
      <c r="M669">
        <v>491</v>
      </c>
      <c r="N669">
        <v>185</v>
      </c>
      <c r="O669">
        <v>204</v>
      </c>
      <c r="P669">
        <v>86</v>
      </c>
      <c r="Q669">
        <v>41</v>
      </c>
      <c r="R669">
        <v>241</v>
      </c>
      <c r="S669">
        <v>186</v>
      </c>
      <c r="T669">
        <v>472</v>
      </c>
      <c r="U669">
        <v>93</v>
      </c>
      <c r="V669">
        <v>371</v>
      </c>
    </row>
    <row r="670" spans="1:22" x14ac:dyDescent="0.6">
      <c r="A670">
        <v>687</v>
      </c>
      <c r="B670" t="s">
        <v>669</v>
      </c>
      <c r="C670">
        <v>417</v>
      </c>
      <c r="D670">
        <v>444</v>
      </c>
      <c r="E670">
        <v>199</v>
      </c>
      <c r="F670">
        <v>329</v>
      </c>
      <c r="G670">
        <v>386</v>
      </c>
      <c r="H670">
        <v>600</v>
      </c>
      <c r="I670">
        <v>374</v>
      </c>
      <c r="J670">
        <v>284</v>
      </c>
      <c r="K670">
        <v>421</v>
      </c>
      <c r="L670">
        <v>348</v>
      </c>
      <c r="M670">
        <v>304</v>
      </c>
      <c r="N670">
        <v>346</v>
      </c>
      <c r="O670">
        <v>94</v>
      </c>
      <c r="P670">
        <v>117</v>
      </c>
      <c r="Q670">
        <v>126</v>
      </c>
      <c r="R670">
        <v>732</v>
      </c>
      <c r="S670">
        <v>251</v>
      </c>
      <c r="T670">
        <v>1085</v>
      </c>
      <c r="U670">
        <v>382</v>
      </c>
      <c r="V670">
        <v>1006</v>
      </c>
    </row>
    <row r="671" spans="1:22" x14ac:dyDescent="0.6">
      <c r="A671">
        <v>688</v>
      </c>
      <c r="B671" t="s">
        <v>670</v>
      </c>
      <c r="C671">
        <v>863</v>
      </c>
      <c r="D671">
        <v>731</v>
      </c>
      <c r="E671">
        <v>567</v>
      </c>
      <c r="F671">
        <v>526</v>
      </c>
      <c r="G671">
        <v>420</v>
      </c>
      <c r="H671">
        <v>1117</v>
      </c>
      <c r="I671">
        <v>685</v>
      </c>
      <c r="J671">
        <v>573</v>
      </c>
      <c r="K671">
        <v>1405</v>
      </c>
      <c r="L671">
        <v>1040</v>
      </c>
      <c r="M671">
        <v>1715</v>
      </c>
      <c r="N671">
        <v>1012</v>
      </c>
      <c r="O671">
        <v>580</v>
      </c>
      <c r="P671">
        <v>765</v>
      </c>
      <c r="Q671">
        <v>402</v>
      </c>
      <c r="R671">
        <v>393</v>
      </c>
      <c r="S671">
        <v>83</v>
      </c>
      <c r="T671">
        <v>324</v>
      </c>
      <c r="U671">
        <v>97</v>
      </c>
      <c r="V671">
        <v>261</v>
      </c>
    </row>
    <row r="672" spans="1:22" x14ac:dyDescent="0.6">
      <c r="A672">
        <v>689</v>
      </c>
      <c r="B672" t="s">
        <v>671</v>
      </c>
      <c r="C672">
        <v>507</v>
      </c>
      <c r="D672">
        <v>645</v>
      </c>
      <c r="E672">
        <v>303</v>
      </c>
      <c r="F672">
        <v>567</v>
      </c>
      <c r="G672">
        <v>415</v>
      </c>
      <c r="H672">
        <v>890</v>
      </c>
      <c r="I672">
        <v>587</v>
      </c>
      <c r="J672">
        <v>368</v>
      </c>
      <c r="K672">
        <v>638</v>
      </c>
      <c r="L672">
        <v>561</v>
      </c>
      <c r="M672">
        <v>508</v>
      </c>
      <c r="N672">
        <v>486</v>
      </c>
      <c r="O672">
        <v>330</v>
      </c>
      <c r="P672">
        <v>247</v>
      </c>
      <c r="Q672">
        <v>300</v>
      </c>
      <c r="R672">
        <v>687</v>
      </c>
      <c r="S672">
        <v>266</v>
      </c>
      <c r="T672">
        <v>671</v>
      </c>
      <c r="U672">
        <v>160</v>
      </c>
      <c r="V672">
        <v>609</v>
      </c>
    </row>
    <row r="673" spans="1:22" x14ac:dyDescent="0.6">
      <c r="A673">
        <v>690</v>
      </c>
      <c r="B673" t="s">
        <v>672</v>
      </c>
      <c r="C673">
        <v>753</v>
      </c>
      <c r="D673">
        <v>635</v>
      </c>
      <c r="E673">
        <v>200</v>
      </c>
      <c r="F673">
        <v>541</v>
      </c>
      <c r="G673">
        <v>225</v>
      </c>
      <c r="H673">
        <v>764</v>
      </c>
      <c r="I673">
        <v>715</v>
      </c>
      <c r="J673">
        <v>334</v>
      </c>
      <c r="K673">
        <v>771</v>
      </c>
      <c r="L673">
        <v>493</v>
      </c>
      <c r="M673">
        <v>303</v>
      </c>
      <c r="N673">
        <v>380</v>
      </c>
      <c r="O673">
        <v>323</v>
      </c>
      <c r="P673">
        <v>335</v>
      </c>
      <c r="Q673">
        <v>159</v>
      </c>
      <c r="R673">
        <v>502</v>
      </c>
      <c r="S673">
        <v>180</v>
      </c>
      <c r="T673">
        <v>332</v>
      </c>
      <c r="U673">
        <v>96</v>
      </c>
      <c r="V673">
        <v>206</v>
      </c>
    </row>
    <row r="674" spans="1:22" x14ac:dyDescent="0.6">
      <c r="A674">
        <v>691</v>
      </c>
      <c r="B674" t="s">
        <v>673</v>
      </c>
      <c r="C674">
        <v>237</v>
      </c>
      <c r="D674">
        <v>370</v>
      </c>
      <c r="E674">
        <v>203</v>
      </c>
      <c r="F674">
        <v>349</v>
      </c>
      <c r="G674">
        <v>282</v>
      </c>
      <c r="H674">
        <v>260</v>
      </c>
      <c r="I674">
        <v>124</v>
      </c>
      <c r="J674">
        <v>41</v>
      </c>
      <c r="K674">
        <v>134</v>
      </c>
      <c r="L674">
        <v>186</v>
      </c>
      <c r="M674">
        <v>422</v>
      </c>
      <c r="N674">
        <v>240</v>
      </c>
      <c r="O674">
        <v>130</v>
      </c>
      <c r="P674">
        <v>197</v>
      </c>
      <c r="Q674">
        <v>93</v>
      </c>
      <c r="R674">
        <v>162</v>
      </c>
      <c r="S674">
        <v>103</v>
      </c>
      <c r="T674">
        <v>291</v>
      </c>
      <c r="U674">
        <v>107</v>
      </c>
      <c r="V674">
        <v>278</v>
      </c>
    </row>
    <row r="675" spans="1:22" x14ac:dyDescent="0.6">
      <c r="A675">
        <v>692</v>
      </c>
      <c r="B675" t="s">
        <v>674</v>
      </c>
      <c r="C675">
        <v>1508</v>
      </c>
      <c r="D675">
        <v>1587</v>
      </c>
      <c r="E675">
        <v>699</v>
      </c>
      <c r="F675">
        <v>1161</v>
      </c>
      <c r="G675">
        <v>687</v>
      </c>
      <c r="H675">
        <v>221</v>
      </c>
      <c r="I675">
        <v>81</v>
      </c>
      <c r="J675">
        <v>156</v>
      </c>
      <c r="K675">
        <v>309</v>
      </c>
      <c r="L675">
        <v>230</v>
      </c>
      <c r="M675">
        <v>703</v>
      </c>
      <c r="N675">
        <v>589</v>
      </c>
      <c r="O675">
        <v>601</v>
      </c>
      <c r="P675">
        <v>251</v>
      </c>
      <c r="Q675">
        <v>246</v>
      </c>
      <c r="R675">
        <v>161</v>
      </c>
      <c r="S675">
        <v>49</v>
      </c>
      <c r="T675">
        <v>188</v>
      </c>
      <c r="U675">
        <v>98</v>
      </c>
      <c r="V675">
        <v>292</v>
      </c>
    </row>
    <row r="676" spans="1:22" x14ac:dyDescent="0.6">
      <c r="A676">
        <v>693</v>
      </c>
      <c r="B676" t="s">
        <v>675</v>
      </c>
      <c r="C676">
        <v>1089</v>
      </c>
      <c r="D676">
        <v>1226</v>
      </c>
      <c r="E676">
        <v>464</v>
      </c>
      <c r="F676">
        <v>842</v>
      </c>
      <c r="G676">
        <v>504</v>
      </c>
      <c r="H676">
        <v>912</v>
      </c>
      <c r="I676">
        <v>688</v>
      </c>
      <c r="J676">
        <v>553</v>
      </c>
      <c r="K676">
        <v>1047</v>
      </c>
      <c r="L676">
        <v>978</v>
      </c>
      <c r="M676">
        <v>1932</v>
      </c>
      <c r="N676">
        <v>2042</v>
      </c>
      <c r="O676">
        <v>977</v>
      </c>
      <c r="P676">
        <v>982</v>
      </c>
      <c r="Q676">
        <v>693</v>
      </c>
      <c r="R676">
        <v>837</v>
      </c>
      <c r="S676">
        <v>421</v>
      </c>
      <c r="T676">
        <v>914</v>
      </c>
      <c r="U676">
        <v>421</v>
      </c>
      <c r="V676">
        <v>977</v>
      </c>
    </row>
    <row r="677" spans="1:22" x14ac:dyDescent="0.6">
      <c r="A677">
        <v>694</v>
      </c>
      <c r="B677" t="s">
        <v>676</v>
      </c>
      <c r="C677">
        <v>1330</v>
      </c>
      <c r="D677">
        <v>1731</v>
      </c>
      <c r="E677">
        <v>919</v>
      </c>
      <c r="F677">
        <v>2626</v>
      </c>
      <c r="G677">
        <v>1050</v>
      </c>
      <c r="H677">
        <v>372</v>
      </c>
      <c r="I677">
        <v>310</v>
      </c>
      <c r="J677">
        <v>297</v>
      </c>
      <c r="K677">
        <v>411</v>
      </c>
      <c r="L677">
        <v>396</v>
      </c>
      <c r="M677">
        <v>1289</v>
      </c>
      <c r="N677">
        <v>979</v>
      </c>
      <c r="O677">
        <v>345</v>
      </c>
      <c r="P677">
        <v>694</v>
      </c>
      <c r="Q677">
        <v>395</v>
      </c>
      <c r="R677">
        <v>921</v>
      </c>
      <c r="S677">
        <v>498</v>
      </c>
      <c r="T677">
        <v>1005</v>
      </c>
      <c r="U677">
        <v>633</v>
      </c>
      <c r="V677">
        <v>1633</v>
      </c>
    </row>
    <row r="678" spans="1:22" x14ac:dyDescent="0.6">
      <c r="A678">
        <v>695</v>
      </c>
      <c r="B678" t="s">
        <v>677</v>
      </c>
      <c r="C678">
        <v>636</v>
      </c>
      <c r="D678">
        <v>567</v>
      </c>
      <c r="E678">
        <v>424</v>
      </c>
      <c r="F678">
        <v>516</v>
      </c>
      <c r="G678">
        <v>434</v>
      </c>
      <c r="H678">
        <v>287</v>
      </c>
      <c r="I678">
        <v>203</v>
      </c>
      <c r="J678">
        <v>43</v>
      </c>
      <c r="K678">
        <v>279</v>
      </c>
      <c r="L678">
        <v>241</v>
      </c>
      <c r="M678">
        <v>358</v>
      </c>
      <c r="N678">
        <v>126</v>
      </c>
      <c r="O678">
        <v>55</v>
      </c>
      <c r="P678">
        <v>165</v>
      </c>
      <c r="Q678">
        <v>99</v>
      </c>
      <c r="R678">
        <v>258</v>
      </c>
      <c r="S678">
        <v>88</v>
      </c>
      <c r="T678">
        <v>284</v>
      </c>
      <c r="U678">
        <v>92</v>
      </c>
      <c r="V678">
        <v>206</v>
      </c>
    </row>
    <row r="679" spans="1:22" x14ac:dyDescent="0.6">
      <c r="A679">
        <v>696</v>
      </c>
      <c r="B679" t="s">
        <v>678</v>
      </c>
      <c r="C679">
        <v>391</v>
      </c>
      <c r="D679">
        <v>667</v>
      </c>
      <c r="E679">
        <v>247</v>
      </c>
      <c r="F679">
        <v>668</v>
      </c>
      <c r="G679">
        <v>365</v>
      </c>
      <c r="H679">
        <v>328</v>
      </c>
      <c r="I679">
        <v>173</v>
      </c>
      <c r="J679">
        <v>120</v>
      </c>
      <c r="K679">
        <v>296</v>
      </c>
      <c r="L679">
        <v>98</v>
      </c>
      <c r="M679">
        <v>527</v>
      </c>
      <c r="N679">
        <v>155</v>
      </c>
      <c r="O679">
        <v>238</v>
      </c>
      <c r="P679">
        <v>275</v>
      </c>
      <c r="Q679">
        <v>225</v>
      </c>
      <c r="R679">
        <v>250</v>
      </c>
      <c r="S679">
        <v>82</v>
      </c>
      <c r="T679">
        <v>258</v>
      </c>
      <c r="U679">
        <v>115</v>
      </c>
      <c r="V679">
        <v>321</v>
      </c>
    </row>
    <row r="680" spans="1:22" x14ac:dyDescent="0.6">
      <c r="A680">
        <v>697</v>
      </c>
      <c r="B680" t="s">
        <v>679</v>
      </c>
      <c r="C680">
        <v>682</v>
      </c>
      <c r="D680">
        <v>627</v>
      </c>
      <c r="E680">
        <v>284</v>
      </c>
      <c r="F680">
        <v>732</v>
      </c>
      <c r="G680">
        <v>381</v>
      </c>
      <c r="H680">
        <v>261</v>
      </c>
      <c r="I680">
        <v>167</v>
      </c>
      <c r="J680">
        <v>90</v>
      </c>
      <c r="K680">
        <v>102</v>
      </c>
      <c r="L680">
        <v>238</v>
      </c>
      <c r="M680">
        <v>459</v>
      </c>
      <c r="N680">
        <v>333</v>
      </c>
      <c r="O680">
        <v>133</v>
      </c>
      <c r="P680">
        <v>254</v>
      </c>
      <c r="Q680">
        <v>295</v>
      </c>
      <c r="R680">
        <v>707</v>
      </c>
      <c r="S680">
        <v>355</v>
      </c>
      <c r="T680">
        <v>901</v>
      </c>
      <c r="U680">
        <v>298</v>
      </c>
      <c r="V680">
        <v>740</v>
      </c>
    </row>
    <row r="681" spans="1:22" x14ac:dyDescent="0.6">
      <c r="A681">
        <v>698</v>
      </c>
      <c r="B681" t="s">
        <v>680</v>
      </c>
      <c r="C681">
        <v>100</v>
      </c>
      <c r="D681">
        <v>313</v>
      </c>
      <c r="E681">
        <v>89</v>
      </c>
      <c r="F681">
        <v>275</v>
      </c>
      <c r="G681">
        <v>150</v>
      </c>
      <c r="H681">
        <v>185</v>
      </c>
      <c r="I681">
        <v>207</v>
      </c>
      <c r="J681">
        <v>92</v>
      </c>
      <c r="K681">
        <v>373</v>
      </c>
      <c r="L681">
        <v>281</v>
      </c>
      <c r="M681">
        <v>442</v>
      </c>
      <c r="N681">
        <v>345</v>
      </c>
      <c r="O681">
        <v>146</v>
      </c>
      <c r="P681">
        <v>174</v>
      </c>
      <c r="Q681">
        <v>56</v>
      </c>
      <c r="R681">
        <v>238</v>
      </c>
      <c r="S681">
        <v>121</v>
      </c>
      <c r="T681">
        <v>146</v>
      </c>
      <c r="U681">
        <v>186</v>
      </c>
      <c r="V681">
        <v>159</v>
      </c>
    </row>
    <row r="682" spans="1:22" x14ac:dyDescent="0.6">
      <c r="A682">
        <v>699</v>
      </c>
      <c r="B682" t="s">
        <v>681</v>
      </c>
      <c r="C682">
        <v>769</v>
      </c>
      <c r="D682">
        <v>1106</v>
      </c>
      <c r="E682">
        <v>398</v>
      </c>
      <c r="F682">
        <v>811</v>
      </c>
      <c r="G682">
        <v>515</v>
      </c>
      <c r="H682">
        <v>827</v>
      </c>
      <c r="I682">
        <v>875</v>
      </c>
      <c r="J682">
        <v>457</v>
      </c>
      <c r="K682">
        <v>1281</v>
      </c>
      <c r="L682">
        <v>810</v>
      </c>
      <c r="M682">
        <v>949</v>
      </c>
      <c r="N682">
        <v>752</v>
      </c>
      <c r="O682">
        <v>140</v>
      </c>
      <c r="P682">
        <v>239</v>
      </c>
      <c r="Q682">
        <v>169</v>
      </c>
      <c r="R682">
        <v>651</v>
      </c>
      <c r="S682">
        <v>320</v>
      </c>
      <c r="T682">
        <v>692</v>
      </c>
      <c r="U682">
        <v>172</v>
      </c>
      <c r="V682">
        <v>709</v>
      </c>
    </row>
    <row r="683" spans="1:22" x14ac:dyDescent="0.6">
      <c r="A683">
        <v>700</v>
      </c>
      <c r="B683" t="s">
        <v>682</v>
      </c>
      <c r="C683">
        <v>1460</v>
      </c>
      <c r="D683">
        <v>1830</v>
      </c>
      <c r="E683">
        <v>1008</v>
      </c>
      <c r="F683">
        <v>1459</v>
      </c>
      <c r="G683">
        <v>1169</v>
      </c>
      <c r="H683">
        <v>1353</v>
      </c>
      <c r="I683">
        <v>801</v>
      </c>
      <c r="J683">
        <v>555</v>
      </c>
      <c r="K683">
        <v>1451</v>
      </c>
      <c r="L683">
        <v>1146</v>
      </c>
      <c r="M683">
        <v>1354</v>
      </c>
      <c r="N683">
        <v>1248</v>
      </c>
      <c r="O683">
        <v>723</v>
      </c>
      <c r="P683">
        <v>373</v>
      </c>
      <c r="Q683">
        <v>359</v>
      </c>
      <c r="R683">
        <v>1026</v>
      </c>
      <c r="S683">
        <v>377</v>
      </c>
      <c r="T683">
        <v>899</v>
      </c>
      <c r="U683">
        <v>305</v>
      </c>
      <c r="V683">
        <v>1059</v>
      </c>
    </row>
    <row r="684" spans="1:22" x14ac:dyDescent="0.6">
      <c r="A684">
        <v>701</v>
      </c>
      <c r="B684" t="s">
        <v>683</v>
      </c>
      <c r="C684">
        <v>367</v>
      </c>
      <c r="D684">
        <v>815</v>
      </c>
      <c r="E684">
        <v>170</v>
      </c>
      <c r="F684">
        <v>506</v>
      </c>
      <c r="G684">
        <v>367</v>
      </c>
      <c r="H684">
        <v>1058</v>
      </c>
      <c r="I684">
        <v>827</v>
      </c>
      <c r="J684">
        <v>278</v>
      </c>
      <c r="K684">
        <v>1016</v>
      </c>
      <c r="L684">
        <v>928</v>
      </c>
      <c r="M684">
        <v>414</v>
      </c>
      <c r="N684">
        <v>233</v>
      </c>
      <c r="O684">
        <v>215</v>
      </c>
      <c r="P684">
        <v>186</v>
      </c>
      <c r="Q684">
        <v>87</v>
      </c>
      <c r="R684">
        <v>86</v>
      </c>
      <c r="S684">
        <v>37</v>
      </c>
      <c r="T684">
        <v>161</v>
      </c>
      <c r="U684">
        <v>69</v>
      </c>
      <c r="V684">
        <v>114</v>
      </c>
    </row>
    <row r="685" spans="1:22" x14ac:dyDescent="0.6">
      <c r="A685">
        <v>702</v>
      </c>
      <c r="B685" t="s">
        <v>684</v>
      </c>
      <c r="C685">
        <v>797</v>
      </c>
      <c r="D685">
        <v>594</v>
      </c>
      <c r="E685">
        <v>407</v>
      </c>
      <c r="F685">
        <v>601</v>
      </c>
      <c r="G685">
        <v>253</v>
      </c>
      <c r="H685">
        <v>550</v>
      </c>
      <c r="I685">
        <v>153</v>
      </c>
      <c r="J685">
        <v>177</v>
      </c>
      <c r="K685">
        <v>310</v>
      </c>
      <c r="L685">
        <v>246</v>
      </c>
      <c r="M685">
        <v>519</v>
      </c>
      <c r="N685">
        <v>404</v>
      </c>
      <c r="O685">
        <v>157</v>
      </c>
      <c r="P685">
        <v>157</v>
      </c>
      <c r="Q685">
        <v>206</v>
      </c>
      <c r="R685">
        <v>945</v>
      </c>
      <c r="S685">
        <v>283</v>
      </c>
      <c r="T685">
        <v>743</v>
      </c>
      <c r="U685">
        <v>375</v>
      </c>
      <c r="V685">
        <v>1012</v>
      </c>
    </row>
    <row r="686" spans="1:22" x14ac:dyDescent="0.6">
      <c r="A686">
        <v>703</v>
      </c>
      <c r="B686" t="s">
        <v>685</v>
      </c>
      <c r="C686">
        <v>738</v>
      </c>
      <c r="D686">
        <v>776</v>
      </c>
      <c r="E686">
        <v>276</v>
      </c>
      <c r="F686">
        <v>637</v>
      </c>
      <c r="G686">
        <v>446</v>
      </c>
      <c r="H686">
        <v>729</v>
      </c>
      <c r="I686">
        <v>749</v>
      </c>
      <c r="J686">
        <v>211</v>
      </c>
      <c r="K686">
        <v>658</v>
      </c>
      <c r="L686">
        <v>547</v>
      </c>
      <c r="M686">
        <v>1736</v>
      </c>
      <c r="N686">
        <v>1272</v>
      </c>
      <c r="O686">
        <v>674</v>
      </c>
      <c r="P686">
        <v>514</v>
      </c>
      <c r="Q686">
        <v>369</v>
      </c>
      <c r="R686">
        <v>480</v>
      </c>
      <c r="S686">
        <v>127</v>
      </c>
      <c r="T686">
        <v>507</v>
      </c>
      <c r="U686">
        <v>273</v>
      </c>
      <c r="V686">
        <v>459</v>
      </c>
    </row>
    <row r="687" spans="1:22" x14ac:dyDescent="0.6">
      <c r="A687">
        <v>704</v>
      </c>
      <c r="B687" t="s">
        <v>686</v>
      </c>
      <c r="C687">
        <v>956</v>
      </c>
      <c r="D687">
        <v>956</v>
      </c>
      <c r="E687">
        <v>390</v>
      </c>
      <c r="F687">
        <v>727</v>
      </c>
      <c r="G687">
        <v>521</v>
      </c>
      <c r="H687">
        <v>720</v>
      </c>
      <c r="I687">
        <v>704</v>
      </c>
      <c r="J687">
        <v>268</v>
      </c>
      <c r="K687">
        <v>803</v>
      </c>
      <c r="L687">
        <v>661</v>
      </c>
      <c r="M687">
        <v>1649</v>
      </c>
      <c r="N687">
        <v>988</v>
      </c>
      <c r="O687">
        <v>354</v>
      </c>
      <c r="P687">
        <v>501</v>
      </c>
      <c r="Q687">
        <v>254</v>
      </c>
      <c r="R687">
        <v>594</v>
      </c>
      <c r="S687">
        <v>234</v>
      </c>
      <c r="T687">
        <v>502</v>
      </c>
      <c r="U687">
        <v>202</v>
      </c>
      <c r="V687">
        <v>578</v>
      </c>
    </row>
    <row r="688" spans="1:22" x14ac:dyDescent="0.6">
      <c r="A688">
        <v>705</v>
      </c>
      <c r="B688" t="s">
        <v>687</v>
      </c>
      <c r="C688">
        <v>1236</v>
      </c>
      <c r="D688">
        <v>1714</v>
      </c>
      <c r="E688">
        <v>713</v>
      </c>
      <c r="F688">
        <v>1758</v>
      </c>
      <c r="G688">
        <v>999</v>
      </c>
      <c r="H688">
        <v>1094</v>
      </c>
      <c r="I688">
        <v>971</v>
      </c>
      <c r="J688">
        <v>529</v>
      </c>
      <c r="K688">
        <v>1327</v>
      </c>
      <c r="L688">
        <v>725</v>
      </c>
      <c r="M688">
        <v>2090</v>
      </c>
      <c r="N688">
        <v>1397</v>
      </c>
      <c r="O688">
        <v>745</v>
      </c>
      <c r="P688">
        <v>622</v>
      </c>
      <c r="Q688">
        <v>602</v>
      </c>
      <c r="R688">
        <v>1692</v>
      </c>
      <c r="S688">
        <v>488</v>
      </c>
      <c r="T688">
        <v>1046</v>
      </c>
      <c r="U688">
        <v>778</v>
      </c>
      <c r="V688">
        <v>1564</v>
      </c>
    </row>
    <row r="689" spans="1:22" x14ac:dyDescent="0.6">
      <c r="A689">
        <v>706</v>
      </c>
      <c r="B689" t="s">
        <v>688</v>
      </c>
      <c r="C689">
        <v>430</v>
      </c>
      <c r="D689">
        <v>546</v>
      </c>
      <c r="E689">
        <v>130</v>
      </c>
      <c r="F689">
        <v>425</v>
      </c>
      <c r="G689">
        <v>156</v>
      </c>
      <c r="H689">
        <v>346</v>
      </c>
      <c r="I689">
        <v>289</v>
      </c>
      <c r="J689">
        <v>119</v>
      </c>
      <c r="K689">
        <v>256</v>
      </c>
      <c r="L689">
        <v>174</v>
      </c>
      <c r="M689">
        <v>702</v>
      </c>
      <c r="N689">
        <v>812</v>
      </c>
      <c r="O689">
        <v>408</v>
      </c>
      <c r="P689">
        <v>490</v>
      </c>
      <c r="Q689">
        <v>255</v>
      </c>
      <c r="R689">
        <v>927</v>
      </c>
      <c r="S689">
        <v>253</v>
      </c>
      <c r="T689">
        <v>779</v>
      </c>
      <c r="U689">
        <v>248</v>
      </c>
      <c r="V689">
        <v>697</v>
      </c>
    </row>
    <row r="690" spans="1:22" x14ac:dyDescent="0.6">
      <c r="A690">
        <v>707</v>
      </c>
      <c r="B690" t="s">
        <v>689</v>
      </c>
      <c r="C690">
        <v>262</v>
      </c>
      <c r="D690">
        <v>287</v>
      </c>
      <c r="E690">
        <v>270</v>
      </c>
      <c r="F690">
        <v>268</v>
      </c>
      <c r="G690">
        <v>112</v>
      </c>
      <c r="H690">
        <v>602</v>
      </c>
      <c r="I690">
        <v>395</v>
      </c>
      <c r="J690">
        <v>226</v>
      </c>
      <c r="K690">
        <v>442</v>
      </c>
      <c r="L690">
        <v>464</v>
      </c>
      <c r="M690">
        <v>1708</v>
      </c>
      <c r="N690">
        <v>1299</v>
      </c>
      <c r="O690">
        <v>678</v>
      </c>
      <c r="P690">
        <v>868</v>
      </c>
      <c r="Q690">
        <v>560</v>
      </c>
      <c r="R690">
        <v>638</v>
      </c>
      <c r="S690">
        <v>321</v>
      </c>
      <c r="T690">
        <v>611</v>
      </c>
      <c r="U690">
        <v>325</v>
      </c>
      <c r="V690">
        <v>624</v>
      </c>
    </row>
    <row r="691" spans="1:22" x14ac:dyDescent="0.6">
      <c r="A691">
        <v>708</v>
      </c>
      <c r="B691" t="s">
        <v>690</v>
      </c>
      <c r="C691">
        <v>903</v>
      </c>
      <c r="D691">
        <v>1001</v>
      </c>
      <c r="E691">
        <v>460</v>
      </c>
      <c r="F691">
        <v>1095</v>
      </c>
      <c r="G691">
        <v>536</v>
      </c>
      <c r="H691">
        <v>932</v>
      </c>
      <c r="I691">
        <v>1187</v>
      </c>
      <c r="J691">
        <v>584</v>
      </c>
      <c r="K691">
        <v>1619</v>
      </c>
      <c r="L691">
        <v>1083</v>
      </c>
      <c r="M691">
        <v>906</v>
      </c>
      <c r="N691">
        <v>618</v>
      </c>
      <c r="O691">
        <v>268</v>
      </c>
      <c r="P691">
        <v>338</v>
      </c>
      <c r="Q691">
        <v>335</v>
      </c>
      <c r="R691">
        <v>955</v>
      </c>
      <c r="S691">
        <v>294</v>
      </c>
      <c r="T691">
        <v>1142</v>
      </c>
      <c r="U691">
        <v>386</v>
      </c>
      <c r="V691">
        <v>996</v>
      </c>
    </row>
    <row r="692" spans="1:22" x14ac:dyDescent="0.6">
      <c r="A692">
        <v>709</v>
      </c>
      <c r="B692" t="s">
        <v>691</v>
      </c>
      <c r="C692">
        <v>1916</v>
      </c>
      <c r="D692">
        <v>2164</v>
      </c>
      <c r="E692">
        <v>1213</v>
      </c>
      <c r="F692">
        <v>2159</v>
      </c>
      <c r="G692">
        <v>1493</v>
      </c>
      <c r="H692">
        <v>1040</v>
      </c>
      <c r="I692">
        <v>850</v>
      </c>
      <c r="J692">
        <v>509</v>
      </c>
      <c r="K692">
        <v>1647</v>
      </c>
      <c r="L692">
        <v>986</v>
      </c>
      <c r="M692">
        <v>2665</v>
      </c>
      <c r="N692">
        <v>2070</v>
      </c>
      <c r="O692">
        <v>1712</v>
      </c>
      <c r="P692">
        <v>1164</v>
      </c>
      <c r="Q692">
        <v>644</v>
      </c>
      <c r="R692">
        <v>852</v>
      </c>
      <c r="S692">
        <v>479</v>
      </c>
      <c r="T692">
        <v>833</v>
      </c>
      <c r="U692">
        <v>415</v>
      </c>
      <c r="V692">
        <v>1092</v>
      </c>
    </row>
    <row r="693" spans="1:22" x14ac:dyDescent="0.6">
      <c r="A693">
        <v>710</v>
      </c>
      <c r="B693" t="s">
        <v>692</v>
      </c>
      <c r="C693">
        <v>456</v>
      </c>
      <c r="D693">
        <v>503</v>
      </c>
      <c r="E693">
        <v>146</v>
      </c>
      <c r="F693">
        <v>371</v>
      </c>
      <c r="G693">
        <v>343</v>
      </c>
      <c r="H693">
        <v>1614</v>
      </c>
      <c r="I693">
        <v>1106</v>
      </c>
      <c r="J693">
        <v>408</v>
      </c>
      <c r="K693">
        <v>1079</v>
      </c>
      <c r="L693">
        <v>1113</v>
      </c>
      <c r="M693">
        <v>210</v>
      </c>
      <c r="N693">
        <v>178</v>
      </c>
      <c r="O693">
        <v>174</v>
      </c>
      <c r="P693">
        <v>157</v>
      </c>
      <c r="Q693">
        <v>203</v>
      </c>
      <c r="R693">
        <v>500</v>
      </c>
      <c r="S693">
        <v>173</v>
      </c>
      <c r="T693">
        <v>336</v>
      </c>
      <c r="U693">
        <v>157</v>
      </c>
      <c r="V693">
        <v>439</v>
      </c>
    </row>
    <row r="694" spans="1:22" x14ac:dyDescent="0.6">
      <c r="A694">
        <v>711</v>
      </c>
      <c r="B694" t="s">
        <v>693</v>
      </c>
      <c r="C694">
        <v>238</v>
      </c>
      <c r="D694">
        <v>337</v>
      </c>
      <c r="E694">
        <v>99</v>
      </c>
      <c r="F694">
        <v>279</v>
      </c>
      <c r="G694">
        <v>159</v>
      </c>
      <c r="H694">
        <v>468</v>
      </c>
      <c r="I694">
        <v>473</v>
      </c>
      <c r="J694">
        <v>133</v>
      </c>
      <c r="K694">
        <v>520</v>
      </c>
      <c r="L694">
        <v>370</v>
      </c>
      <c r="M694">
        <v>233</v>
      </c>
      <c r="N694">
        <v>193</v>
      </c>
      <c r="O694">
        <v>30</v>
      </c>
      <c r="P694">
        <v>141</v>
      </c>
      <c r="Q694">
        <v>35</v>
      </c>
      <c r="R694">
        <v>274</v>
      </c>
      <c r="S694">
        <v>84</v>
      </c>
      <c r="T694">
        <v>185</v>
      </c>
      <c r="U694">
        <v>80</v>
      </c>
      <c r="V694">
        <v>314</v>
      </c>
    </row>
    <row r="695" spans="1:22" x14ac:dyDescent="0.6">
      <c r="A695">
        <v>712</v>
      </c>
      <c r="B695" t="s">
        <v>694</v>
      </c>
      <c r="C695">
        <v>385</v>
      </c>
      <c r="D695">
        <v>591</v>
      </c>
      <c r="E695">
        <v>168</v>
      </c>
      <c r="F695">
        <v>324</v>
      </c>
      <c r="G695">
        <v>303</v>
      </c>
      <c r="H695">
        <v>521</v>
      </c>
      <c r="I695">
        <v>309</v>
      </c>
      <c r="J695">
        <v>175</v>
      </c>
      <c r="K695">
        <v>312</v>
      </c>
      <c r="L695">
        <v>312</v>
      </c>
      <c r="M695">
        <v>1077</v>
      </c>
      <c r="N695">
        <v>806</v>
      </c>
      <c r="O695">
        <v>232</v>
      </c>
      <c r="P695">
        <v>318</v>
      </c>
      <c r="Q695">
        <v>180</v>
      </c>
      <c r="R695">
        <v>1188</v>
      </c>
      <c r="S695">
        <v>283</v>
      </c>
      <c r="T695">
        <v>1799</v>
      </c>
      <c r="U695">
        <v>433</v>
      </c>
      <c r="V695">
        <v>1380</v>
      </c>
    </row>
    <row r="696" spans="1:22" x14ac:dyDescent="0.6">
      <c r="A696">
        <v>713</v>
      </c>
      <c r="B696" t="s">
        <v>695</v>
      </c>
      <c r="C696">
        <v>518</v>
      </c>
      <c r="D696">
        <v>640</v>
      </c>
      <c r="E696">
        <v>368</v>
      </c>
      <c r="F696">
        <v>542</v>
      </c>
      <c r="G696">
        <v>437</v>
      </c>
      <c r="H696">
        <v>499</v>
      </c>
      <c r="I696">
        <v>455</v>
      </c>
      <c r="J696">
        <v>219</v>
      </c>
      <c r="K696">
        <v>533</v>
      </c>
      <c r="L696">
        <v>233</v>
      </c>
      <c r="M696">
        <v>553</v>
      </c>
      <c r="N696">
        <v>648</v>
      </c>
      <c r="O696">
        <v>91</v>
      </c>
      <c r="P696">
        <v>217</v>
      </c>
      <c r="Q696">
        <v>78</v>
      </c>
      <c r="R696">
        <v>369</v>
      </c>
      <c r="S696">
        <v>215</v>
      </c>
      <c r="T696">
        <v>614</v>
      </c>
      <c r="U696">
        <v>238</v>
      </c>
      <c r="V696">
        <v>630</v>
      </c>
    </row>
    <row r="697" spans="1:22" x14ac:dyDescent="0.6">
      <c r="A697">
        <v>714</v>
      </c>
      <c r="B697" t="s">
        <v>696</v>
      </c>
      <c r="C697">
        <v>1437</v>
      </c>
      <c r="D697">
        <v>1586</v>
      </c>
      <c r="E697">
        <v>701</v>
      </c>
      <c r="F697">
        <v>2249</v>
      </c>
      <c r="G697">
        <v>1234</v>
      </c>
      <c r="H697">
        <v>600</v>
      </c>
      <c r="I697">
        <v>946</v>
      </c>
      <c r="J697">
        <v>195</v>
      </c>
      <c r="K697">
        <v>937</v>
      </c>
      <c r="L697">
        <v>788</v>
      </c>
      <c r="M697">
        <v>960</v>
      </c>
      <c r="N697">
        <v>982</v>
      </c>
      <c r="O697">
        <v>415</v>
      </c>
      <c r="P697">
        <v>598</v>
      </c>
      <c r="Q697">
        <v>322</v>
      </c>
      <c r="R697">
        <v>1179</v>
      </c>
      <c r="S697">
        <v>523</v>
      </c>
      <c r="T697">
        <v>1571</v>
      </c>
      <c r="U697">
        <v>531</v>
      </c>
      <c r="V697">
        <v>1555</v>
      </c>
    </row>
    <row r="698" spans="1:22" x14ac:dyDescent="0.6">
      <c r="A698">
        <v>715</v>
      </c>
      <c r="B698" t="s">
        <v>697</v>
      </c>
      <c r="C698">
        <v>1851</v>
      </c>
      <c r="D698">
        <v>2338</v>
      </c>
      <c r="E698">
        <v>1017</v>
      </c>
      <c r="F698">
        <v>2215</v>
      </c>
      <c r="G698">
        <v>1309</v>
      </c>
      <c r="H698">
        <v>670</v>
      </c>
      <c r="I698">
        <v>583</v>
      </c>
      <c r="J698">
        <v>475</v>
      </c>
      <c r="K698">
        <v>1079</v>
      </c>
      <c r="L698">
        <v>872</v>
      </c>
      <c r="M698">
        <v>1038</v>
      </c>
      <c r="N698">
        <v>923</v>
      </c>
      <c r="O698">
        <v>433</v>
      </c>
      <c r="P698">
        <v>338</v>
      </c>
      <c r="Q698">
        <v>371</v>
      </c>
      <c r="R698">
        <v>748</v>
      </c>
      <c r="S698">
        <v>427</v>
      </c>
      <c r="T698">
        <v>967</v>
      </c>
      <c r="U698">
        <v>505</v>
      </c>
      <c r="V698">
        <v>1041</v>
      </c>
    </row>
    <row r="699" spans="1:22" x14ac:dyDescent="0.6">
      <c r="A699">
        <v>716</v>
      </c>
      <c r="B699" t="s">
        <v>698</v>
      </c>
      <c r="C699">
        <v>1168</v>
      </c>
      <c r="D699">
        <v>1390</v>
      </c>
      <c r="E699">
        <v>711</v>
      </c>
      <c r="F699">
        <v>1379</v>
      </c>
      <c r="G699">
        <v>1085</v>
      </c>
      <c r="H699">
        <v>1229</v>
      </c>
      <c r="I699">
        <v>1353</v>
      </c>
      <c r="J699">
        <v>234</v>
      </c>
      <c r="K699">
        <v>1316</v>
      </c>
      <c r="L699">
        <v>1024</v>
      </c>
      <c r="M699">
        <v>1364</v>
      </c>
      <c r="N699">
        <v>943</v>
      </c>
      <c r="O699">
        <v>483</v>
      </c>
      <c r="P699">
        <v>516</v>
      </c>
      <c r="Q699">
        <v>315</v>
      </c>
      <c r="R699">
        <v>1362</v>
      </c>
      <c r="S699">
        <v>673</v>
      </c>
      <c r="T699">
        <v>1338</v>
      </c>
      <c r="U699">
        <v>327</v>
      </c>
      <c r="V699">
        <v>1600</v>
      </c>
    </row>
    <row r="700" spans="1:22" x14ac:dyDescent="0.6">
      <c r="A700">
        <v>717</v>
      </c>
      <c r="B700" t="s">
        <v>699</v>
      </c>
      <c r="C700">
        <v>1067</v>
      </c>
      <c r="D700">
        <v>1458</v>
      </c>
      <c r="E700">
        <v>610</v>
      </c>
      <c r="F700">
        <v>876</v>
      </c>
      <c r="G700">
        <v>497</v>
      </c>
      <c r="H700">
        <v>1219</v>
      </c>
      <c r="I700">
        <v>1132</v>
      </c>
      <c r="J700">
        <v>397</v>
      </c>
      <c r="K700">
        <v>1032</v>
      </c>
      <c r="L700">
        <v>1052</v>
      </c>
      <c r="M700">
        <v>1059</v>
      </c>
      <c r="N700">
        <v>637</v>
      </c>
      <c r="O700">
        <v>389</v>
      </c>
      <c r="P700">
        <v>465</v>
      </c>
      <c r="Q700">
        <v>394</v>
      </c>
      <c r="R700">
        <v>909</v>
      </c>
      <c r="S700">
        <v>491</v>
      </c>
      <c r="T700">
        <v>1063</v>
      </c>
      <c r="U700">
        <v>418</v>
      </c>
      <c r="V700">
        <v>882</v>
      </c>
    </row>
    <row r="701" spans="1:22" x14ac:dyDescent="0.6">
      <c r="A701">
        <v>718</v>
      </c>
      <c r="B701" t="s">
        <v>700</v>
      </c>
      <c r="C701">
        <v>1254</v>
      </c>
      <c r="D701">
        <v>1573</v>
      </c>
      <c r="E701">
        <v>968</v>
      </c>
      <c r="F701">
        <v>1390</v>
      </c>
      <c r="G701">
        <v>809</v>
      </c>
      <c r="H701">
        <v>836</v>
      </c>
      <c r="I701">
        <v>740</v>
      </c>
      <c r="J701">
        <v>555</v>
      </c>
      <c r="K701">
        <v>1054</v>
      </c>
      <c r="L701">
        <v>783</v>
      </c>
      <c r="M701">
        <v>1385</v>
      </c>
      <c r="N701">
        <v>831</v>
      </c>
      <c r="O701">
        <v>433</v>
      </c>
      <c r="P701">
        <v>367</v>
      </c>
      <c r="Q701">
        <v>275</v>
      </c>
      <c r="R701">
        <v>1877</v>
      </c>
      <c r="S701">
        <v>681</v>
      </c>
      <c r="T701">
        <v>1465</v>
      </c>
      <c r="U701">
        <v>512</v>
      </c>
      <c r="V701">
        <v>1924</v>
      </c>
    </row>
    <row r="702" spans="1:22" x14ac:dyDescent="0.6">
      <c r="A702">
        <v>719</v>
      </c>
      <c r="B702" t="s">
        <v>701</v>
      </c>
      <c r="C702">
        <v>945</v>
      </c>
      <c r="D702">
        <v>1389</v>
      </c>
      <c r="E702">
        <v>587</v>
      </c>
      <c r="F702">
        <v>1365</v>
      </c>
      <c r="G702">
        <v>785</v>
      </c>
      <c r="H702">
        <v>1744</v>
      </c>
      <c r="I702">
        <v>1501</v>
      </c>
      <c r="J702">
        <v>574</v>
      </c>
      <c r="K702">
        <v>1219</v>
      </c>
      <c r="L702">
        <v>1128</v>
      </c>
      <c r="M702">
        <v>1527</v>
      </c>
      <c r="N702">
        <v>1149</v>
      </c>
      <c r="O702">
        <v>797</v>
      </c>
      <c r="P702">
        <v>760</v>
      </c>
      <c r="Q702">
        <v>404</v>
      </c>
      <c r="R702">
        <v>2134</v>
      </c>
      <c r="S702">
        <v>1451</v>
      </c>
      <c r="T702">
        <v>4092</v>
      </c>
      <c r="U702">
        <v>1733</v>
      </c>
      <c r="V702">
        <v>3523</v>
      </c>
    </row>
    <row r="703" spans="1:22" x14ac:dyDescent="0.6">
      <c r="A703">
        <v>720</v>
      </c>
      <c r="B703" t="s">
        <v>702</v>
      </c>
      <c r="C703">
        <v>865</v>
      </c>
      <c r="D703">
        <v>1243</v>
      </c>
      <c r="E703">
        <v>438</v>
      </c>
      <c r="F703">
        <v>975</v>
      </c>
      <c r="G703">
        <v>719</v>
      </c>
      <c r="H703">
        <v>642</v>
      </c>
      <c r="I703">
        <v>513</v>
      </c>
      <c r="J703">
        <v>217</v>
      </c>
      <c r="K703">
        <v>630</v>
      </c>
      <c r="L703">
        <v>627</v>
      </c>
      <c r="M703">
        <v>817</v>
      </c>
      <c r="N703">
        <v>723</v>
      </c>
      <c r="O703">
        <v>226</v>
      </c>
      <c r="P703">
        <v>353</v>
      </c>
      <c r="Q703">
        <v>112</v>
      </c>
      <c r="R703">
        <v>700</v>
      </c>
      <c r="S703">
        <v>323</v>
      </c>
      <c r="T703">
        <v>967</v>
      </c>
      <c r="U703">
        <v>327</v>
      </c>
      <c r="V703">
        <v>779</v>
      </c>
    </row>
    <row r="704" spans="1:22" x14ac:dyDescent="0.6">
      <c r="A704">
        <v>721</v>
      </c>
      <c r="B704" t="s">
        <v>703</v>
      </c>
      <c r="C704">
        <v>805</v>
      </c>
      <c r="D704">
        <v>1107</v>
      </c>
      <c r="E704">
        <v>600</v>
      </c>
      <c r="F704">
        <v>820</v>
      </c>
      <c r="G704">
        <v>647</v>
      </c>
      <c r="H704">
        <v>760</v>
      </c>
      <c r="I704">
        <v>632</v>
      </c>
      <c r="J704">
        <v>612</v>
      </c>
      <c r="K704">
        <v>814</v>
      </c>
      <c r="L704">
        <v>501</v>
      </c>
      <c r="M704">
        <v>1978</v>
      </c>
      <c r="N704">
        <v>1019</v>
      </c>
      <c r="O704">
        <v>608</v>
      </c>
      <c r="P704">
        <v>483</v>
      </c>
      <c r="Q704">
        <v>350</v>
      </c>
      <c r="R704">
        <v>919</v>
      </c>
      <c r="S704">
        <v>337</v>
      </c>
      <c r="T704">
        <v>950</v>
      </c>
      <c r="U704">
        <v>403</v>
      </c>
      <c r="V704">
        <v>904</v>
      </c>
    </row>
    <row r="705" spans="1:22" x14ac:dyDescent="0.6">
      <c r="A705">
        <v>722</v>
      </c>
      <c r="B705" t="s">
        <v>704</v>
      </c>
      <c r="C705">
        <v>855</v>
      </c>
      <c r="D705">
        <v>1440</v>
      </c>
      <c r="E705">
        <v>700</v>
      </c>
      <c r="F705">
        <v>1501</v>
      </c>
      <c r="G705">
        <v>833</v>
      </c>
      <c r="H705">
        <v>2194</v>
      </c>
      <c r="I705">
        <v>1447</v>
      </c>
      <c r="J705">
        <v>693</v>
      </c>
      <c r="K705">
        <v>2320</v>
      </c>
      <c r="L705">
        <v>1746</v>
      </c>
      <c r="M705">
        <v>1231</v>
      </c>
      <c r="N705">
        <v>823</v>
      </c>
      <c r="O705">
        <v>745</v>
      </c>
      <c r="P705">
        <v>743</v>
      </c>
      <c r="Q705">
        <v>369</v>
      </c>
      <c r="R705">
        <v>1550</v>
      </c>
      <c r="S705">
        <v>488</v>
      </c>
      <c r="T705">
        <v>1502</v>
      </c>
      <c r="U705">
        <v>458</v>
      </c>
      <c r="V705">
        <v>1254</v>
      </c>
    </row>
    <row r="706" spans="1:22" x14ac:dyDescent="0.6">
      <c r="A706">
        <v>723</v>
      </c>
      <c r="B706" t="s">
        <v>705</v>
      </c>
      <c r="C706">
        <v>935</v>
      </c>
      <c r="D706">
        <v>1187</v>
      </c>
      <c r="E706">
        <v>693</v>
      </c>
      <c r="F706">
        <v>1283</v>
      </c>
      <c r="G706">
        <v>843</v>
      </c>
      <c r="H706">
        <v>744</v>
      </c>
      <c r="I706">
        <v>486</v>
      </c>
      <c r="J706">
        <v>301</v>
      </c>
      <c r="K706">
        <v>1001</v>
      </c>
      <c r="L706">
        <v>560</v>
      </c>
      <c r="M706">
        <v>722</v>
      </c>
      <c r="N706">
        <v>562</v>
      </c>
      <c r="O706">
        <v>285</v>
      </c>
      <c r="P706">
        <v>390</v>
      </c>
      <c r="Q706">
        <v>230</v>
      </c>
      <c r="R706">
        <v>895</v>
      </c>
      <c r="S706">
        <v>235</v>
      </c>
      <c r="T706">
        <v>489</v>
      </c>
      <c r="U706">
        <v>239</v>
      </c>
      <c r="V706">
        <v>703</v>
      </c>
    </row>
    <row r="707" spans="1:22" x14ac:dyDescent="0.6">
      <c r="A707">
        <v>724</v>
      </c>
      <c r="B707" t="s">
        <v>706</v>
      </c>
      <c r="C707">
        <v>1089</v>
      </c>
      <c r="D707">
        <v>1648</v>
      </c>
      <c r="E707">
        <v>495</v>
      </c>
      <c r="F707">
        <v>1009</v>
      </c>
      <c r="G707">
        <v>698</v>
      </c>
      <c r="H707">
        <v>680</v>
      </c>
      <c r="I707">
        <v>822</v>
      </c>
      <c r="J707">
        <v>412</v>
      </c>
      <c r="K707">
        <v>818</v>
      </c>
      <c r="L707">
        <v>617</v>
      </c>
      <c r="M707">
        <v>1385</v>
      </c>
      <c r="N707">
        <v>818</v>
      </c>
      <c r="O707">
        <v>178</v>
      </c>
      <c r="P707">
        <v>372</v>
      </c>
      <c r="Q707">
        <v>281</v>
      </c>
      <c r="R707">
        <v>558</v>
      </c>
      <c r="S707">
        <v>303</v>
      </c>
      <c r="T707">
        <v>787</v>
      </c>
      <c r="U707">
        <v>273</v>
      </c>
      <c r="V707">
        <v>1094</v>
      </c>
    </row>
    <row r="708" spans="1:22" x14ac:dyDescent="0.6">
      <c r="A708">
        <v>725</v>
      </c>
      <c r="B708" t="s">
        <v>707</v>
      </c>
      <c r="C708">
        <v>1071</v>
      </c>
      <c r="D708">
        <v>1822</v>
      </c>
      <c r="E708">
        <v>564</v>
      </c>
      <c r="F708">
        <v>834</v>
      </c>
      <c r="G708">
        <v>821</v>
      </c>
      <c r="H708">
        <v>598</v>
      </c>
      <c r="I708">
        <v>569</v>
      </c>
      <c r="J708">
        <v>171</v>
      </c>
      <c r="K708">
        <v>922</v>
      </c>
      <c r="L708">
        <v>683</v>
      </c>
      <c r="M708">
        <v>1108</v>
      </c>
      <c r="N708">
        <v>874</v>
      </c>
      <c r="O708">
        <v>598</v>
      </c>
      <c r="P708">
        <v>489</v>
      </c>
      <c r="Q708">
        <v>396</v>
      </c>
      <c r="R708">
        <v>460</v>
      </c>
      <c r="S708">
        <v>145</v>
      </c>
      <c r="T708">
        <v>852</v>
      </c>
      <c r="U708">
        <v>214</v>
      </c>
      <c r="V708">
        <v>403</v>
      </c>
    </row>
    <row r="709" spans="1:22" x14ac:dyDescent="0.6">
      <c r="A709">
        <v>726</v>
      </c>
      <c r="B709" t="s">
        <v>708</v>
      </c>
      <c r="C709">
        <v>1957</v>
      </c>
      <c r="D709">
        <v>1937</v>
      </c>
      <c r="E709">
        <v>990</v>
      </c>
      <c r="F709">
        <v>1874</v>
      </c>
      <c r="G709">
        <v>859</v>
      </c>
      <c r="H709">
        <v>715</v>
      </c>
      <c r="I709">
        <v>521</v>
      </c>
      <c r="J709">
        <v>247</v>
      </c>
      <c r="K709">
        <v>1134</v>
      </c>
      <c r="L709">
        <v>595</v>
      </c>
      <c r="M709">
        <v>1266</v>
      </c>
      <c r="N709">
        <v>926</v>
      </c>
      <c r="O709">
        <v>477</v>
      </c>
      <c r="P709">
        <v>342</v>
      </c>
      <c r="Q709">
        <v>262</v>
      </c>
      <c r="R709">
        <v>1582</v>
      </c>
      <c r="S709">
        <v>453</v>
      </c>
      <c r="T709">
        <v>1312</v>
      </c>
      <c r="U709">
        <v>406</v>
      </c>
      <c r="V709">
        <v>1217</v>
      </c>
    </row>
    <row r="710" spans="1:22" x14ac:dyDescent="0.6">
      <c r="A710">
        <v>727</v>
      </c>
      <c r="B710" t="s">
        <v>709</v>
      </c>
      <c r="C710">
        <v>1022</v>
      </c>
      <c r="D710">
        <v>1390</v>
      </c>
      <c r="E710">
        <v>735</v>
      </c>
      <c r="F710">
        <v>953</v>
      </c>
      <c r="G710">
        <v>669</v>
      </c>
      <c r="H710">
        <v>952</v>
      </c>
      <c r="I710">
        <v>1044</v>
      </c>
      <c r="J710">
        <v>530</v>
      </c>
      <c r="K710">
        <v>1367</v>
      </c>
      <c r="L710">
        <v>921</v>
      </c>
      <c r="M710">
        <v>1949</v>
      </c>
      <c r="N710">
        <v>1312</v>
      </c>
      <c r="O710">
        <v>977</v>
      </c>
      <c r="P710">
        <v>874</v>
      </c>
      <c r="Q710">
        <v>399</v>
      </c>
      <c r="R710">
        <v>987</v>
      </c>
      <c r="S710">
        <v>333</v>
      </c>
      <c r="T710">
        <v>989</v>
      </c>
      <c r="U710">
        <v>475</v>
      </c>
      <c r="V710">
        <v>1220</v>
      </c>
    </row>
    <row r="711" spans="1:22" x14ac:dyDescent="0.6">
      <c r="A711">
        <v>728</v>
      </c>
      <c r="B711" t="s">
        <v>710</v>
      </c>
      <c r="C711">
        <v>824</v>
      </c>
      <c r="D711">
        <v>1122</v>
      </c>
      <c r="E711">
        <v>452</v>
      </c>
      <c r="F711">
        <v>1004</v>
      </c>
      <c r="G711">
        <v>577</v>
      </c>
      <c r="H711">
        <v>1132</v>
      </c>
      <c r="I711">
        <v>1045</v>
      </c>
      <c r="J711">
        <v>403</v>
      </c>
      <c r="K711">
        <v>1868</v>
      </c>
      <c r="L711">
        <v>1473</v>
      </c>
      <c r="M711">
        <v>2125</v>
      </c>
      <c r="N711">
        <v>982</v>
      </c>
      <c r="O711">
        <v>464</v>
      </c>
      <c r="P711">
        <v>683</v>
      </c>
      <c r="Q711">
        <v>382</v>
      </c>
      <c r="R711">
        <v>974</v>
      </c>
      <c r="S711">
        <v>415</v>
      </c>
      <c r="T711">
        <v>847</v>
      </c>
      <c r="U711">
        <v>350</v>
      </c>
      <c r="V711">
        <v>740</v>
      </c>
    </row>
    <row r="712" spans="1:22" x14ac:dyDescent="0.6">
      <c r="A712">
        <v>729</v>
      </c>
      <c r="B712" t="s">
        <v>711</v>
      </c>
      <c r="C712">
        <v>1646</v>
      </c>
      <c r="D712">
        <v>2139</v>
      </c>
      <c r="E712">
        <v>1039</v>
      </c>
      <c r="F712">
        <v>2164</v>
      </c>
      <c r="G712">
        <v>1299</v>
      </c>
      <c r="H712">
        <v>648</v>
      </c>
      <c r="I712">
        <v>734</v>
      </c>
      <c r="J712">
        <v>271</v>
      </c>
      <c r="K712">
        <v>990</v>
      </c>
      <c r="L712">
        <v>600</v>
      </c>
      <c r="M712">
        <v>1601</v>
      </c>
      <c r="N712">
        <v>1548</v>
      </c>
      <c r="O712">
        <v>591</v>
      </c>
      <c r="P712">
        <v>760</v>
      </c>
      <c r="Q712">
        <v>424</v>
      </c>
      <c r="R712">
        <v>594</v>
      </c>
      <c r="S712">
        <v>248</v>
      </c>
      <c r="T712">
        <v>485</v>
      </c>
      <c r="U712">
        <v>239</v>
      </c>
      <c r="V712">
        <v>723</v>
      </c>
    </row>
    <row r="713" spans="1:22" x14ac:dyDescent="0.6">
      <c r="A713">
        <v>730</v>
      </c>
      <c r="B713" t="s">
        <v>712</v>
      </c>
      <c r="C713">
        <v>1390</v>
      </c>
      <c r="D713">
        <v>1682</v>
      </c>
      <c r="E713">
        <v>861</v>
      </c>
      <c r="F713">
        <v>1290</v>
      </c>
      <c r="G713">
        <v>857</v>
      </c>
      <c r="H713">
        <v>891</v>
      </c>
      <c r="I713">
        <v>708</v>
      </c>
      <c r="J713">
        <v>377</v>
      </c>
      <c r="K713">
        <v>990</v>
      </c>
      <c r="L713">
        <v>756</v>
      </c>
      <c r="M713">
        <v>1469</v>
      </c>
      <c r="N713">
        <v>1263</v>
      </c>
      <c r="O713">
        <v>475</v>
      </c>
      <c r="P713">
        <v>631</v>
      </c>
      <c r="Q713">
        <v>468</v>
      </c>
      <c r="R713">
        <v>527</v>
      </c>
      <c r="S713">
        <v>235</v>
      </c>
      <c r="T713">
        <v>934</v>
      </c>
      <c r="U713">
        <v>310</v>
      </c>
      <c r="V713">
        <v>716</v>
      </c>
    </row>
    <row r="714" spans="1:22" x14ac:dyDescent="0.6">
      <c r="A714">
        <v>731</v>
      </c>
      <c r="B714" t="s">
        <v>713</v>
      </c>
      <c r="C714">
        <v>1231</v>
      </c>
      <c r="D714">
        <v>1318</v>
      </c>
      <c r="E714">
        <v>615</v>
      </c>
      <c r="F714">
        <v>893</v>
      </c>
      <c r="G714">
        <v>630</v>
      </c>
      <c r="H714">
        <v>582</v>
      </c>
      <c r="I714">
        <v>551</v>
      </c>
      <c r="J714">
        <v>375</v>
      </c>
      <c r="K714">
        <v>667</v>
      </c>
      <c r="L714">
        <v>566</v>
      </c>
      <c r="M714">
        <v>1660</v>
      </c>
      <c r="N714">
        <v>1315</v>
      </c>
      <c r="O714">
        <v>916</v>
      </c>
      <c r="P714">
        <v>828</v>
      </c>
      <c r="Q714">
        <v>573</v>
      </c>
      <c r="R714">
        <v>2185</v>
      </c>
      <c r="S714">
        <v>950</v>
      </c>
      <c r="T714">
        <v>1481</v>
      </c>
      <c r="U714">
        <v>1120</v>
      </c>
      <c r="V714">
        <v>2557</v>
      </c>
    </row>
    <row r="715" spans="1:22" x14ac:dyDescent="0.6">
      <c r="A715">
        <v>732</v>
      </c>
      <c r="B715" t="s">
        <v>714</v>
      </c>
      <c r="C715">
        <v>2271</v>
      </c>
      <c r="D715">
        <v>2503</v>
      </c>
      <c r="E715">
        <v>1535</v>
      </c>
      <c r="F715">
        <v>2025</v>
      </c>
      <c r="G715">
        <v>1286</v>
      </c>
      <c r="H715">
        <v>748</v>
      </c>
      <c r="I715">
        <v>830</v>
      </c>
      <c r="J715">
        <v>316</v>
      </c>
      <c r="K715">
        <v>1193</v>
      </c>
      <c r="L715">
        <v>952</v>
      </c>
      <c r="M715">
        <v>1858</v>
      </c>
      <c r="N715">
        <v>1293</v>
      </c>
      <c r="O715">
        <v>883</v>
      </c>
      <c r="P715">
        <v>704</v>
      </c>
      <c r="Q715">
        <v>568</v>
      </c>
      <c r="R715">
        <v>1005</v>
      </c>
      <c r="S715">
        <v>409</v>
      </c>
      <c r="T715">
        <v>801</v>
      </c>
      <c r="U715">
        <v>385</v>
      </c>
      <c r="V715">
        <v>934</v>
      </c>
    </row>
    <row r="716" spans="1:22" x14ac:dyDescent="0.6">
      <c r="A716">
        <v>733</v>
      </c>
      <c r="B716" t="s">
        <v>715</v>
      </c>
      <c r="C716">
        <v>1674</v>
      </c>
      <c r="D716">
        <v>1885</v>
      </c>
      <c r="E716">
        <v>658</v>
      </c>
      <c r="F716">
        <v>1985</v>
      </c>
      <c r="G716">
        <v>1209</v>
      </c>
      <c r="H716">
        <v>1238</v>
      </c>
      <c r="I716">
        <v>900</v>
      </c>
      <c r="J716">
        <v>382</v>
      </c>
      <c r="K716">
        <v>1190</v>
      </c>
      <c r="L716">
        <v>1028</v>
      </c>
      <c r="M716">
        <v>1379</v>
      </c>
      <c r="N716">
        <v>1137</v>
      </c>
      <c r="O716">
        <v>404</v>
      </c>
      <c r="P716">
        <v>632</v>
      </c>
      <c r="Q716">
        <v>504</v>
      </c>
      <c r="R716">
        <v>760</v>
      </c>
      <c r="S716">
        <v>386</v>
      </c>
      <c r="T716">
        <v>945</v>
      </c>
      <c r="U716">
        <v>312</v>
      </c>
      <c r="V716">
        <v>956</v>
      </c>
    </row>
    <row r="717" spans="1:22" x14ac:dyDescent="0.6">
      <c r="A717">
        <v>734</v>
      </c>
      <c r="B717" t="s">
        <v>716</v>
      </c>
      <c r="C717">
        <v>1131</v>
      </c>
      <c r="D717">
        <v>1206</v>
      </c>
      <c r="E717">
        <v>427</v>
      </c>
      <c r="F717">
        <v>1074</v>
      </c>
      <c r="G717">
        <v>753</v>
      </c>
      <c r="H717">
        <v>686</v>
      </c>
      <c r="I717">
        <v>469</v>
      </c>
      <c r="J717">
        <v>241</v>
      </c>
      <c r="K717">
        <v>560</v>
      </c>
      <c r="L717">
        <v>586</v>
      </c>
      <c r="M717">
        <v>994</v>
      </c>
      <c r="N717">
        <v>504</v>
      </c>
      <c r="O717">
        <v>501</v>
      </c>
      <c r="P717">
        <v>335</v>
      </c>
      <c r="Q717">
        <v>258</v>
      </c>
      <c r="R717">
        <v>1733</v>
      </c>
      <c r="S717">
        <v>1023</v>
      </c>
      <c r="T717">
        <v>1938</v>
      </c>
      <c r="U717">
        <v>998</v>
      </c>
      <c r="V717">
        <v>1983</v>
      </c>
    </row>
    <row r="718" spans="1:22" x14ac:dyDescent="0.6">
      <c r="A718">
        <v>735</v>
      </c>
      <c r="B718" t="s">
        <v>717</v>
      </c>
      <c r="C718">
        <v>1156</v>
      </c>
      <c r="D718">
        <v>1379</v>
      </c>
      <c r="E718">
        <v>503</v>
      </c>
      <c r="F718">
        <v>1034</v>
      </c>
      <c r="G718">
        <v>848</v>
      </c>
      <c r="H718">
        <v>1499</v>
      </c>
      <c r="I718">
        <v>889</v>
      </c>
      <c r="J718">
        <v>465</v>
      </c>
      <c r="K718">
        <v>778</v>
      </c>
      <c r="L718">
        <v>1076</v>
      </c>
      <c r="M718">
        <v>1269</v>
      </c>
      <c r="N718">
        <v>915</v>
      </c>
      <c r="O718">
        <v>387</v>
      </c>
      <c r="P718">
        <v>539</v>
      </c>
      <c r="Q718">
        <v>381</v>
      </c>
      <c r="R718">
        <v>961</v>
      </c>
      <c r="S718">
        <v>372</v>
      </c>
      <c r="T718">
        <v>1046</v>
      </c>
      <c r="U718">
        <v>682</v>
      </c>
      <c r="V718">
        <v>1362</v>
      </c>
    </row>
    <row r="719" spans="1:22" x14ac:dyDescent="0.6">
      <c r="A719">
        <v>736</v>
      </c>
      <c r="B719" t="s">
        <v>718</v>
      </c>
      <c r="C719">
        <v>1499</v>
      </c>
      <c r="D719">
        <v>1495</v>
      </c>
      <c r="E719">
        <v>594</v>
      </c>
      <c r="F719">
        <v>841</v>
      </c>
      <c r="G719">
        <v>492</v>
      </c>
      <c r="H719">
        <v>1064</v>
      </c>
      <c r="I719">
        <v>881</v>
      </c>
      <c r="J719">
        <v>398</v>
      </c>
      <c r="K719">
        <v>1153</v>
      </c>
      <c r="L719">
        <v>1122</v>
      </c>
      <c r="M719">
        <v>1368</v>
      </c>
      <c r="N719">
        <v>958</v>
      </c>
      <c r="O719">
        <v>587</v>
      </c>
      <c r="P719">
        <v>434</v>
      </c>
      <c r="Q719">
        <v>377</v>
      </c>
      <c r="R719">
        <v>417</v>
      </c>
      <c r="S719">
        <v>197</v>
      </c>
      <c r="T719">
        <v>728</v>
      </c>
      <c r="U719">
        <v>182</v>
      </c>
      <c r="V719">
        <v>743</v>
      </c>
    </row>
    <row r="720" spans="1:22" x14ac:dyDescent="0.6">
      <c r="A720">
        <v>737</v>
      </c>
      <c r="B720" t="s">
        <v>719</v>
      </c>
      <c r="C720">
        <v>1189</v>
      </c>
      <c r="D720">
        <v>1432</v>
      </c>
      <c r="E720">
        <v>784</v>
      </c>
      <c r="F720">
        <v>1394</v>
      </c>
      <c r="G720">
        <v>793</v>
      </c>
      <c r="H720">
        <v>1136</v>
      </c>
      <c r="I720">
        <v>919</v>
      </c>
      <c r="J720">
        <v>415</v>
      </c>
      <c r="K720">
        <v>1047</v>
      </c>
      <c r="L720">
        <v>935</v>
      </c>
      <c r="M720">
        <v>823</v>
      </c>
      <c r="N720">
        <v>754</v>
      </c>
      <c r="O720">
        <v>359</v>
      </c>
      <c r="P720">
        <v>445</v>
      </c>
      <c r="Q720">
        <v>289</v>
      </c>
      <c r="R720">
        <v>1848</v>
      </c>
      <c r="S720">
        <v>862</v>
      </c>
      <c r="T720">
        <v>2150</v>
      </c>
      <c r="U720">
        <v>844</v>
      </c>
      <c r="V720">
        <v>2257</v>
      </c>
    </row>
    <row r="721" spans="1:22" x14ac:dyDescent="0.6">
      <c r="A721">
        <v>738</v>
      </c>
      <c r="B721" t="s">
        <v>720</v>
      </c>
      <c r="C721">
        <v>450</v>
      </c>
      <c r="D721">
        <v>696</v>
      </c>
      <c r="E721">
        <v>362</v>
      </c>
      <c r="F721">
        <v>593</v>
      </c>
      <c r="G721">
        <v>256</v>
      </c>
      <c r="H721">
        <v>699</v>
      </c>
      <c r="I721">
        <v>652</v>
      </c>
      <c r="J721">
        <v>144</v>
      </c>
      <c r="K721">
        <v>902</v>
      </c>
      <c r="L721">
        <v>688</v>
      </c>
      <c r="M721">
        <v>392</v>
      </c>
      <c r="N721">
        <v>400</v>
      </c>
      <c r="O721">
        <v>83</v>
      </c>
      <c r="P721">
        <v>176</v>
      </c>
      <c r="Q721">
        <v>157</v>
      </c>
      <c r="R721">
        <v>1538</v>
      </c>
      <c r="S721">
        <v>503</v>
      </c>
      <c r="T721">
        <v>1071</v>
      </c>
      <c r="U721">
        <v>434</v>
      </c>
      <c r="V721">
        <v>1293</v>
      </c>
    </row>
    <row r="722" spans="1:22" x14ac:dyDescent="0.6">
      <c r="A722">
        <v>739</v>
      </c>
      <c r="B722" t="s">
        <v>721</v>
      </c>
      <c r="C722">
        <v>2563</v>
      </c>
      <c r="D722">
        <v>2977</v>
      </c>
      <c r="E722">
        <v>1208</v>
      </c>
      <c r="F722">
        <v>2619</v>
      </c>
      <c r="G722">
        <v>1490</v>
      </c>
      <c r="H722">
        <v>1741</v>
      </c>
      <c r="I722">
        <v>1717</v>
      </c>
      <c r="J722">
        <v>706</v>
      </c>
      <c r="K722">
        <v>1920</v>
      </c>
      <c r="L722">
        <v>1880</v>
      </c>
      <c r="M722">
        <v>2038</v>
      </c>
      <c r="N722">
        <v>1316</v>
      </c>
      <c r="O722">
        <v>421</v>
      </c>
      <c r="P722">
        <v>663</v>
      </c>
      <c r="Q722">
        <v>604</v>
      </c>
      <c r="R722">
        <v>1860</v>
      </c>
      <c r="S722">
        <v>743</v>
      </c>
      <c r="T722">
        <v>1549</v>
      </c>
      <c r="U722">
        <v>460</v>
      </c>
      <c r="V722">
        <v>1425</v>
      </c>
    </row>
    <row r="723" spans="1:22" x14ac:dyDescent="0.6">
      <c r="A723">
        <v>740</v>
      </c>
      <c r="B723" t="s">
        <v>722</v>
      </c>
      <c r="C723">
        <v>1277</v>
      </c>
      <c r="D723">
        <v>1464</v>
      </c>
      <c r="E723">
        <v>809</v>
      </c>
      <c r="F723">
        <v>1079</v>
      </c>
      <c r="G723">
        <v>848</v>
      </c>
      <c r="H723">
        <v>769</v>
      </c>
      <c r="I723">
        <v>622</v>
      </c>
      <c r="J723">
        <v>375</v>
      </c>
      <c r="K723">
        <v>1070</v>
      </c>
      <c r="L723">
        <v>1055</v>
      </c>
      <c r="M723">
        <v>1516</v>
      </c>
      <c r="N723">
        <v>1143</v>
      </c>
      <c r="O723">
        <v>588</v>
      </c>
      <c r="P723">
        <v>625</v>
      </c>
      <c r="Q723">
        <v>586</v>
      </c>
      <c r="R723">
        <v>1528</v>
      </c>
      <c r="S723">
        <v>678</v>
      </c>
      <c r="T723">
        <v>1171</v>
      </c>
      <c r="U723">
        <v>587</v>
      </c>
      <c r="V723">
        <v>1497</v>
      </c>
    </row>
    <row r="724" spans="1:22" x14ac:dyDescent="0.6">
      <c r="A724">
        <v>741</v>
      </c>
      <c r="B724" t="s">
        <v>723</v>
      </c>
      <c r="C724">
        <v>1558</v>
      </c>
      <c r="D724">
        <v>2076</v>
      </c>
      <c r="E724">
        <v>657</v>
      </c>
      <c r="F724">
        <v>865</v>
      </c>
      <c r="G724">
        <v>865</v>
      </c>
      <c r="H724">
        <v>873</v>
      </c>
      <c r="I724">
        <v>829</v>
      </c>
      <c r="J724">
        <v>253</v>
      </c>
      <c r="K724">
        <v>557</v>
      </c>
      <c r="L724">
        <v>592</v>
      </c>
      <c r="M724">
        <v>3892</v>
      </c>
      <c r="N724">
        <v>2272</v>
      </c>
      <c r="O724">
        <v>1012</v>
      </c>
      <c r="P724">
        <v>885</v>
      </c>
      <c r="Q724">
        <v>883</v>
      </c>
      <c r="R724">
        <v>1903</v>
      </c>
      <c r="S724">
        <v>550</v>
      </c>
      <c r="T724">
        <v>1430</v>
      </c>
      <c r="U724">
        <v>355</v>
      </c>
      <c r="V724">
        <v>1262</v>
      </c>
    </row>
    <row r="725" spans="1:22" x14ac:dyDescent="0.6">
      <c r="A725">
        <v>742</v>
      </c>
      <c r="B725" t="s">
        <v>724</v>
      </c>
      <c r="C725">
        <v>1495</v>
      </c>
      <c r="D725">
        <v>1642</v>
      </c>
      <c r="E725">
        <v>968</v>
      </c>
      <c r="F725">
        <v>1173</v>
      </c>
      <c r="G725">
        <v>722</v>
      </c>
      <c r="H725">
        <v>1335</v>
      </c>
      <c r="I725">
        <v>1199</v>
      </c>
      <c r="J725">
        <v>505</v>
      </c>
      <c r="K725">
        <v>1821</v>
      </c>
      <c r="L725">
        <v>1064</v>
      </c>
      <c r="M725">
        <v>1439</v>
      </c>
      <c r="N725">
        <v>1207</v>
      </c>
      <c r="O725">
        <v>443</v>
      </c>
      <c r="P725">
        <v>543</v>
      </c>
      <c r="Q725">
        <v>300</v>
      </c>
      <c r="R725">
        <v>1778</v>
      </c>
      <c r="S725">
        <v>714</v>
      </c>
      <c r="T725">
        <v>1363</v>
      </c>
      <c r="U725">
        <v>704</v>
      </c>
      <c r="V725">
        <v>1177</v>
      </c>
    </row>
    <row r="726" spans="1:22" x14ac:dyDescent="0.6">
      <c r="A726">
        <v>743</v>
      </c>
      <c r="B726" t="s">
        <v>725</v>
      </c>
      <c r="C726">
        <v>2280</v>
      </c>
      <c r="D726">
        <v>2203</v>
      </c>
      <c r="E726">
        <v>943</v>
      </c>
      <c r="F726">
        <v>1543</v>
      </c>
      <c r="G726">
        <v>722</v>
      </c>
      <c r="H726">
        <v>1042</v>
      </c>
      <c r="I726">
        <v>795</v>
      </c>
      <c r="J726">
        <v>539</v>
      </c>
      <c r="K726">
        <v>1166</v>
      </c>
      <c r="L726">
        <v>809</v>
      </c>
      <c r="M726">
        <v>1287</v>
      </c>
      <c r="N726">
        <v>735</v>
      </c>
      <c r="O726">
        <v>393</v>
      </c>
      <c r="P726">
        <v>303</v>
      </c>
      <c r="Q726">
        <v>261</v>
      </c>
      <c r="R726">
        <v>2166</v>
      </c>
      <c r="S726">
        <v>979</v>
      </c>
      <c r="T726">
        <v>1593</v>
      </c>
      <c r="U726">
        <v>584</v>
      </c>
      <c r="V726">
        <v>1736</v>
      </c>
    </row>
    <row r="727" spans="1:22" x14ac:dyDescent="0.6">
      <c r="A727">
        <v>744</v>
      </c>
      <c r="B727" t="s">
        <v>726</v>
      </c>
      <c r="C727">
        <v>725</v>
      </c>
      <c r="D727">
        <v>1205</v>
      </c>
      <c r="E727">
        <v>553</v>
      </c>
      <c r="F727">
        <v>1081</v>
      </c>
      <c r="G727">
        <v>602</v>
      </c>
      <c r="H727">
        <v>1334</v>
      </c>
      <c r="I727">
        <v>1110</v>
      </c>
      <c r="J727">
        <v>587</v>
      </c>
      <c r="K727">
        <v>1086</v>
      </c>
      <c r="L727">
        <v>1417</v>
      </c>
      <c r="M727">
        <v>1416</v>
      </c>
      <c r="N727">
        <v>645</v>
      </c>
      <c r="O727">
        <v>341</v>
      </c>
      <c r="P727">
        <v>527</v>
      </c>
      <c r="Q727">
        <v>362</v>
      </c>
      <c r="R727">
        <v>870</v>
      </c>
      <c r="S727">
        <v>413</v>
      </c>
      <c r="T727">
        <v>635</v>
      </c>
      <c r="U727">
        <v>236</v>
      </c>
      <c r="V727">
        <v>688</v>
      </c>
    </row>
    <row r="728" spans="1:22" x14ac:dyDescent="0.6">
      <c r="A728">
        <v>745</v>
      </c>
      <c r="B728" t="s">
        <v>727</v>
      </c>
      <c r="C728">
        <v>1657</v>
      </c>
      <c r="D728">
        <v>2138</v>
      </c>
      <c r="E728">
        <v>1066</v>
      </c>
      <c r="F728">
        <v>1400</v>
      </c>
      <c r="G728">
        <v>1196</v>
      </c>
      <c r="H728">
        <v>875</v>
      </c>
      <c r="I728">
        <v>627</v>
      </c>
      <c r="J728">
        <v>322</v>
      </c>
      <c r="K728">
        <v>795</v>
      </c>
      <c r="L728">
        <v>549</v>
      </c>
      <c r="M728">
        <v>1354</v>
      </c>
      <c r="N728">
        <v>1006</v>
      </c>
      <c r="O728">
        <v>547</v>
      </c>
      <c r="P728">
        <v>466</v>
      </c>
      <c r="Q728">
        <v>359</v>
      </c>
      <c r="R728">
        <v>686</v>
      </c>
      <c r="S728">
        <v>328</v>
      </c>
      <c r="T728">
        <v>768</v>
      </c>
      <c r="U728">
        <v>348</v>
      </c>
      <c r="V728">
        <v>867</v>
      </c>
    </row>
    <row r="729" spans="1:22" x14ac:dyDescent="0.6">
      <c r="A729">
        <v>746</v>
      </c>
      <c r="B729" t="s">
        <v>728</v>
      </c>
      <c r="C729">
        <v>1701</v>
      </c>
      <c r="D729">
        <v>1935</v>
      </c>
      <c r="E729">
        <v>715</v>
      </c>
      <c r="F729">
        <v>1319</v>
      </c>
      <c r="G729">
        <v>656</v>
      </c>
      <c r="H729">
        <v>1239</v>
      </c>
      <c r="I729">
        <v>925</v>
      </c>
      <c r="J729">
        <v>435</v>
      </c>
      <c r="K729">
        <v>827</v>
      </c>
      <c r="L729">
        <v>650</v>
      </c>
      <c r="M729">
        <v>983</v>
      </c>
      <c r="N729">
        <v>633</v>
      </c>
      <c r="O729">
        <v>199</v>
      </c>
      <c r="P729">
        <v>135</v>
      </c>
      <c r="Q729">
        <v>178</v>
      </c>
      <c r="R729">
        <v>3368</v>
      </c>
      <c r="S729">
        <v>931</v>
      </c>
      <c r="T729">
        <v>2403</v>
      </c>
      <c r="U729">
        <v>1149</v>
      </c>
      <c r="V729">
        <v>2380</v>
      </c>
    </row>
    <row r="730" spans="1:22" x14ac:dyDescent="0.6">
      <c r="A730">
        <v>747</v>
      </c>
      <c r="B730" t="s">
        <v>729</v>
      </c>
      <c r="C730">
        <v>1670</v>
      </c>
      <c r="D730">
        <v>1694</v>
      </c>
      <c r="E730">
        <v>753</v>
      </c>
      <c r="F730">
        <v>1656</v>
      </c>
      <c r="G730">
        <v>1163</v>
      </c>
      <c r="H730">
        <v>619</v>
      </c>
      <c r="I730">
        <v>1165</v>
      </c>
      <c r="J730">
        <v>344</v>
      </c>
      <c r="K730">
        <v>1207</v>
      </c>
      <c r="L730">
        <v>716</v>
      </c>
      <c r="M730">
        <v>782</v>
      </c>
      <c r="N730">
        <v>653</v>
      </c>
      <c r="O730">
        <v>376</v>
      </c>
      <c r="P730">
        <v>270</v>
      </c>
      <c r="Q730">
        <v>331</v>
      </c>
      <c r="R730">
        <v>429</v>
      </c>
      <c r="S730">
        <v>192</v>
      </c>
      <c r="T730">
        <v>515</v>
      </c>
      <c r="U730">
        <v>228</v>
      </c>
      <c r="V730">
        <v>415</v>
      </c>
    </row>
    <row r="731" spans="1:22" x14ac:dyDescent="0.6">
      <c r="A731">
        <v>748</v>
      </c>
      <c r="B731" t="s">
        <v>730</v>
      </c>
      <c r="C731">
        <v>1260</v>
      </c>
      <c r="D731">
        <v>1462</v>
      </c>
      <c r="E731">
        <v>708</v>
      </c>
      <c r="F731">
        <v>943</v>
      </c>
      <c r="G731">
        <v>688</v>
      </c>
      <c r="H731">
        <v>1504</v>
      </c>
      <c r="I731">
        <v>1061</v>
      </c>
      <c r="J731">
        <v>387</v>
      </c>
      <c r="K731">
        <v>1490</v>
      </c>
      <c r="L731">
        <v>1323</v>
      </c>
      <c r="M731">
        <v>3148</v>
      </c>
      <c r="N731">
        <v>2225</v>
      </c>
      <c r="O731">
        <v>1317</v>
      </c>
      <c r="P731">
        <v>1118</v>
      </c>
      <c r="Q731">
        <v>897</v>
      </c>
      <c r="R731">
        <v>1029</v>
      </c>
      <c r="S731">
        <v>432</v>
      </c>
      <c r="T731">
        <v>1166</v>
      </c>
      <c r="U731">
        <v>677</v>
      </c>
      <c r="V731">
        <v>1270</v>
      </c>
    </row>
    <row r="732" spans="1:22" x14ac:dyDescent="0.6">
      <c r="A732">
        <v>749</v>
      </c>
      <c r="B732" t="s">
        <v>731</v>
      </c>
      <c r="C732">
        <v>1685</v>
      </c>
      <c r="D732">
        <v>1691</v>
      </c>
      <c r="E732">
        <v>951</v>
      </c>
      <c r="F732">
        <v>1632</v>
      </c>
      <c r="G732">
        <v>797</v>
      </c>
      <c r="H732">
        <v>1184</v>
      </c>
      <c r="I732">
        <v>771</v>
      </c>
      <c r="J732">
        <v>221</v>
      </c>
      <c r="K732">
        <v>1529</v>
      </c>
      <c r="L732">
        <v>794</v>
      </c>
      <c r="M732">
        <v>1087</v>
      </c>
      <c r="N732">
        <v>731</v>
      </c>
      <c r="O732">
        <v>454</v>
      </c>
      <c r="P732">
        <v>520</v>
      </c>
      <c r="Q732">
        <v>308</v>
      </c>
      <c r="R732">
        <v>1182</v>
      </c>
      <c r="S732">
        <v>395</v>
      </c>
      <c r="T732">
        <v>986</v>
      </c>
      <c r="U732">
        <v>398</v>
      </c>
      <c r="V732">
        <v>1297</v>
      </c>
    </row>
    <row r="733" spans="1:22" x14ac:dyDescent="0.6">
      <c r="A733">
        <v>750</v>
      </c>
      <c r="B733" t="s">
        <v>732</v>
      </c>
      <c r="C733">
        <v>1195</v>
      </c>
      <c r="D733">
        <v>1644</v>
      </c>
      <c r="E733">
        <v>966</v>
      </c>
      <c r="F733">
        <v>1567</v>
      </c>
      <c r="G733">
        <v>882</v>
      </c>
      <c r="H733">
        <v>1531</v>
      </c>
      <c r="I733">
        <v>1417</v>
      </c>
      <c r="J733">
        <v>719</v>
      </c>
      <c r="K733">
        <v>1765</v>
      </c>
      <c r="L733">
        <v>1291</v>
      </c>
      <c r="M733">
        <v>1826</v>
      </c>
      <c r="N733">
        <v>993</v>
      </c>
      <c r="O733">
        <v>695</v>
      </c>
      <c r="P733">
        <v>621</v>
      </c>
      <c r="Q733">
        <v>427</v>
      </c>
      <c r="R733">
        <v>675</v>
      </c>
      <c r="S733">
        <v>179</v>
      </c>
      <c r="T733">
        <v>917</v>
      </c>
      <c r="U733">
        <v>299</v>
      </c>
      <c r="V733">
        <v>615</v>
      </c>
    </row>
    <row r="734" spans="1:22" x14ac:dyDescent="0.6">
      <c r="A734">
        <v>751</v>
      </c>
      <c r="B734" t="s">
        <v>733</v>
      </c>
      <c r="C734">
        <v>1216</v>
      </c>
      <c r="D734">
        <v>1349</v>
      </c>
      <c r="E734">
        <v>553</v>
      </c>
      <c r="F734">
        <v>1151</v>
      </c>
      <c r="G734">
        <v>818</v>
      </c>
      <c r="H734">
        <v>665</v>
      </c>
      <c r="I734">
        <v>626</v>
      </c>
      <c r="J734">
        <v>222</v>
      </c>
      <c r="K734">
        <v>705</v>
      </c>
      <c r="L734">
        <v>638</v>
      </c>
      <c r="M734">
        <v>1541</v>
      </c>
      <c r="N734">
        <v>1225</v>
      </c>
      <c r="O734">
        <v>797</v>
      </c>
      <c r="P734">
        <v>774</v>
      </c>
      <c r="Q734">
        <v>554</v>
      </c>
      <c r="R734">
        <v>693</v>
      </c>
      <c r="S734">
        <v>338</v>
      </c>
      <c r="T734">
        <v>873</v>
      </c>
      <c r="U734">
        <v>274</v>
      </c>
      <c r="V734">
        <v>733</v>
      </c>
    </row>
    <row r="735" spans="1:22" x14ac:dyDescent="0.6">
      <c r="A735">
        <v>752</v>
      </c>
      <c r="B735" t="s">
        <v>734</v>
      </c>
      <c r="C735">
        <v>1695</v>
      </c>
      <c r="D735">
        <v>1674</v>
      </c>
      <c r="E735">
        <v>494</v>
      </c>
      <c r="F735">
        <v>1015</v>
      </c>
      <c r="G735">
        <v>626</v>
      </c>
      <c r="H735">
        <v>1115</v>
      </c>
      <c r="I735">
        <v>1092</v>
      </c>
      <c r="J735">
        <v>550</v>
      </c>
      <c r="K735">
        <v>1509</v>
      </c>
      <c r="L735">
        <v>1099</v>
      </c>
      <c r="M735">
        <v>1906</v>
      </c>
      <c r="N735">
        <v>1290</v>
      </c>
      <c r="O735">
        <v>531</v>
      </c>
      <c r="P735">
        <v>474</v>
      </c>
      <c r="Q735">
        <v>296</v>
      </c>
      <c r="R735">
        <v>2284</v>
      </c>
      <c r="S735">
        <v>764</v>
      </c>
      <c r="T735">
        <v>2019</v>
      </c>
      <c r="U735">
        <v>759</v>
      </c>
      <c r="V735">
        <v>1752</v>
      </c>
    </row>
    <row r="736" spans="1:22" x14ac:dyDescent="0.6">
      <c r="A736">
        <v>753</v>
      </c>
      <c r="B736" t="s">
        <v>735</v>
      </c>
      <c r="C736">
        <v>516</v>
      </c>
      <c r="D736">
        <v>515</v>
      </c>
      <c r="E736">
        <v>156</v>
      </c>
      <c r="F736">
        <v>450</v>
      </c>
      <c r="G736">
        <v>194</v>
      </c>
      <c r="H736">
        <v>1250</v>
      </c>
      <c r="I736">
        <v>942</v>
      </c>
      <c r="J736">
        <v>362</v>
      </c>
      <c r="K736">
        <v>922</v>
      </c>
      <c r="L736">
        <v>973</v>
      </c>
      <c r="M736">
        <v>1289</v>
      </c>
      <c r="N736">
        <v>789</v>
      </c>
      <c r="O736">
        <v>409</v>
      </c>
      <c r="P736">
        <v>262</v>
      </c>
      <c r="Q736">
        <v>217</v>
      </c>
      <c r="R736">
        <v>939</v>
      </c>
      <c r="S736">
        <v>257</v>
      </c>
      <c r="T736">
        <v>469</v>
      </c>
      <c r="U736">
        <v>267</v>
      </c>
      <c r="V736">
        <v>616</v>
      </c>
    </row>
    <row r="737" spans="1:22" x14ac:dyDescent="0.6">
      <c r="A737">
        <v>754</v>
      </c>
      <c r="B737" t="s">
        <v>736</v>
      </c>
      <c r="C737">
        <v>1030</v>
      </c>
      <c r="D737">
        <v>1148</v>
      </c>
      <c r="E737">
        <v>431</v>
      </c>
      <c r="F737">
        <v>960</v>
      </c>
      <c r="G737">
        <v>539</v>
      </c>
      <c r="H737">
        <v>586</v>
      </c>
      <c r="I737">
        <v>723</v>
      </c>
      <c r="J737">
        <v>311</v>
      </c>
      <c r="K737">
        <v>513</v>
      </c>
      <c r="L737">
        <v>391</v>
      </c>
      <c r="M737">
        <v>1653</v>
      </c>
      <c r="N737">
        <v>1025</v>
      </c>
      <c r="O737">
        <v>645</v>
      </c>
      <c r="P737">
        <v>512</v>
      </c>
      <c r="Q737">
        <v>203</v>
      </c>
      <c r="R737">
        <v>2348</v>
      </c>
      <c r="S737">
        <v>617</v>
      </c>
      <c r="T737">
        <v>1482</v>
      </c>
      <c r="U737">
        <v>247</v>
      </c>
      <c r="V737">
        <v>1022</v>
      </c>
    </row>
    <row r="738" spans="1:22" x14ac:dyDescent="0.6">
      <c r="A738">
        <v>755</v>
      </c>
      <c r="B738" t="s">
        <v>737</v>
      </c>
      <c r="C738">
        <v>971</v>
      </c>
      <c r="D738">
        <v>932</v>
      </c>
      <c r="E738">
        <v>623</v>
      </c>
      <c r="F738">
        <v>505</v>
      </c>
      <c r="G738">
        <v>507</v>
      </c>
      <c r="H738">
        <v>709</v>
      </c>
      <c r="I738">
        <v>454</v>
      </c>
      <c r="J738">
        <v>365</v>
      </c>
      <c r="K738">
        <v>1075</v>
      </c>
      <c r="L738">
        <v>637</v>
      </c>
      <c r="M738">
        <v>1244</v>
      </c>
      <c r="N738">
        <v>992</v>
      </c>
      <c r="O738">
        <v>503</v>
      </c>
      <c r="P738">
        <v>307</v>
      </c>
      <c r="Q738">
        <v>299</v>
      </c>
      <c r="R738">
        <v>932</v>
      </c>
      <c r="S738">
        <v>401</v>
      </c>
      <c r="T738">
        <v>878</v>
      </c>
      <c r="U738">
        <v>209</v>
      </c>
      <c r="V738">
        <v>966</v>
      </c>
    </row>
    <row r="739" spans="1:22" x14ac:dyDescent="0.6">
      <c r="A739">
        <v>756</v>
      </c>
      <c r="B739" t="s">
        <v>738</v>
      </c>
      <c r="C739">
        <v>106</v>
      </c>
      <c r="D739">
        <v>143</v>
      </c>
      <c r="E739">
        <v>95</v>
      </c>
      <c r="F739">
        <v>68</v>
      </c>
      <c r="G739">
        <v>11</v>
      </c>
      <c r="H739">
        <v>20</v>
      </c>
      <c r="I739">
        <v>41</v>
      </c>
      <c r="J739">
        <v>29</v>
      </c>
      <c r="K739">
        <v>131</v>
      </c>
      <c r="L739">
        <v>67</v>
      </c>
      <c r="M739">
        <v>553</v>
      </c>
      <c r="N739">
        <v>598</v>
      </c>
      <c r="O739">
        <v>218</v>
      </c>
      <c r="P739">
        <v>189</v>
      </c>
      <c r="Q739">
        <v>162</v>
      </c>
      <c r="R739">
        <v>1325</v>
      </c>
      <c r="S739">
        <v>586</v>
      </c>
      <c r="T739">
        <v>1231</v>
      </c>
      <c r="U739">
        <v>528</v>
      </c>
      <c r="V739">
        <v>1365</v>
      </c>
    </row>
    <row r="740" spans="1:22" x14ac:dyDescent="0.6">
      <c r="A740">
        <v>758</v>
      </c>
      <c r="B740" t="s">
        <v>739</v>
      </c>
      <c r="C740">
        <v>1158</v>
      </c>
      <c r="D740">
        <v>1381</v>
      </c>
      <c r="E740">
        <v>593</v>
      </c>
      <c r="F740">
        <v>1333</v>
      </c>
      <c r="G740">
        <v>883</v>
      </c>
      <c r="H740">
        <v>278</v>
      </c>
      <c r="I740">
        <v>381</v>
      </c>
      <c r="J740">
        <v>104</v>
      </c>
      <c r="K740">
        <v>447</v>
      </c>
      <c r="L740">
        <v>342</v>
      </c>
      <c r="M740">
        <v>727</v>
      </c>
      <c r="N740">
        <v>417</v>
      </c>
      <c r="O740">
        <v>125</v>
      </c>
      <c r="P740">
        <v>263</v>
      </c>
      <c r="Q740">
        <v>89</v>
      </c>
      <c r="R740">
        <v>464</v>
      </c>
      <c r="S740">
        <v>209</v>
      </c>
      <c r="T740">
        <v>670</v>
      </c>
      <c r="U740">
        <v>313</v>
      </c>
      <c r="V740">
        <v>423</v>
      </c>
    </row>
    <row r="741" spans="1:22" x14ac:dyDescent="0.6">
      <c r="A741">
        <v>759</v>
      </c>
      <c r="B741" t="s">
        <v>740</v>
      </c>
      <c r="C741">
        <v>725</v>
      </c>
      <c r="D741">
        <v>899</v>
      </c>
      <c r="E741">
        <v>305</v>
      </c>
      <c r="F741">
        <v>954</v>
      </c>
      <c r="G741">
        <v>709</v>
      </c>
      <c r="H741">
        <v>849</v>
      </c>
      <c r="I741">
        <v>762</v>
      </c>
      <c r="J741">
        <v>277</v>
      </c>
      <c r="K741">
        <v>809</v>
      </c>
      <c r="L741">
        <v>664</v>
      </c>
      <c r="M741">
        <v>387</v>
      </c>
      <c r="N741">
        <v>420</v>
      </c>
      <c r="O741">
        <v>216</v>
      </c>
      <c r="P741">
        <v>224</v>
      </c>
      <c r="Q741">
        <v>137</v>
      </c>
      <c r="R741">
        <v>883</v>
      </c>
      <c r="S741">
        <v>385</v>
      </c>
      <c r="T741">
        <v>594</v>
      </c>
      <c r="U741">
        <v>387</v>
      </c>
      <c r="V741">
        <v>769</v>
      </c>
    </row>
    <row r="742" spans="1:22" x14ac:dyDescent="0.6">
      <c r="A742">
        <v>760</v>
      </c>
      <c r="B742" t="s">
        <v>741</v>
      </c>
      <c r="C742">
        <v>482</v>
      </c>
      <c r="D742">
        <v>563</v>
      </c>
      <c r="E742">
        <v>236</v>
      </c>
      <c r="F742">
        <v>780</v>
      </c>
      <c r="G742">
        <v>449</v>
      </c>
      <c r="H742">
        <v>307</v>
      </c>
      <c r="I742">
        <v>374</v>
      </c>
      <c r="J742">
        <v>108</v>
      </c>
      <c r="K742">
        <v>335</v>
      </c>
      <c r="L742">
        <v>229</v>
      </c>
      <c r="M742">
        <v>780</v>
      </c>
      <c r="N742">
        <v>530</v>
      </c>
      <c r="O742">
        <v>327</v>
      </c>
      <c r="P742">
        <v>278</v>
      </c>
      <c r="Q742">
        <v>279</v>
      </c>
      <c r="R742">
        <v>434</v>
      </c>
      <c r="S742">
        <v>232</v>
      </c>
      <c r="T742">
        <v>456</v>
      </c>
      <c r="U742">
        <v>172</v>
      </c>
      <c r="V742">
        <v>388</v>
      </c>
    </row>
    <row r="743" spans="1:22" x14ac:dyDescent="0.6">
      <c r="A743">
        <v>761</v>
      </c>
      <c r="B743" t="s">
        <v>742</v>
      </c>
      <c r="C743">
        <v>507</v>
      </c>
      <c r="D743">
        <v>611</v>
      </c>
      <c r="E743">
        <v>183</v>
      </c>
      <c r="F743">
        <v>430</v>
      </c>
      <c r="G743">
        <v>335</v>
      </c>
      <c r="H743">
        <v>859</v>
      </c>
      <c r="I743">
        <v>654</v>
      </c>
      <c r="J743">
        <v>598</v>
      </c>
      <c r="K743">
        <v>1237</v>
      </c>
      <c r="L743">
        <v>877</v>
      </c>
      <c r="M743">
        <v>1400</v>
      </c>
      <c r="N743">
        <v>1188</v>
      </c>
      <c r="O743">
        <v>715</v>
      </c>
      <c r="P743">
        <v>871</v>
      </c>
      <c r="Q743">
        <v>563</v>
      </c>
      <c r="R743">
        <v>207</v>
      </c>
      <c r="S743">
        <v>83</v>
      </c>
      <c r="T743">
        <v>265</v>
      </c>
      <c r="U743">
        <v>153</v>
      </c>
      <c r="V743">
        <v>316</v>
      </c>
    </row>
    <row r="744" spans="1:22" x14ac:dyDescent="0.6">
      <c r="A744">
        <v>763</v>
      </c>
      <c r="B744" t="s">
        <v>743</v>
      </c>
      <c r="C744">
        <v>383</v>
      </c>
      <c r="D744">
        <v>389</v>
      </c>
      <c r="E744">
        <v>273</v>
      </c>
      <c r="F744">
        <v>370</v>
      </c>
      <c r="G744">
        <v>287</v>
      </c>
      <c r="H744">
        <v>309</v>
      </c>
      <c r="I744">
        <v>196</v>
      </c>
      <c r="J744">
        <v>53</v>
      </c>
      <c r="K744">
        <v>286</v>
      </c>
      <c r="L744">
        <v>207</v>
      </c>
      <c r="M744">
        <v>675</v>
      </c>
      <c r="N744">
        <v>678</v>
      </c>
      <c r="O744">
        <v>196</v>
      </c>
      <c r="P744">
        <v>448</v>
      </c>
      <c r="Q744">
        <v>280</v>
      </c>
      <c r="R744">
        <v>311</v>
      </c>
      <c r="S744">
        <v>121</v>
      </c>
      <c r="T744">
        <v>235</v>
      </c>
      <c r="U744">
        <v>83</v>
      </c>
      <c r="V744">
        <v>233</v>
      </c>
    </row>
    <row r="745" spans="1:22" x14ac:dyDescent="0.6">
      <c r="A745">
        <v>765</v>
      </c>
      <c r="B745" t="s">
        <v>744</v>
      </c>
      <c r="C745">
        <v>319</v>
      </c>
      <c r="D745">
        <v>443</v>
      </c>
      <c r="E745">
        <v>128</v>
      </c>
      <c r="F745">
        <v>325</v>
      </c>
      <c r="G745">
        <v>281</v>
      </c>
      <c r="H745">
        <v>554</v>
      </c>
      <c r="I745">
        <v>431</v>
      </c>
      <c r="J745">
        <v>235</v>
      </c>
      <c r="K745">
        <v>650</v>
      </c>
      <c r="L745">
        <v>363</v>
      </c>
      <c r="M745">
        <v>744</v>
      </c>
      <c r="N745">
        <v>467</v>
      </c>
      <c r="O745">
        <v>296</v>
      </c>
      <c r="P745">
        <v>261</v>
      </c>
      <c r="Q745">
        <v>171</v>
      </c>
      <c r="R745">
        <v>160</v>
      </c>
      <c r="S745">
        <v>61</v>
      </c>
      <c r="T745">
        <v>162</v>
      </c>
      <c r="U745">
        <v>80</v>
      </c>
      <c r="V745">
        <v>215</v>
      </c>
    </row>
    <row r="746" spans="1:22" x14ac:dyDescent="0.6">
      <c r="A746">
        <v>766</v>
      </c>
      <c r="B746" t="s">
        <v>745</v>
      </c>
      <c r="C746">
        <v>288</v>
      </c>
      <c r="D746">
        <v>273</v>
      </c>
      <c r="E746">
        <v>86</v>
      </c>
      <c r="F746">
        <v>252</v>
      </c>
      <c r="G746">
        <v>132</v>
      </c>
      <c r="H746">
        <v>210</v>
      </c>
      <c r="I746">
        <v>178</v>
      </c>
      <c r="J746">
        <v>49</v>
      </c>
      <c r="K746">
        <v>371</v>
      </c>
      <c r="L746">
        <v>183</v>
      </c>
      <c r="M746">
        <v>363</v>
      </c>
      <c r="N746">
        <v>368</v>
      </c>
      <c r="O746">
        <v>132</v>
      </c>
      <c r="P746">
        <v>219</v>
      </c>
      <c r="Q746">
        <v>48</v>
      </c>
      <c r="R746">
        <v>650</v>
      </c>
      <c r="S746">
        <v>244</v>
      </c>
      <c r="T746">
        <v>1321</v>
      </c>
      <c r="U746">
        <v>821</v>
      </c>
      <c r="V746">
        <v>1847</v>
      </c>
    </row>
    <row r="747" spans="1:22" x14ac:dyDescent="0.6">
      <c r="A747">
        <v>769</v>
      </c>
      <c r="B747" t="s">
        <v>746</v>
      </c>
      <c r="C747">
        <v>182</v>
      </c>
      <c r="D747">
        <v>199</v>
      </c>
      <c r="E747">
        <v>109</v>
      </c>
      <c r="F747">
        <v>373</v>
      </c>
      <c r="G747">
        <v>265</v>
      </c>
      <c r="H747">
        <v>213</v>
      </c>
      <c r="I747">
        <v>261</v>
      </c>
      <c r="J747">
        <v>57</v>
      </c>
      <c r="K747">
        <v>196</v>
      </c>
      <c r="L747">
        <v>171</v>
      </c>
      <c r="M747">
        <v>327</v>
      </c>
      <c r="N747">
        <v>289</v>
      </c>
      <c r="O747">
        <v>45</v>
      </c>
      <c r="P747">
        <v>59</v>
      </c>
      <c r="Q747">
        <v>58</v>
      </c>
      <c r="R747">
        <v>123</v>
      </c>
      <c r="S747">
        <v>42</v>
      </c>
      <c r="T747">
        <v>62</v>
      </c>
      <c r="U747">
        <v>84</v>
      </c>
      <c r="V747">
        <v>195</v>
      </c>
    </row>
    <row r="748" spans="1:22" x14ac:dyDescent="0.6">
      <c r="A748">
        <v>770</v>
      </c>
      <c r="B748" t="s">
        <v>747</v>
      </c>
      <c r="C748">
        <v>636</v>
      </c>
      <c r="D748">
        <v>707</v>
      </c>
      <c r="E748">
        <v>273</v>
      </c>
      <c r="F748">
        <v>624</v>
      </c>
      <c r="G748">
        <v>446</v>
      </c>
      <c r="H748">
        <v>331</v>
      </c>
      <c r="I748">
        <v>362</v>
      </c>
      <c r="J748">
        <v>62</v>
      </c>
      <c r="K748">
        <v>527</v>
      </c>
      <c r="L748">
        <v>394</v>
      </c>
      <c r="M748">
        <v>581</v>
      </c>
      <c r="N748">
        <v>599</v>
      </c>
      <c r="O748">
        <v>466</v>
      </c>
      <c r="P748">
        <v>297</v>
      </c>
      <c r="Q748">
        <v>287</v>
      </c>
      <c r="R748">
        <v>728</v>
      </c>
      <c r="S748">
        <v>446</v>
      </c>
      <c r="T748">
        <v>885</v>
      </c>
      <c r="U748">
        <v>367</v>
      </c>
      <c r="V748">
        <v>1047</v>
      </c>
    </row>
    <row r="749" spans="1:22" x14ac:dyDescent="0.6">
      <c r="A749">
        <v>771</v>
      </c>
      <c r="B749" t="s">
        <v>748</v>
      </c>
      <c r="C749">
        <v>490</v>
      </c>
      <c r="D749">
        <v>745</v>
      </c>
      <c r="E749">
        <v>251</v>
      </c>
      <c r="F749">
        <v>402</v>
      </c>
      <c r="G749">
        <v>480</v>
      </c>
      <c r="H749">
        <v>440</v>
      </c>
      <c r="I749">
        <v>491</v>
      </c>
      <c r="J749">
        <v>179</v>
      </c>
      <c r="K749">
        <v>649</v>
      </c>
      <c r="L749">
        <v>571</v>
      </c>
      <c r="M749">
        <v>490</v>
      </c>
      <c r="N749">
        <v>447</v>
      </c>
      <c r="O749">
        <v>196</v>
      </c>
      <c r="P749">
        <v>156</v>
      </c>
      <c r="Q749">
        <v>92</v>
      </c>
      <c r="R749">
        <v>261</v>
      </c>
      <c r="S749">
        <v>109</v>
      </c>
      <c r="T749">
        <v>268</v>
      </c>
      <c r="U749">
        <v>175</v>
      </c>
      <c r="V749">
        <v>236</v>
      </c>
    </row>
    <row r="750" spans="1:22" x14ac:dyDescent="0.6">
      <c r="A750">
        <v>772</v>
      </c>
      <c r="B750" t="s">
        <v>749</v>
      </c>
      <c r="C750">
        <v>331</v>
      </c>
      <c r="D750">
        <v>351</v>
      </c>
      <c r="E750">
        <v>244</v>
      </c>
      <c r="F750">
        <v>420</v>
      </c>
      <c r="G750">
        <v>219</v>
      </c>
      <c r="H750">
        <v>190</v>
      </c>
      <c r="I750">
        <v>195</v>
      </c>
      <c r="J750">
        <v>33</v>
      </c>
      <c r="K750">
        <v>374</v>
      </c>
      <c r="L750">
        <v>279</v>
      </c>
      <c r="M750">
        <v>227</v>
      </c>
      <c r="N750">
        <v>426</v>
      </c>
      <c r="O750">
        <v>93</v>
      </c>
      <c r="P750">
        <v>355</v>
      </c>
      <c r="Q750">
        <v>172</v>
      </c>
      <c r="R750">
        <v>61</v>
      </c>
      <c r="S750">
        <v>48</v>
      </c>
      <c r="T750">
        <v>203</v>
      </c>
      <c r="U750">
        <v>0</v>
      </c>
      <c r="V750">
        <v>194</v>
      </c>
    </row>
    <row r="751" spans="1:22" x14ac:dyDescent="0.6">
      <c r="A751">
        <v>774</v>
      </c>
      <c r="B751" t="s">
        <v>750</v>
      </c>
      <c r="C751">
        <v>377</v>
      </c>
      <c r="D751">
        <v>532</v>
      </c>
      <c r="E751">
        <v>220</v>
      </c>
      <c r="F751">
        <v>465</v>
      </c>
      <c r="G751">
        <v>396</v>
      </c>
      <c r="H751">
        <v>409</v>
      </c>
      <c r="I751">
        <v>334</v>
      </c>
      <c r="J751">
        <v>205</v>
      </c>
      <c r="K751">
        <v>431</v>
      </c>
      <c r="L751">
        <v>208</v>
      </c>
      <c r="M751">
        <v>460</v>
      </c>
      <c r="N751">
        <v>161</v>
      </c>
      <c r="O751">
        <v>213</v>
      </c>
      <c r="P751">
        <v>207</v>
      </c>
      <c r="Q751">
        <v>244</v>
      </c>
      <c r="R751">
        <v>353</v>
      </c>
      <c r="S751">
        <v>106</v>
      </c>
      <c r="T751">
        <v>338</v>
      </c>
      <c r="U751">
        <v>149</v>
      </c>
      <c r="V751">
        <v>223</v>
      </c>
    </row>
    <row r="752" spans="1:22" x14ac:dyDescent="0.6">
      <c r="A752">
        <v>776</v>
      </c>
      <c r="B752" t="s">
        <v>751</v>
      </c>
      <c r="C752">
        <v>958</v>
      </c>
      <c r="D752">
        <v>1010</v>
      </c>
      <c r="E752">
        <v>469</v>
      </c>
      <c r="F752">
        <v>913</v>
      </c>
      <c r="G752">
        <v>691</v>
      </c>
      <c r="H752">
        <v>651</v>
      </c>
      <c r="I752">
        <v>437</v>
      </c>
      <c r="J752">
        <v>80</v>
      </c>
      <c r="K752">
        <v>542</v>
      </c>
      <c r="L752">
        <v>555</v>
      </c>
      <c r="M752">
        <v>547</v>
      </c>
      <c r="N752">
        <v>555</v>
      </c>
      <c r="O752">
        <v>505</v>
      </c>
      <c r="P752">
        <v>497</v>
      </c>
      <c r="Q752">
        <v>272</v>
      </c>
      <c r="R752">
        <v>414</v>
      </c>
      <c r="S752">
        <v>199</v>
      </c>
      <c r="T752">
        <v>506</v>
      </c>
      <c r="U752">
        <v>148</v>
      </c>
      <c r="V752">
        <v>459</v>
      </c>
    </row>
    <row r="753" spans="1:22" x14ac:dyDescent="0.6">
      <c r="A753">
        <v>777</v>
      </c>
      <c r="B753" t="s">
        <v>752</v>
      </c>
      <c r="C753">
        <v>969</v>
      </c>
      <c r="D753">
        <v>1397</v>
      </c>
      <c r="E753">
        <v>655</v>
      </c>
      <c r="F753">
        <v>1082</v>
      </c>
      <c r="G753">
        <v>613</v>
      </c>
      <c r="H753">
        <v>825</v>
      </c>
      <c r="I753">
        <v>523</v>
      </c>
      <c r="J753">
        <v>293</v>
      </c>
      <c r="K753">
        <v>787</v>
      </c>
      <c r="L753">
        <v>777</v>
      </c>
      <c r="M753">
        <v>547</v>
      </c>
      <c r="N753">
        <v>304</v>
      </c>
      <c r="O753">
        <v>221</v>
      </c>
      <c r="P753">
        <v>289</v>
      </c>
      <c r="Q753">
        <v>110</v>
      </c>
      <c r="R753">
        <v>1326</v>
      </c>
      <c r="S753">
        <v>491</v>
      </c>
      <c r="T753">
        <v>1439</v>
      </c>
      <c r="U753">
        <v>651</v>
      </c>
      <c r="V753">
        <v>1533</v>
      </c>
    </row>
    <row r="754" spans="1:22" x14ac:dyDescent="0.6">
      <c r="A754">
        <v>778</v>
      </c>
      <c r="B754" t="s">
        <v>753</v>
      </c>
      <c r="C754">
        <v>659</v>
      </c>
      <c r="D754">
        <v>848</v>
      </c>
      <c r="E754">
        <v>433</v>
      </c>
      <c r="F754">
        <v>713</v>
      </c>
      <c r="G754">
        <v>617</v>
      </c>
      <c r="H754">
        <v>421</v>
      </c>
      <c r="I754">
        <v>314</v>
      </c>
      <c r="J754">
        <v>142</v>
      </c>
      <c r="K754">
        <v>426</v>
      </c>
      <c r="L754">
        <v>449</v>
      </c>
      <c r="M754">
        <v>907</v>
      </c>
      <c r="N754">
        <v>824</v>
      </c>
      <c r="O754">
        <v>346</v>
      </c>
      <c r="P754">
        <v>400</v>
      </c>
      <c r="Q754">
        <v>279</v>
      </c>
      <c r="R754">
        <v>640</v>
      </c>
      <c r="S754">
        <v>180</v>
      </c>
      <c r="T754">
        <v>660</v>
      </c>
      <c r="U754">
        <v>411</v>
      </c>
      <c r="V754">
        <v>898</v>
      </c>
    </row>
    <row r="755" spans="1:22" x14ac:dyDescent="0.6">
      <c r="A755">
        <v>779</v>
      </c>
      <c r="B755" t="s">
        <v>754</v>
      </c>
      <c r="C755">
        <v>769</v>
      </c>
      <c r="D755">
        <v>863</v>
      </c>
      <c r="E755">
        <v>227</v>
      </c>
      <c r="F755">
        <v>807</v>
      </c>
      <c r="G755">
        <v>472</v>
      </c>
      <c r="H755">
        <v>203</v>
      </c>
      <c r="I755">
        <v>301</v>
      </c>
      <c r="J755">
        <v>148</v>
      </c>
      <c r="K755">
        <v>299</v>
      </c>
      <c r="L755">
        <v>419</v>
      </c>
      <c r="M755">
        <v>381</v>
      </c>
      <c r="N755">
        <v>426</v>
      </c>
      <c r="O755">
        <v>189</v>
      </c>
      <c r="P755">
        <v>155</v>
      </c>
      <c r="Q755">
        <v>113</v>
      </c>
      <c r="R755">
        <v>207</v>
      </c>
      <c r="S755">
        <v>140</v>
      </c>
      <c r="T755">
        <v>385</v>
      </c>
      <c r="U755">
        <v>146</v>
      </c>
      <c r="V755">
        <v>335</v>
      </c>
    </row>
    <row r="756" spans="1:22" x14ac:dyDescent="0.6">
      <c r="A756">
        <v>780</v>
      </c>
      <c r="B756" t="s">
        <v>755</v>
      </c>
      <c r="C756">
        <v>507</v>
      </c>
      <c r="D756">
        <v>566</v>
      </c>
      <c r="E756">
        <v>122</v>
      </c>
      <c r="F756">
        <v>454</v>
      </c>
      <c r="G756">
        <v>342</v>
      </c>
      <c r="H756">
        <v>451</v>
      </c>
      <c r="I756">
        <v>313</v>
      </c>
      <c r="J756">
        <v>138</v>
      </c>
      <c r="K756">
        <v>469</v>
      </c>
      <c r="L756">
        <v>372</v>
      </c>
      <c r="M756">
        <v>511</v>
      </c>
      <c r="N756">
        <v>439</v>
      </c>
      <c r="O756">
        <v>231</v>
      </c>
      <c r="P756">
        <v>235</v>
      </c>
      <c r="Q756">
        <v>165</v>
      </c>
      <c r="R756">
        <v>928</v>
      </c>
      <c r="S756">
        <v>217</v>
      </c>
      <c r="T756">
        <v>555</v>
      </c>
      <c r="U756">
        <v>311</v>
      </c>
      <c r="V756">
        <v>1083</v>
      </c>
    </row>
    <row r="757" spans="1:22" x14ac:dyDescent="0.6">
      <c r="A757">
        <v>781</v>
      </c>
      <c r="B757" t="s">
        <v>756</v>
      </c>
      <c r="C757">
        <v>868</v>
      </c>
      <c r="D757">
        <v>1143</v>
      </c>
      <c r="E757">
        <v>333</v>
      </c>
      <c r="F757">
        <v>743</v>
      </c>
      <c r="G757">
        <v>519</v>
      </c>
      <c r="H757">
        <v>1613</v>
      </c>
      <c r="I757">
        <v>1056</v>
      </c>
      <c r="J757">
        <v>533</v>
      </c>
      <c r="K757">
        <v>1606</v>
      </c>
      <c r="L757">
        <v>1185</v>
      </c>
      <c r="M757">
        <v>705</v>
      </c>
      <c r="N757">
        <v>741</v>
      </c>
      <c r="O757">
        <v>246</v>
      </c>
      <c r="P757">
        <v>200</v>
      </c>
      <c r="Q757">
        <v>147</v>
      </c>
      <c r="R757">
        <v>506</v>
      </c>
      <c r="S757">
        <v>324</v>
      </c>
      <c r="T757">
        <v>528</v>
      </c>
      <c r="U757">
        <v>133</v>
      </c>
      <c r="V757">
        <v>477</v>
      </c>
    </row>
    <row r="758" spans="1:22" x14ac:dyDescent="0.6">
      <c r="A758">
        <v>782</v>
      </c>
      <c r="B758" t="s">
        <v>757</v>
      </c>
      <c r="C758">
        <v>868</v>
      </c>
      <c r="D758">
        <v>1120</v>
      </c>
      <c r="E758">
        <v>574</v>
      </c>
      <c r="F758">
        <v>1101</v>
      </c>
      <c r="G758">
        <v>562</v>
      </c>
      <c r="H758">
        <v>1106</v>
      </c>
      <c r="I758">
        <v>1145</v>
      </c>
      <c r="J758">
        <v>340</v>
      </c>
      <c r="K758">
        <v>1255</v>
      </c>
      <c r="L758">
        <v>1007</v>
      </c>
      <c r="M758">
        <v>1553</v>
      </c>
      <c r="N758">
        <v>778</v>
      </c>
      <c r="O758">
        <v>464</v>
      </c>
      <c r="P758">
        <v>661</v>
      </c>
      <c r="Q758">
        <v>372</v>
      </c>
      <c r="R758">
        <v>229</v>
      </c>
      <c r="S758">
        <v>90</v>
      </c>
      <c r="T758">
        <v>289</v>
      </c>
      <c r="U758">
        <v>226</v>
      </c>
      <c r="V758">
        <v>570</v>
      </c>
    </row>
    <row r="759" spans="1:22" x14ac:dyDescent="0.6">
      <c r="A759">
        <v>783</v>
      </c>
      <c r="B759" t="s">
        <v>758</v>
      </c>
      <c r="C759">
        <v>803</v>
      </c>
      <c r="D759">
        <v>1131</v>
      </c>
      <c r="E759">
        <v>489</v>
      </c>
      <c r="F759">
        <v>1005</v>
      </c>
      <c r="G759">
        <v>590</v>
      </c>
      <c r="H759">
        <v>440</v>
      </c>
      <c r="I759">
        <v>478</v>
      </c>
      <c r="J759">
        <v>165</v>
      </c>
      <c r="K759">
        <v>520</v>
      </c>
      <c r="L759">
        <v>262</v>
      </c>
      <c r="M759">
        <v>473</v>
      </c>
      <c r="N759">
        <v>673</v>
      </c>
      <c r="O759">
        <v>116</v>
      </c>
      <c r="P759">
        <v>264</v>
      </c>
      <c r="Q759">
        <v>221</v>
      </c>
      <c r="R759">
        <v>1518</v>
      </c>
      <c r="S759">
        <v>681</v>
      </c>
      <c r="T759">
        <v>1842</v>
      </c>
      <c r="U759">
        <v>595</v>
      </c>
      <c r="V759">
        <v>2432</v>
      </c>
    </row>
    <row r="760" spans="1:22" x14ac:dyDescent="0.6">
      <c r="A760">
        <v>784</v>
      </c>
      <c r="B760" t="s">
        <v>759</v>
      </c>
      <c r="C760">
        <v>683</v>
      </c>
      <c r="D760">
        <v>762</v>
      </c>
      <c r="E760">
        <v>360</v>
      </c>
      <c r="F760">
        <v>824</v>
      </c>
      <c r="G760">
        <v>450</v>
      </c>
      <c r="H760">
        <v>1094</v>
      </c>
      <c r="I760">
        <v>749</v>
      </c>
      <c r="J760">
        <v>187</v>
      </c>
      <c r="K760">
        <v>783</v>
      </c>
      <c r="L760">
        <v>695</v>
      </c>
      <c r="M760">
        <v>483</v>
      </c>
      <c r="N760">
        <v>379</v>
      </c>
      <c r="O760">
        <v>175</v>
      </c>
      <c r="P760">
        <v>220</v>
      </c>
      <c r="Q760">
        <v>204</v>
      </c>
      <c r="R760">
        <v>2608</v>
      </c>
      <c r="S760">
        <v>962</v>
      </c>
      <c r="T760">
        <v>1848</v>
      </c>
      <c r="U760">
        <v>840</v>
      </c>
      <c r="V760">
        <v>1746</v>
      </c>
    </row>
    <row r="761" spans="1:22" x14ac:dyDescent="0.6">
      <c r="A761">
        <v>785</v>
      </c>
      <c r="B761" t="s">
        <v>760</v>
      </c>
      <c r="C761">
        <v>609</v>
      </c>
      <c r="D761">
        <v>658</v>
      </c>
      <c r="E761">
        <v>270</v>
      </c>
      <c r="F761">
        <v>497</v>
      </c>
      <c r="G761">
        <v>432</v>
      </c>
      <c r="H761">
        <v>203</v>
      </c>
      <c r="I761">
        <v>271</v>
      </c>
      <c r="J761">
        <v>161</v>
      </c>
      <c r="K761">
        <v>205</v>
      </c>
      <c r="L761">
        <v>349</v>
      </c>
      <c r="M761">
        <v>334</v>
      </c>
      <c r="N761">
        <v>316</v>
      </c>
      <c r="O761">
        <v>224</v>
      </c>
      <c r="P761">
        <v>143</v>
      </c>
      <c r="Q761">
        <v>85</v>
      </c>
      <c r="R761">
        <v>838</v>
      </c>
      <c r="S761">
        <v>244</v>
      </c>
      <c r="T761">
        <v>659</v>
      </c>
      <c r="U761">
        <v>362</v>
      </c>
      <c r="V761">
        <v>782</v>
      </c>
    </row>
    <row r="762" spans="1:22" x14ac:dyDescent="0.6">
      <c r="A762">
        <v>786</v>
      </c>
      <c r="B762" t="s">
        <v>761</v>
      </c>
      <c r="C762">
        <v>738</v>
      </c>
      <c r="D762">
        <v>1011</v>
      </c>
      <c r="E762">
        <v>504</v>
      </c>
      <c r="F762">
        <v>921</v>
      </c>
      <c r="G762">
        <v>671</v>
      </c>
      <c r="H762">
        <v>1023</v>
      </c>
      <c r="I762">
        <v>902</v>
      </c>
      <c r="J762">
        <v>207</v>
      </c>
      <c r="K762">
        <v>1159</v>
      </c>
      <c r="L762">
        <v>920</v>
      </c>
      <c r="M762">
        <v>818</v>
      </c>
      <c r="N762">
        <v>463</v>
      </c>
      <c r="O762">
        <v>213</v>
      </c>
      <c r="P762">
        <v>337</v>
      </c>
      <c r="Q762">
        <v>218</v>
      </c>
      <c r="R762">
        <v>383</v>
      </c>
      <c r="S762">
        <v>109</v>
      </c>
      <c r="T762">
        <v>527</v>
      </c>
      <c r="U762">
        <v>167</v>
      </c>
      <c r="V762">
        <v>254</v>
      </c>
    </row>
    <row r="763" spans="1:22" x14ac:dyDescent="0.6">
      <c r="A763">
        <v>787</v>
      </c>
      <c r="B763" t="s">
        <v>762</v>
      </c>
      <c r="C763">
        <v>1626</v>
      </c>
      <c r="D763">
        <v>1857</v>
      </c>
      <c r="E763">
        <v>1068</v>
      </c>
      <c r="F763">
        <v>2013</v>
      </c>
      <c r="G763">
        <v>1389</v>
      </c>
      <c r="H763">
        <v>1046</v>
      </c>
      <c r="I763">
        <v>983</v>
      </c>
      <c r="J763">
        <v>396</v>
      </c>
      <c r="K763">
        <v>1150</v>
      </c>
      <c r="L763">
        <v>947</v>
      </c>
      <c r="M763">
        <v>1771</v>
      </c>
      <c r="N763">
        <v>1244</v>
      </c>
      <c r="O763">
        <v>593</v>
      </c>
      <c r="P763">
        <v>614</v>
      </c>
      <c r="Q763">
        <v>436</v>
      </c>
      <c r="R763">
        <v>4149</v>
      </c>
      <c r="S763">
        <v>1751</v>
      </c>
      <c r="T763">
        <v>3420</v>
      </c>
      <c r="U763">
        <v>1289</v>
      </c>
      <c r="V763">
        <v>4000</v>
      </c>
    </row>
    <row r="764" spans="1:22" x14ac:dyDescent="0.6">
      <c r="A764">
        <v>788</v>
      </c>
      <c r="B764" t="s">
        <v>763</v>
      </c>
      <c r="C764">
        <v>721</v>
      </c>
      <c r="D764">
        <v>1062</v>
      </c>
      <c r="E764">
        <v>216</v>
      </c>
      <c r="F764">
        <v>1205</v>
      </c>
      <c r="G764">
        <v>660</v>
      </c>
      <c r="H764">
        <v>3539</v>
      </c>
      <c r="I764">
        <v>2888</v>
      </c>
      <c r="J764">
        <v>917</v>
      </c>
      <c r="K764">
        <v>4042</v>
      </c>
      <c r="L764">
        <v>2717</v>
      </c>
      <c r="M764">
        <v>1369</v>
      </c>
      <c r="N764">
        <v>1090</v>
      </c>
      <c r="O764">
        <v>561</v>
      </c>
      <c r="P764">
        <v>547</v>
      </c>
      <c r="Q764">
        <v>425</v>
      </c>
      <c r="R764">
        <v>1951</v>
      </c>
      <c r="S764">
        <v>694</v>
      </c>
      <c r="T764">
        <v>1930</v>
      </c>
      <c r="U764">
        <v>822</v>
      </c>
      <c r="V764">
        <v>2308</v>
      </c>
    </row>
    <row r="765" spans="1:22" x14ac:dyDescent="0.6">
      <c r="A765">
        <v>789</v>
      </c>
      <c r="B765" t="s">
        <v>764</v>
      </c>
      <c r="C765">
        <v>1260</v>
      </c>
      <c r="D765">
        <v>1646</v>
      </c>
      <c r="E765">
        <v>835</v>
      </c>
      <c r="F765">
        <v>1415</v>
      </c>
      <c r="G765">
        <v>795</v>
      </c>
      <c r="H765">
        <v>1525</v>
      </c>
      <c r="I765">
        <v>1282</v>
      </c>
      <c r="J765">
        <v>426</v>
      </c>
      <c r="K765">
        <v>1846</v>
      </c>
      <c r="L765">
        <v>1275</v>
      </c>
      <c r="M765">
        <v>829</v>
      </c>
      <c r="N765">
        <v>665</v>
      </c>
      <c r="O765">
        <v>364</v>
      </c>
      <c r="P765">
        <v>304</v>
      </c>
      <c r="Q765">
        <v>284</v>
      </c>
      <c r="R765">
        <v>1217</v>
      </c>
      <c r="S765">
        <v>424</v>
      </c>
      <c r="T765">
        <v>1341</v>
      </c>
      <c r="U765">
        <v>473</v>
      </c>
      <c r="V765">
        <v>1193</v>
      </c>
    </row>
    <row r="766" spans="1:22" x14ac:dyDescent="0.6">
      <c r="A766">
        <v>790</v>
      </c>
      <c r="B766" t="s">
        <v>765</v>
      </c>
      <c r="C766">
        <v>774</v>
      </c>
      <c r="D766">
        <v>1081</v>
      </c>
      <c r="E766">
        <v>562</v>
      </c>
      <c r="F766">
        <v>950</v>
      </c>
      <c r="G766">
        <v>544</v>
      </c>
      <c r="H766">
        <v>421</v>
      </c>
      <c r="I766">
        <v>407</v>
      </c>
      <c r="J766">
        <v>447</v>
      </c>
      <c r="K766">
        <v>626</v>
      </c>
      <c r="L766">
        <v>535</v>
      </c>
      <c r="M766">
        <v>306</v>
      </c>
      <c r="N766">
        <v>94</v>
      </c>
      <c r="O766">
        <v>54</v>
      </c>
      <c r="P766">
        <v>66</v>
      </c>
      <c r="Q766">
        <v>85</v>
      </c>
      <c r="R766">
        <v>371</v>
      </c>
      <c r="S766">
        <v>135</v>
      </c>
      <c r="T766">
        <v>268</v>
      </c>
      <c r="U766">
        <v>71</v>
      </c>
      <c r="V766">
        <v>231</v>
      </c>
    </row>
    <row r="767" spans="1:22" x14ac:dyDescent="0.6">
      <c r="A767">
        <v>792</v>
      </c>
      <c r="B767" t="s">
        <v>766</v>
      </c>
      <c r="C767">
        <v>1146</v>
      </c>
      <c r="D767">
        <v>1251</v>
      </c>
      <c r="E767">
        <v>427</v>
      </c>
      <c r="F767">
        <v>1091</v>
      </c>
      <c r="G767">
        <v>616</v>
      </c>
      <c r="H767">
        <v>865</v>
      </c>
      <c r="I767">
        <v>650</v>
      </c>
      <c r="J767">
        <v>415</v>
      </c>
      <c r="K767">
        <v>1101</v>
      </c>
      <c r="L767">
        <v>1074</v>
      </c>
      <c r="M767">
        <v>1195</v>
      </c>
      <c r="N767">
        <v>945</v>
      </c>
      <c r="O767">
        <v>540</v>
      </c>
      <c r="P767">
        <v>518</v>
      </c>
      <c r="Q767">
        <v>274</v>
      </c>
      <c r="R767">
        <v>557</v>
      </c>
      <c r="S767">
        <v>353</v>
      </c>
      <c r="T767">
        <v>836</v>
      </c>
      <c r="U767">
        <v>150</v>
      </c>
      <c r="V767">
        <v>753</v>
      </c>
    </row>
    <row r="768" spans="1:22" x14ac:dyDescent="0.6">
      <c r="A768">
        <v>793</v>
      </c>
      <c r="B768" t="s">
        <v>767</v>
      </c>
      <c r="C768">
        <v>1006</v>
      </c>
      <c r="D768">
        <v>1024</v>
      </c>
      <c r="E768">
        <v>446</v>
      </c>
      <c r="F768">
        <v>838</v>
      </c>
      <c r="G768">
        <v>597</v>
      </c>
      <c r="H768">
        <v>937</v>
      </c>
      <c r="I768">
        <v>852</v>
      </c>
      <c r="J768">
        <v>413</v>
      </c>
      <c r="K768">
        <v>1117</v>
      </c>
      <c r="L768">
        <v>710</v>
      </c>
      <c r="M768">
        <v>483</v>
      </c>
      <c r="N768">
        <v>351</v>
      </c>
      <c r="O768">
        <v>179</v>
      </c>
      <c r="P768">
        <v>176</v>
      </c>
      <c r="Q768">
        <v>229</v>
      </c>
      <c r="R768">
        <v>529</v>
      </c>
      <c r="S768">
        <v>282</v>
      </c>
      <c r="T768">
        <v>617</v>
      </c>
      <c r="U768">
        <v>157</v>
      </c>
      <c r="V768">
        <v>451</v>
      </c>
    </row>
    <row r="769" spans="1:22" x14ac:dyDescent="0.6">
      <c r="A769">
        <v>794</v>
      </c>
      <c r="B769" t="s">
        <v>768</v>
      </c>
      <c r="C769">
        <v>1440</v>
      </c>
      <c r="D769">
        <v>1405</v>
      </c>
      <c r="E769">
        <v>644</v>
      </c>
      <c r="F769">
        <v>1724</v>
      </c>
      <c r="G769">
        <v>1093</v>
      </c>
      <c r="H769">
        <v>421</v>
      </c>
      <c r="I769">
        <v>563</v>
      </c>
      <c r="J769">
        <v>104</v>
      </c>
      <c r="K769">
        <v>737</v>
      </c>
      <c r="L769">
        <v>400</v>
      </c>
      <c r="M769">
        <v>793</v>
      </c>
      <c r="N769">
        <v>524</v>
      </c>
      <c r="O769">
        <v>279</v>
      </c>
      <c r="P769">
        <v>216</v>
      </c>
      <c r="Q769">
        <v>303</v>
      </c>
      <c r="R769">
        <v>1877</v>
      </c>
      <c r="S769">
        <v>1018</v>
      </c>
      <c r="T769">
        <v>2108</v>
      </c>
      <c r="U769">
        <v>531</v>
      </c>
      <c r="V769">
        <v>1770</v>
      </c>
    </row>
    <row r="770" spans="1:22" x14ac:dyDescent="0.6">
      <c r="A770">
        <v>795</v>
      </c>
      <c r="B770" t="s">
        <v>769</v>
      </c>
      <c r="C770">
        <v>1336</v>
      </c>
      <c r="D770">
        <v>1361</v>
      </c>
      <c r="E770">
        <v>722</v>
      </c>
      <c r="F770">
        <v>1513</v>
      </c>
      <c r="G770">
        <v>862</v>
      </c>
      <c r="H770">
        <v>572</v>
      </c>
      <c r="I770">
        <v>800</v>
      </c>
      <c r="J770">
        <v>272</v>
      </c>
      <c r="K770">
        <v>998</v>
      </c>
      <c r="L770">
        <v>815</v>
      </c>
      <c r="M770">
        <v>1343</v>
      </c>
      <c r="N770">
        <v>836</v>
      </c>
      <c r="O770">
        <v>359</v>
      </c>
      <c r="P770">
        <v>481</v>
      </c>
      <c r="Q770">
        <v>359</v>
      </c>
      <c r="R770">
        <v>315</v>
      </c>
      <c r="S770">
        <v>139</v>
      </c>
      <c r="T770">
        <v>385</v>
      </c>
      <c r="U770">
        <v>153</v>
      </c>
      <c r="V770">
        <v>344</v>
      </c>
    </row>
    <row r="771" spans="1:22" x14ac:dyDescent="0.6">
      <c r="A771">
        <v>796</v>
      </c>
      <c r="B771" t="s">
        <v>770</v>
      </c>
      <c r="C771">
        <v>1398</v>
      </c>
      <c r="D771">
        <v>2262</v>
      </c>
      <c r="E771">
        <v>919</v>
      </c>
      <c r="F771">
        <v>2379</v>
      </c>
      <c r="G771">
        <v>1546</v>
      </c>
      <c r="H771">
        <v>642</v>
      </c>
      <c r="I771">
        <v>664</v>
      </c>
      <c r="J771">
        <v>370</v>
      </c>
      <c r="K771">
        <v>908</v>
      </c>
      <c r="L771">
        <v>700</v>
      </c>
      <c r="M771">
        <v>800</v>
      </c>
      <c r="N771">
        <v>655</v>
      </c>
      <c r="O771">
        <v>527</v>
      </c>
      <c r="P771">
        <v>543</v>
      </c>
      <c r="Q771">
        <v>164</v>
      </c>
      <c r="R771">
        <v>335</v>
      </c>
      <c r="S771">
        <v>200</v>
      </c>
      <c r="T771">
        <v>658</v>
      </c>
      <c r="U771">
        <v>225</v>
      </c>
      <c r="V771">
        <v>459</v>
      </c>
    </row>
    <row r="772" spans="1:22" x14ac:dyDescent="0.6">
      <c r="A772">
        <v>797</v>
      </c>
      <c r="B772" t="s">
        <v>771</v>
      </c>
      <c r="C772">
        <v>566</v>
      </c>
      <c r="D772">
        <v>665</v>
      </c>
      <c r="E772">
        <v>233</v>
      </c>
      <c r="F772">
        <v>908</v>
      </c>
      <c r="G772">
        <v>340</v>
      </c>
      <c r="H772">
        <v>509</v>
      </c>
      <c r="I772">
        <v>794</v>
      </c>
      <c r="J772">
        <v>195</v>
      </c>
      <c r="K772">
        <v>692</v>
      </c>
      <c r="L772">
        <v>456</v>
      </c>
      <c r="M772">
        <v>636</v>
      </c>
      <c r="N772">
        <v>295</v>
      </c>
      <c r="O772">
        <v>300</v>
      </c>
      <c r="P772">
        <v>149</v>
      </c>
      <c r="Q772">
        <v>157</v>
      </c>
      <c r="R772">
        <v>1133</v>
      </c>
      <c r="S772">
        <v>489</v>
      </c>
      <c r="T772">
        <v>1084</v>
      </c>
      <c r="U772">
        <v>498</v>
      </c>
      <c r="V772">
        <v>1144</v>
      </c>
    </row>
    <row r="773" spans="1:22" x14ac:dyDescent="0.6">
      <c r="A773">
        <v>799</v>
      </c>
      <c r="B773" t="s">
        <v>772</v>
      </c>
      <c r="C773">
        <v>2203</v>
      </c>
      <c r="D773">
        <v>2549</v>
      </c>
      <c r="E773">
        <v>759</v>
      </c>
      <c r="F773">
        <v>1885</v>
      </c>
      <c r="G773">
        <v>1415</v>
      </c>
      <c r="H773">
        <v>715</v>
      </c>
      <c r="I773">
        <v>513</v>
      </c>
      <c r="J773">
        <v>30</v>
      </c>
      <c r="K773">
        <v>543</v>
      </c>
      <c r="L773">
        <v>439</v>
      </c>
      <c r="M773">
        <v>677</v>
      </c>
      <c r="N773">
        <v>936</v>
      </c>
      <c r="O773">
        <v>429</v>
      </c>
      <c r="P773">
        <v>658</v>
      </c>
      <c r="Q773">
        <v>347</v>
      </c>
      <c r="R773">
        <v>1082</v>
      </c>
      <c r="S773">
        <v>665</v>
      </c>
      <c r="T773">
        <v>1598</v>
      </c>
      <c r="U773">
        <v>646</v>
      </c>
      <c r="V773">
        <v>1537</v>
      </c>
    </row>
    <row r="774" spans="1:22" x14ac:dyDescent="0.6">
      <c r="A774">
        <v>800</v>
      </c>
      <c r="B774" t="s">
        <v>773</v>
      </c>
      <c r="C774">
        <v>822</v>
      </c>
      <c r="D774">
        <v>1265</v>
      </c>
      <c r="E774">
        <v>548</v>
      </c>
      <c r="F774">
        <v>1250</v>
      </c>
      <c r="G774">
        <v>818</v>
      </c>
      <c r="H774">
        <v>1286</v>
      </c>
      <c r="I774">
        <v>1201</v>
      </c>
      <c r="J774">
        <v>440</v>
      </c>
      <c r="K774">
        <v>1507</v>
      </c>
      <c r="L774">
        <v>1256</v>
      </c>
      <c r="M774">
        <v>1052</v>
      </c>
      <c r="N774">
        <v>1029</v>
      </c>
      <c r="O774">
        <v>478</v>
      </c>
      <c r="P774">
        <v>667</v>
      </c>
      <c r="Q774">
        <v>468</v>
      </c>
      <c r="R774">
        <v>647</v>
      </c>
      <c r="S774">
        <v>272</v>
      </c>
      <c r="T774">
        <v>651</v>
      </c>
      <c r="U774">
        <v>436</v>
      </c>
      <c r="V774">
        <v>604</v>
      </c>
    </row>
    <row r="775" spans="1:22" x14ac:dyDescent="0.6">
      <c r="A775">
        <v>801</v>
      </c>
      <c r="B775" t="s">
        <v>774</v>
      </c>
      <c r="C775">
        <v>72</v>
      </c>
      <c r="D775">
        <v>170</v>
      </c>
      <c r="E775">
        <v>74</v>
      </c>
      <c r="F775">
        <v>179</v>
      </c>
      <c r="G775">
        <v>83</v>
      </c>
      <c r="H775">
        <v>20</v>
      </c>
      <c r="I775">
        <v>10</v>
      </c>
      <c r="J775">
        <v>0</v>
      </c>
      <c r="K775">
        <v>14</v>
      </c>
      <c r="L775">
        <v>30</v>
      </c>
      <c r="M775">
        <v>12</v>
      </c>
      <c r="N775">
        <v>11</v>
      </c>
      <c r="O775">
        <v>26</v>
      </c>
      <c r="P775">
        <v>20</v>
      </c>
      <c r="Q775">
        <v>0</v>
      </c>
      <c r="R775">
        <v>43</v>
      </c>
      <c r="S775">
        <v>11</v>
      </c>
      <c r="T775">
        <v>36</v>
      </c>
      <c r="U775">
        <v>10</v>
      </c>
      <c r="V775">
        <v>55</v>
      </c>
    </row>
    <row r="776" spans="1:22" x14ac:dyDescent="0.6">
      <c r="A776">
        <v>802</v>
      </c>
      <c r="B776" t="s">
        <v>775</v>
      </c>
      <c r="C776">
        <v>868</v>
      </c>
      <c r="D776">
        <v>885</v>
      </c>
      <c r="E776">
        <v>390</v>
      </c>
      <c r="F776">
        <v>894</v>
      </c>
      <c r="G776">
        <v>453</v>
      </c>
      <c r="H776">
        <v>1107</v>
      </c>
      <c r="I776">
        <v>718</v>
      </c>
      <c r="J776">
        <v>465</v>
      </c>
      <c r="K776">
        <v>814</v>
      </c>
      <c r="L776">
        <v>550</v>
      </c>
      <c r="M776">
        <v>932</v>
      </c>
      <c r="N776">
        <v>918</v>
      </c>
      <c r="O776">
        <v>327</v>
      </c>
      <c r="P776">
        <v>442</v>
      </c>
      <c r="Q776">
        <v>344</v>
      </c>
      <c r="R776">
        <v>936</v>
      </c>
      <c r="S776">
        <v>344</v>
      </c>
      <c r="T776">
        <v>912</v>
      </c>
      <c r="U776">
        <v>343</v>
      </c>
      <c r="V776">
        <v>1088</v>
      </c>
    </row>
    <row r="777" spans="1:22" x14ac:dyDescent="0.6">
      <c r="A777">
        <v>803</v>
      </c>
      <c r="B777" t="s">
        <v>776</v>
      </c>
      <c r="C777">
        <v>1073</v>
      </c>
      <c r="D777">
        <v>1313</v>
      </c>
      <c r="E777">
        <v>359</v>
      </c>
      <c r="F777">
        <v>1230</v>
      </c>
      <c r="G777">
        <v>695</v>
      </c>
      <c r="H777">
        <v>1063</v>
      </c>
      <c r="I777">
        <v>1244</v>
      </c>
      <c r="J777">
        <v>412</v>
      </c>
      <c r="K777">
        <v>783</v>
      </c>
      <c r="L777">
        <v>989</v>
      </c>
      <c r="M777">
        <v>526</v>
      </c>
      <c r="N777">
        <v>424</v>
      </c>
      <c r="O777">
        <v>192</v>
      </c>
      <c r="P777">
        <v>130</v>
      </c>
      <c r="Q777">
        <v>160</v>
      </c>
      <c r="R777">
        <v>639</v>
      </c>
      <c r="S777">
        <v>267</v>
      </c>
      <c r="T777">
        <v>603</v>
      </c>
      <c r="U777">
        <v>278</v>
      </c>
      <c r="V777">
        <v>688</v>
      </c>
    </row>
    <row r="778" spans="1:22" x14ac:dyDescent="0.6">
      <c r="A778">
        <v>805</v>
      </c>
      <c r="B778" t="s">
        <v>777</v>
      </c>
      <c r="C778">
        <v>46</v>
      </c>
      <c r="D778">
        <v>133</v>
      </c>
      <c r="E778">
        <v>30</v>
      </c>
      <c r="F778">
        <v>56</v>
      </c>
      <c r="G778">
        <v>33</v>
      </c>
      <c r="H778">
        <v>29</v>
      </c>
      <c r="I778">
        <v>4</v>
      </c>
      <c r="J778">
        <v>0</v>
      </c>
      <c r="K778">
        <v>31</v>
      </c>
      <c r="L778">
        <v>19</v>
      </c>
      <c r="M778">
        <v>169</v>
      </c>
      <c r="N778">
        <v>43</v>
      </c>
      <c r="O778">
        <v>123</v>
      </c>
      <c r="P778">
        <v>67</v>
      </c>
      <c r="Q778">
        <v>44</v>
      </c>
      <c r="R778">
        <v>1</v>
      </c>
      <c r="S778">
        <v>12</v>
      </c>
      <c r="T778">
        <v>0</v>
      </c>
      <c r="U778">
        <v>6</v>
      </c>
      <c r="V778">
        <v>2</v>
      </c>
    </row>
    <row r="779" spans="1:22" x14ac:dyDescent="0.6">
      <c r="A779">
        <v>806</v>
      </c>
      <c r="B779" t="s">
        <v>778</v>
      </c>
      <c r="C779">
        <v>854</v>
      </c>
      <c r="D779">
        <v>1207</v>
      </c>
      <c r="E779">
        <v>577</v>
      </c>
      <c r="F779">
        <v>863</v>
      </c>
      <c r="G779">
        <v>943</v>
      </c>
      <c r="H779">
        <v>853</v>
      </c>
      <c r="I779">
        <v>725</v>
      </c>
      <c r="J779">
        <v>326</v>
      </c>
      <c r="K779">
        <v>1060</v>
      </c>
      <c r="L779">
        <v>791</v>
      </c>
      <c r="M779">
        <v>1263</v>
      </c>
      <c r="N779">
        <v>955</v>
      </c>
      <c r="O779">
        <v>420</v>
      </c>
      <c r="P779">
        <v>693</v>
      </c>
      <c r="Q779">
        <v>372</v>
      </c>
      <c r="R779">
        <v>799</v>
      </c>
      <c r="S779">
        <v>352</v>
      </c>
      <c r="T779">
        <v>906</v>
      </c>
      <c r="U779">
        <v>376</v>
      </c>
      <c r="V779">
        <v>796</v>
      </c>
    </row>
    <row r="780" spans="1:22" x14ac:dyDescent="0.6">
      <c r="A780">
        <v>807</v>
      </c>
      <c r="B780" t="s">
        <v>779</v>
      </c>
      <c r="C780">
        <v>758</v>
      </c>
      <c r="D780">
        <v>951</v>
      </c>
      <c r="E780">
        <v>456</v>
      </c>
      <c r="F780">
        <v>759</v>
      </c>
      <c r="G780">
        <v>473</v>
      </c>
      <c r="H780">
        <v>975</v>
      </c>
      <c r="I780">
        <v>689</v>
      </c>
      <c r="J780">
        <v>182</v>
      </c>
      <c r="K780">
        <v>622</v>
      </c>
      <c r="L780">
        <v>635</v>
      </c>
      <c r="M780">
        <v>1330</v>
      </c>
      <c r="N780">
        <v>1351</v>
      </c>
      <c r="O780">
        <v>457</v>
      </c>
      <c r="P780">
        <v>553</v>
      </c>
      <c r="Q780">
        <v>365</v>
      </c>
      <c r="R780">
        <v>1871</v>
      </c>
      <c r="S780">
        <v>936</v>
      </c>
      <c r="T780">
        <v>1698</v>
      </c>
      <c r="U780">
        <v>950</v>
      </c>
      <c r="V780">
        <v>2354</v>
      </c>
    </row>
    <row r="781" spans="1:22" x14ac:dyDescent="0.6">
      <c r="A781">
        <v>808</v>
      </c>
      <c r="B781" t="s">
        <v>780</v>
      </c>
      <c r="C781">
        <v>275</v>
      </c>
      <c r="D781">
        <v>382</v>
      </c>
      <c r="E781">
        <v>199</v>
      </c>
      <c r="F781">
        <v>238</v>
      </c>
      <c r="G781">
        <v>182</v>
      </c>
      <c r="H781">
        <v>72</v>
      </c>
      <c r="I781">
        <v>24</v>
      </c>
      <c r="J781">
        <v>0</v>
      </c>
      <c r="K781">
        <v>71</v>
      </c>
      <c r="L781">
        <v>197</v>
      </c>
      <c r="M781">
        <v>211</v>
      </c>
      <c r="N781">
        <v>86</v>
      </c>
      <c r="O781">
        <v>56</v>
      </c>
      <c r="P781">
        <v>54</v>
      </c>
      <c r="Q781">
        <v>45</v>
      </c>
      <c r="R781">
        <v>127</v>
      </c>
      <c r="S781">
        <v>74</v>
      </c>
      <c r="T781">
        <v>62</v>
      </c>
      <c r="U781">
        <v>70</v>
      </c>
      <c r="V781">
        <v>153</v>
      </c>
    </row>
    <row r="782" spans="1:22" x14ac:dyDescent="0.6">
      <c r="A782">
        <v>810</v>
      </c>
      <c r="B782" t="s">
        <v>781</v>
      </c>
      <c r="C782">
        <v>873</v>
      </c>
      <c r="D782">
        <v>986</v>
      </c>
      <c r="E782">
        <v>425</v>
      </c>
      <c r="F782">
        <v>695</v>
      </c>
      <c r="G782">
        <v>639</v>
      </c>
      <c r="H782">
        <v>449</v>
      </c>
      <c r="I782">
        <v>573</v>
      </c>
      <c r="J782">
        <v>94</v>
      </c>
      <c r="K782">
        <v>539</v>
      </c>
      <c r="L782">
        <v>773</v>
      </c>
      <c r="M782">
        <v>2510</v>
      </c>
      <c r="N782">
        <v>1657</v>
      </c>
      <c r="O782">
        <v>912</v>
      </c>
      <c r="P782">
        <v>1122</v>
      </c>
      <c r="Q782">
        <v>561</v>
      </c>
      <c r="R782">
        <v>1112</v>
      </c>
      <c r="S782">
        <v>452</v>
      </c>
      <c r="T782">
        <v>996</v>
      </c>
      <c r="U782">
        <v>409</v>
      </c>
      <c r="V782">
        <v>1124</v>
      </c>
    </row>
    <row r="783" spans="1:22" x14ac:dyDescent="0.6">
      <c r="A783">
        <v>811</v>
      </c>
      <c r="B783" t="s">
        <v>782</v>
      </c>
      <c r="C783">
        <v>1569</v>
      </c>
      <c r="D783">
        <v>1877</v>
      </c>
      <c r="E783">
        <v>968</v>
      </c>
      <c r="F783">
        <v>1730</v>
      </c>
      <c r="G783">
        <v>946</v>
      </c>
      <c r="H783">
        <v>1808</v>
      </c>
      <c r="I783">
        <v>1409</v>
      </c>
      <c r="J783">
        <v>432</v>
      </c>
      <c r="K783">
        <v>1774</v>
      </c>
      <c r="L783">
        <v>1555</v>
      </c>
      <c r="M783">
        <v>685</v>
      </c>
      <c r="N783">
        <v>449</v>
      </c>
      <c r="O783">
        <v>283</v>
      </c>
      <c r="P783">
        <v>292</v>
      </c>
      <c r="Q783">
        <v>234</v>
      </c>
      <c r="R783">
        <v>984</v>
      </c>
      <c r="S783">
        <v>391</v>
      </c>
      <c r="T783">
        <v>867</v>
      </c>
      <c r="U783">
        <v>306</v>
      </c>
      <c r="V783">
        <v>739</v>
      </c>
    </row>
    <row r="784" spans="1:22" x14ac:dyDescent="0.6">
      <c r="A784">
        <v>812</v>
      </c>
      <c r="B784" t="s">
        <v>783</v>
      </c>
      <c r="C784">
        <v>955</v>
      </c>
      <c r="D784">
        <v>1027</v>
      </c>
      <c r="E784">
        <v>482</v>
      </c>
      <c r="F784">
        <v>1008</v>
      </c>
      <c r="G784">
        <v>522</v>
      </c>
      <c r="H784">
        <v>438</v>
      </c>
      <c r="I784">
        <v>533</v>
      </c>
      <c r="J784">
        <v>251</v>
      </c>
      <c r="K784">
        <v>524</v>
      </c>
      <c r="L784">
        <v>329</v>
      </c>
      <c r="M784">
        <v>1440</v>
      </c>
      <c r="N784">
        <v>1135</v>
      </c>
      <c r="O784">
        <v>852</v>
      </c>
      <c r="P784">
        <v>711</v>
      </c>
      <c r="Q784">
        <v>285</v>
      </c>
      <c r="R784">
        <v>541</v>
      </c>
      <c r="S784">
        <v>174</v>
      </c>
      <c r="T784">
        <v>518</v>
      </c>
      <c r="U784">
        <v>212</v>
      </c>
      <c r="V784">
        <v>497</v>
      </c>
    </row>
    <row r="785" spans="1:22" x14ac:dyDescent="0.6">
      <c r="A785">
        <v>814</v>
      </c>
      <c r="B785" t="s">
        <v>784</v>
      </c>
      <c r="C785">
        <v>748</v>
      </c>
      <c r="D785">
        <v>617</v>
      </c>
      <c r="E785">
        <v>223</v>
      </c>
      <c r="F785">
        <v>254</v>
      </c>
      <c r="G785">
        <v>272</v>
      </c>
      <c r="H785">
        <v>480</v>
      </c>
      <c r="I785">
        <v>384</v>
      </c>
      <c r="J785">
        <v>348</v>
      </c>
      <c r="K785">
        <v>537</v>
      </c>
      <c r="L785">
        <v>405</v>
      </c>
      <c r="M785">
        <v>539</v>
      </c>
      <c r="N785">
        <v>627</v>
      </c>
      <c r="O785">
        <v>252</v>
      </c>
      <c r="P785">
        <v>189</v>
      </c>
      <c r="Q785">
        <v>77</v>
      </c>
      <c r="R785">
        <v>452</v>
      </c>
      <c r="S785">
        <v>47</v>
      </c>
      <c r="T785">
        <v>206</v>
      </c>
      <c r="U785">
        <v>147</v>
      </c>
      <c r="V785">
        <v>295</v>
      </c>
    </row>
    <row r="786" spans="1:22" x14ac:dyDescent="0.6">
      <c r="A786">
        <v>815</v>
      </c>
      <c r="B786" t="s">
        <v>785</v>
      </c>
      <c r="C786">
        <v>347</v>
      </c>
      <c r="D786">
        <v>515</v>
      </c>
      <c r="E786">
        <v>259</v>
      </c>
      <c r="F786">
        <v>424</v>
      </c>
      <c r="G786">
        <v>397</v>
      </c>
      <c r="H786">
        <v>617</v>
      </c>
      <c r="I786">
        <v>366</v>
      </c>
      <c r="J786">
        <v>316</v>
      </c>
      <c r="K786">
        <v>742</v>
      </c>
      <c r="L786">
        <v>478</v>
      </c>
      <c r="M786">
        <v>781</v>
      </c>
      <c r="N786">
        <v>739</v>
      </c>
      <c r="O786">
        <v>483</v>
      </c>
      <c r="P786">
        <v>311</v>
      </c>
      <c r="Q786">
        <v>93</v>
      </c>
      <c r="R786">
        <v>649</v>
      </c>
      <c r="S786">
        <v>192</v>
      </c>
      <c r="T786">
        <v>386</v>
      </c>
      <c r="U786">
        <v>187</v>
      </c>
      <c r="V786">
        <v>497</v>
      </c>
    </row>
    <row r="787" spans="1:22" x14ac:dyDescent="0.6">
      <c r="A787">
        <v>816</v>
      </c>
      <c r="B787" t="s">
        <v>786</v>
      </c>
      <c r="C787">
        <v>1946</v>
      </c>
      <c r="D787">
        <v>2759</v>
      </c>
      <c r="E787">
        <v>706</v>
      </c>
      <c r="F787">
        <v>2107</v>
      </c>
      <c r="G787">
        <v>1562</v>
      </c>
      <c r="H787">
        <v>847</v>
      </c>
      <c r="I787">
        <v>741</v>
      </c>
      <c r="J787">
        <v>225</v>
      </c>
      <c r="K787">
        <v>973</v>
      </c>
      <c r="L787">
        <v>672</v>
      </c>
      <c r="M787">
        <v>562</v>
      </c>
      <c r="N787">
        <v>327</v>
      </c>
      <c r="O787">
        <v>288</v>
      </c>
      <c r="P787">
        <v>409</v>
      </c>
      <c r="Q787">
        <v>183</v>
      </c>
      <c r="R787">
        <v>988</v>
      </c>
      <c r="S787">
        <v>531</v>
      </c>
      <c r="T787">
        <v>992</v>
      </c>
      <c r="U787">
        <v>655</v>
      </c>
      <c r="V787">
        <v>1245</v>
      </c>
    </row>
    <row r="788" spans="1:22" x14ac:dyDescent="0.6">
      <c r="A788">
        <v>817</v>
      </c>
      <c r="B788" t="s">
        <v>787</v>
      </c>
      <c r="C788">
        <v>61</v>
      </c>
      <c r="D788">
        <v>18</v>
      </c>
      <c r="E788">
        <v>12</v>
      </c>
      <c r="F788">
        <v>50</v>
      </c>
      <c r="G788">
        <v>19</v>
      </c>
      <c r="H788">
        <v>0</v>
      </c>
      <c r="I788">
        <v>0</v>
      </c>
      <c r="J788">
        <v>62</v>
      </c>
      <c r="K788">
        <v>0</v>
      </c>
      <c r="L788">
        <v>0</v>
      </c>
      <c r="M788">
        <v>77</v>
      </c>
      <c r="N788">
        <v>35</v>
      </c>
      <c r="O788">
        <v>19</v>
      </c>
      <c r="P788">
        <v>21</v>
      </c>
      <c r="Q788">
        <v>36</v>
      </c>
      <c r="R788">
        <v>34</v>
      </c>
      <c r="S788">
        <v>22</v>
      </c>
      <c r="T788">
        <v>56</v>
      </c>
      <c r="U788">
        <v>24</v>
      </c>
      <c r="V788">
        <v>36</v>
      </c>
    </row>
    <row r="789" spans="1:22" x14ac:dyDescent="0.6">
      <c r="A789">
        <v>818</v>
      </c>
      <c r="B789" t="s">
        <v>788</v>
      </c>
      <c r="C789">
        <v>2647</v>
      </c>
      <c r="D789">
        <v>3285</v>
      </c>
      <c r="E789">
        <v>953</v>
      </c>
      <c r="F789">
        <v>2019</v>
      </c>
      <c r="G789">
        <v>1724</v>
      </c>
      <c r="H789">
        <v>967</v>
      </c>
      <c r="I789">
        <v>838</v>
      </c>
      <c r="J789">
        <v>246</v>
      </c>
      <c r="K789">
        <v>1076</v>
      </c>
      <c r="L789">
        <v>877</v>
      </c>
      <c r="M789">
        <v>654</v>
      </c>
      <c r="N789">
        <v>387</v>
      </c>
      <c r="O789">
        <v>252</v>
      </c>
      <c r="P789">
        <v>189</v>
      </c>
      <c r="Q789">
        <v>224</v>
      </c>
      <c r="R789">
        <v>529</v>
      </c>
      <c r="S789">
        <v>289</v>
      </c>
      <c r="T789">
        <v>890</v>
      </c>
      <c r="U789">
        <v>323</v>
      </c>
      <c r="V789">
        <v>663</v>
      </c>
    </row>
    <row r="790" spans="1:22" x14ac:dyDescent="0.6">
      <c r="A790">
        <v>819</v>
      </c>
      <c r="B790" t="s">
        <v>789</v>
      </c>
      <c r="C790">
        <v>1137</v>
      </c>
      <c r="D790">
        <v>1588</v>
      </c>
      <c r="E790">
        <v>572</v>
      </c>
      <c r="F790">
        <v>1241</v>
      </c>
      <c r="G790">
        <v>845</v>
      </c>
      <c r="H790">
        <v>1039</v>
      </c>
      <c r="I790">
        <v>1102</v>
      </c>
      <c r="J790">
        <v>354</v>
      </c>
      <c r="K790">
        <v>1045</v>
      </c>
      <c r="L790">
        <v>887</v>
      </c>
      <c r="M790">
        <v>1310</v>
      </c>
      <c r="N790">
        <v>1180</v>
      </c>
      <c r="O790">
        <v>479</v>
      </c>
      <c r="P790">
        <v>823</v>
      </c>
      <c r="Q790">
        <v>365</v>
      </c>
      <c r="R790">
        <v>524</v>
      </c>
      <c r="S790">
        <v>215</v>
      </c>
      <c r="T790">
        <v>271</v>
      </c>
      <c r="U790">
        <v>190</v>
      </c>
      <c r="V790">
        <v>551</v>
      </c>
    </row>
    <row r="791" spans="1:22" x14ac:dyDescent="0.6">
      <c r="A791">
        <v>820</v>
      </c>
      <c r="B791" t="s">
        <v>790</v>
      </c>
      <c r="C791">
        <v>782</v>
      </c>
      <c r="D791">
        <v>923</v>
      </c>
      <c r="E791">
        <v>409</v>
      </c>
      <c r="F791">
        <v>714</v>
      </c>
      <c r="G791">
        <v>668</v>
      </c>
      <c r="H791">
        <v>543</v>
      </c>
      <c r="I791">
        <v>510</v>
      </c>
      <c r="J791">
        <v>404</v>
      </c>
      <c r="K791">
        <v>708</v>
      </c>
      <c r="L791">
        <v>727</v>
      </c>
      <c r="M791">
        <v>882</v>
      </c>
      <c r="N791">
        <v>1067</v>
      </c>
      <c r="O791">
        <v>380</v>
      </c>
      <c r="P791">
        <v>542</v>
      </c>
      <c r="Q791">
        <v>194</v>
      </c>
      <c r="R791">
        <v>1495</v>
      </c>
      <c r="S791">
        <v>426</v>
      </c>
      <c r="T791">
        <v>1420</v>
      </c>
      <c r="U791">
        <v>690</v>
      </c>
      <c r="V791">
        <v>1800</v>
      </c>
    </row>
    <row r="792" spans="1:22" x14ac:dyDescent="0.6">
      <c r="A792">
        <v>821</v>
      </c>
      <c r="B792" t="s">
        <v>791</v>
      </c>
      <c r="C792">
        <v>721</v>
      </c>
      <c r="D792">
        <v>864</v>
      </c>
      <c r="E792">
        <v>381</v>
      </c>
      <c r="F792">
        <v>580</v>
      </c>
      <c r="G792">
        <v>658</v>
      </c>
      <c r="H792">
        <v>978</v>
      </c>
      <c r="I792">
        <v>904</v>
      </c>
      <c r="J792">
        <v>350</v>
      </c>
      <c r="K792">
        <v>1280</v>
      </c>
      <c r="L792">
        <v>871</v>
      </c>
      <c r="M792">
        <v>912</v>
      </c>
      <c r="N792">
        <v>836</v>
      </c>
      <c r="O792">
        <v>481</v>
      </c>
      <c r="P792">
        <v>412</v>
      </c>
      <c r="Q792">
        <v>380</v>
      </c>
      <c r="R792">
        <v>497</v>
      </c>
      <c r="S792">
        <v>229</v>
      </c>
      <c r="T792">
        <v>504</v>
      </c>
      <c r="U792">
        <v>293</v>
      </c>
      <c r="V792">
        <v>741</v>
      </c>
    </row>
    <row r="793" spans="1:22" x14ac:dyDescent="0.6">
      <c r="A793">
        <v>822</v>
      </c>
      <c r="B793" t="s">
        <v>792</v>
      </c>
      <c r="C793">
        <v>1106</v>
      </c>
      <c r="D793">
        <v>1331</v>
      </c>
      <c r="E793">
        <v>630</v>
      </c>
      <c r="F793">
        <v>1315</v>
      </c>
      <c r="G793">
        <v>920</v>
      </c>
      <c r="H793">
        <v>934</v>
      </c>
      <c r="I793">
        <v>671</v>
      </c>
      <c r="J793">
        <v>209</v>
      </c>
      <c r="K793">
        <v>824</v>
      </c>
      <c r="L793">
        <v>462</v>
      </c>
      <c r="M793">
        <v>895</v>
      </c>
      <c r="N793">
        <v>681</v>
      </c>
      <c r="O793">
        <v>312</v>
      </c>
      <c r="P793">
        <v>503</v>
      </c>
      <c r="Q793">
        <v>292</v>
      </c>
      <c r="R793">
        <v>3739</v>
      </c>
      <c r="S793">
        <v>1512</v>
      </c>
      <c r="T793">
        <v>4948</v>
      </c>
      <c r="U793">
        <v>1756</v>
      </c>
      <c r="V793">
        <v>5386</v>
      </c>
    </row>
    <row r="794" spans="1:22" x14ac:dyDescent="0.6">
      <c r="A794">
        <v>823</v>
      </c>
      <c r="B794" t="s">
        <v>793</v>
      </c>
      <c r="C794">
        <v>764</v>
      </c>
      <c r="D794">
        <v>1049</v>
      </c>
      <c r="E794">
        <v>338</v>
      </c>
      <c r="F794">
        <v>1154</v>
      </c>
      <c r="G794">
        <v>576</v>
      </c>
      <c r="H794">
        <v>702</v>
      </c>
      <c r="I794">
        <v>924</v>
      </c>
      <c r="J794">
        <v>153</v>
      </c>
      <c r="K794">
        <v>738</v>
      </c>
      <c r="L794">
        <v>556</v>
      </c>
      <c r="M794">
        <v>881</v>
      </c>
      <c r="N794">
        <v>729</v>
      </c>
      <c r="O794">
        <v>492</v>
      </c>
      <c r="P794">
        <v>328</v>
      </c>
      <c r="Q794">
        <v>193</v>
      </c>
      <c r="R794">
        <v>896</v>
      </c>
      <c r="S794">
        <v>206</v>
      </c>
      <c r="T794">
        <v>778</v>
      </c>
      <c r="U794">
        <v>75</v>
      </c>
      <c r="V794">
        <v>417</v>
      </c>
    </row>
    <row r="795" spans="1:22" x14ac:dyDescent="0.6">
      <c r="A795">
        <v>824</v>
      </c>
      <c r="B795" t="s">
        <v>794</v>
      </c>
      <c r="C795">
        <v>683</v>
      </c>
      <c r="D795">
        <v>1236</v>
      </c>
      <c r="E795">
        <v>328</v>
      </c>
      <c r="F795">
        <v>855</v>
      </c>
      <c r="G795">
        <v>518</v>
      </c>
      <c r="H795">
        <v>672</v>
      </c>
      <c r="I795">
        <v>595</v>
      </c>
      <c r="J795">
        <v>268</v>
      </c>
      <c r="K795">
        <v>704</v>
      </c>
      <c r="L795">
        <v>464</v>
      </c>
      <c r="M795">
        <v>718</v>
      </c>
      <c r="N795">
        <v>473</v>
      </c>
      <c r="O795">
        <v>280</v>
      </c>
      <c r="P795">
        <v>378</v>
      </c>
      <c r="Q795">
        <v>179</v>
      </c>
      <c r="R795">
        <v>1655</v>
      </c>
      <c r="S795">
        <v>545</v>
      </c>
      <c r="T795">
        <v>1738</v>
      </c>
      <c r="U795">
        <v>740</v>
      </c>
      <c r="V795">
        <v>2113</v>
      </c>
    </row>
    <row r="796" spans="1:22" x14ac:dyDescent="0.6">
      <c r="A796">
        <v>825</v>
      </c>
      <c r="B796" t="s">
        <v>795</v>
      </c>
      <c r="C796">
        <v>759</v>
      </c>
      <c r="D796">
        <v>1273</v>
      </c>
      <c r="E796">
        <v>364</v>
      </c>
      <c r="F796">
        <v>763</v>
      </c>
      <c r="G796">
        <v>462</v>
      </c>
      <c r="H796">
        <v>653</v>
      </c>
      <c r="I796">
        <v>516</v>
      </c>
      <c r="J796">
        <v>147</v>
      </c>
      <c r="K796">
        <v>686</v>
      </c>
      <c r="L796">
        <v>660</v>
      </c>
      <c r="M796">
        <v>1475</v>
      </c>
      <c r="N796">
        <v>806</v>
      </c>
      <c r="O796">
        <v>571</v>
      </c>
      <c r="P796">
        <v>635</v>
      </c>
      <c r="Q796">
        <v>540</v>
      </c>
      <c r="R796">
        <v>903</v>
      </c>
      <c r="S796">
        <v>293</v>
      </c>
      <c r="T796">
        <v>790</v>
      </c>
      <c r="U796">
        <v>278</v>
      </c>
      <c r="V796">
        <v>922</v>
      </c>
    </row>
    <row r="797" spans="1:22" x14ac:dyDescent="0.6">
      <c r="A797">
        <v>826</v>
      </c>
      <c r="B797" t="s">
        <v>796</v>
      </c>
      <c r="C797">
        <v>1702</v>
      </c>
      <c r="D797">
        <v>2141</v>
      </c>
      <c r="E797">
        <v>1151</v>
      </c>
      <c r="F797">
        <v>1703</v>
      </c>
      <c r="G797">
        <v>1246</v>
      </c>
      <c r="H797">
        <v>1623</v>
      </c>
      <c r="I797">
        <v>1473</v>
      </c>
      <c r="J797">
        <v>875</v>
      </c>
      <c r="K797">
        <v>1926</v>
      </c>
      <c r="L797">
        <v>2071</v>
      </c>
      <c r="M797">
        <v>1100</v>
      </c>
      <c r="N797">
        <v>716</v>
      </c>
      <c r="O797">
        <v>527</v>
      </c>
      <c r="P797">
        <v>489</v>
      </c>
      <c r="Q797">
        <v>334</v>
      </c>
      <c r="R797">
        <v>871</v>
      </c>
      <c r="S797">
        <v>471</v>
      </c>
      <c r="T797">
        <v>777</v>
      </c>
      <c r="U797">
        <v>172</v>
      </c>
      <c r="V797">
        <v>1115</v>
      </c>
    </row>
    <row r="798" spans="1:22" x14ac:dyDescent="0.6">
      <c r="A798">
        <v>827</v>
      </c>
      <c r="B798" t="s">
        <v>797</v>
      </c>
      <c r="C798">
        <v>1445</v>
      </c>
      <c r="D798">
        <v>2061</v>
      </c>
      <c r="E798">
        <v>663</v>
      </c>
      <c r="F798">
        <v>1636</v>
      </c>
      <c r="G798">
        <v>1036</v>
      </c>
      <c r="H798">
        <v>1183</v>
      </c>
      <c r="I798">
        <v>959</v>
      </c>
      <c r="J798">
        <v>476</v>
      </c>
      <c r="K798">
        <v>1131</v>
      </c>
      <c r="L798">
        <v>1325</v>
      </c>
      <c r="M798">
        <v>1100</v>
      </c>
      <c r="N798">
        <v>642</v>
      </c>
      <c r="O798">
        <v>329</v>
      </c>
      <c r="P798">
        <v>372</v>
      </c>
      <c r="Q798">
        <v>260</v>
      </c>
      <c r="R798">
        <v>703</v>
      </c>
      <c r="S798">
        <v>312</v>
      </c>
      <c r="T798">
        <v>474</v>
      </c>
      <c r="U798">
        <v>436</v>
      </c>
      <c r="V798">
        <v>807</v>
      </c>
    </row>
    <row r="799" spans="1:22" x14ac:dyDescent="0.6">
      <c r="A799">
        <v>828</v>
      </c>
      <c r="B799" t="s">
        <v>798</v>
      </c>
      <c r="C799">
        <v>1097</v>
      </c>
      <c r="D799">
        <v>1378</v>
      </c>
      <c r="E799">
        <v>861</v>
      </c>
      <c r="F799">
        <v>1322</v>
      </c>
      <c r="G799">
        <v>994</v>
      </c>
      <c r="H799">
        <v>1050</v>
      </c>
      <c r="I799">
        <v>1049</v>
      </c>
      <c r="J799">
        <v>533</v>
      </c>
      <c r="K799">
        <v>1472</v>
      </c>
      <c r="L799">
        <v>1169</v>
      </c>
      <c r="M799">
        <v>1950</v>
      </c>
      <c r="N799">
        <v>1746</v>
      </c>
      <c r="O799">
        <v>743</v>
      </c>
      <c r="P799">
        <v>1365</v>
      </c>
      <c r="Q799">
        <v>765</v>
      </c>
      <c r="R799">
        <v>2217</v>
      </c>
      <c r="S799">
        <v>828</v>
      </c>
      <c r="T799">
        <v>1947</v>
      </c>
      <c r="U799">
        <v>802</v>
      </c>
      <c r="V799">
        <v>2127</v>
      </c>
    </row>
    <row r="800" spans="1:22" x14ac:dyDescent="0.6">
      <c r="A800">
        <v>829</v>
      </c>
      <c r="B800" t="s">
        <v>799</v>
      </c>
      <c r="C800">
        <v>775</v>
      </c>
      <c r="D800">
        <v>1004</v>
      </c>
      <c r="E800">
        <v>318</v>
      </c>
      <c r="F800">
        <v>583</v>
      </c>
      <c r="G800">
        <v>488</v>
      </c>
      <c r="H800">
        <v>633</v>
      </c>
      <c r="I800">
        <v>580</v>
      </c>
      <c r="J800">
        <v>301</v>
      </c>
      <c r="K800">
        <v>662</v>
      </c>
      <c r="L800">
        <v>633</v>
      </c>
      <c r="M800">
        <v>1029</v>
      </c>
      <c r="N800">
        <v>756</v>
      </c>
      <c r="O800">
        <v>341</v>
      </c>
      <c r="P800">
        <v>500</v>
      </c>
      <c r="Q800">
        <v>303</v>
      </c>
      <c r="R800">
        <v>714</v>
      </c>
      <c r="S800">
        <v>299</v>
      </c>
      <c r="T800">
        <v>810</v>
      </c>
      <c r="U800">
        <v>271</v>
      </c>
      <c r="V800">
        <v>847</v>
      </c>
    </row>
    <row r="801" spans="1:22" x14ac:dyDescent="0.6">
      <c r="A801">
        <v>830</v>
      </c>
      <c r="B801" t="s">
        <v>800</v>
      </c>
      <c r="C801">
        <v>147</v>
      </c>
      <c r="D801">
        <v>194</v>
      </c>
      <c r="E801">
        <v>35</v>
      </c>
      <c r="F801">
        <v>163</v>
      </c>
      <c r="G801">
        <v>119</v>
      </c>
      <c r="H801">
        <v>125</v>
      </c>
      <c r="I801">
        <v>85</v>
      </c>
      <c r="J801">
        <v>104</v>
      </c>
      <c r="K801">
        <v>11</v>
      </c>
      <c r="L801">
        <v>75</v>
      </c>
      <c r="M801">
        <v>126</v>
      </c>
      <c r="N801">
        <v>247</v>
      </c>
      <c r="O801">
        <v>123</v>
      </c>
      <c r="P801">
        <v>300</v>
      </c>
      <c r="Q801">
        <v>127</v>
      </c>
      <c r="R801">
        <v>322</v>
      </c>
      <c r="S801">
        <v>85</v>
      </c>
      <c r="T801">
        <v>455</v>
      </c>
      <c r="U801">
        <v>148</v>
      </c>
      <c r="V801">
        <v>588</v>
      </c>
    </row>
    <row r="802" spans="1:22" x14ac:dyDescent="0.6">
      <c r="A802">
        <v>831</v>
      </c>
      <c r="B802" t="s">
        <v>801</v>
      </c>
      <c r="C802">
        <v>1584</v>
      </c>
      <c r="D802">
        <v>2181</v>
      </c>
      <c r="E802">
        <v>836</v>
      </c>
      <c r="F802">
        <v>1873</v>
      </c>
      <c r="G802">
        <v>1426</v>
      </c>
      <c r="H802">
        <v>603</v>
      </c>
      <c r="I802">
        <v>523</v>
      </c>
      <c r="J802">
        <v>225</v>
      </c>
      <c r="K802">
        <v>465</v>
      </c>
      <c r="L802">
        <v>418</v>
      </c>
      <c r="M802">
        <v>1022</v>
      </c>
      <c r="N802">
        <v>984</v>
      </c>
      <c r="O802">
        <v>467</v>
      </c>
      <c r="P802">
        <v>575</v>
      </c>
      <c r="Q802">
        <v>202</v>
      </c>
      <c r="R802">
        <v>1249</v>
      </c>
      <c r="S802">
        <v>445</v>
      </c>
      <c r="T802">
        <v>1261</v>
      </c>
      <c r="U802">
        <v>476</v>
      </c>
      <c r="V802">
        <v>1312</v>
      </c>
    </row>
    <row r="803" spans="1:22" x14ac:dyDescent="0.6">
      <c r="A803">
        <v>832</v>
      </c>
      <c r="B803" t="s">
        <v>802</v>
      </c>
      <c r="C803">
        <v>23</v>
      </c>
      <c r="D803">
        <v>119</v>
      </c>
      <c r="E803">
        <v>14</v>
      </c>
      <c r="F803">
        <v>119</v>
      </c>
      <c r="G803">
        <v>80</v>
      </c>
      <c r="H803">
        <v>104</v>
      </c>
      <c r="I803">
        <v>33</v>
      </c>
      <c r="J803">
        <v>14</v>
      </c>
      <c r="K803">
        <v>0</v>
      </c>
      <c r="L803">
        <v>110</v>
      </c>
      <c r="M803">
        <v>155</v>
      </c>
      <c r="N803">
        <v>153</v>
      </c>
      <c r="O803">
        <v>96</v>
      </c>
      <c r="P803">
        <v>60</v>
      </c>
      <c r="Q803">
        <v>21</v>
      </c>
      <c r="R803">
        <v>498</v>
      </c>
      <c r="S803">
        <v>176</v>
      </c>
      <c r="T803">
        <v>462</v>
      </c>
      <c r="U803">
        <v>123</v>
      </c>
      <c r="V803">
        <v>637</v>
      </c>
    </row>
    <row r="804" spans="1:22" x14ac:dyDescent="0.6">
      <c r="A804">
        <v>833</v>
      </c>
      <c r="B804" t="s">
        <v>803</v>
      </c>
      <c r="C804">
        <v>57</v>
      </c>
      <c r="D804">
        <v>28</v>
      </c>
      <c r="E804">
        <v>27</v>
      </c>
      <c r="F804">
        <v>92</v>
      </c>
      <c r="G804">
        <v>0</v>
      </c>
      <c r="H804">
        <v>52</v>
      </c>
      <c r="I804">
        <v>82</v>
      </c>
      <c r="J804">
        <v>19</v>
      </c>
      <c r="K804">
        <v>32</v>
      </c>
      <c r="L804">
        <v>38</v>
      </c>
      <c r="M804">
        <v>129</v>
      </c>
      <c r="N804">
        <v>165</v>
      </c>
      <c r="O804">
        <v>19</v>
      </c>
      <c r="P804">
        <v>49</v>
      </c>
      <c r="Q804">
        <v>33</v>
      </c>
      <c r="R804">
        <v>129</v>
      </c>
      <c r="S804">
        <v>33</v>
      </c>
      <c r="T804">
        <v>0</v>
      </c>
      <c r="U804">
        <v>20</v>
      </c>
      <c r="V804">
        <v>1</v>
      </c>
    </row>
    <row r="805" spans="1:22" x14ac:dyDescent="0.6">
      <c r="A805">
        <v>834</v>
      </c>
      <c r="B805" t="s">
        <v>804</v>
      </c>
      <c r="C805">
        <v>188</v>
      </c>
      <c r="D805">
        <v>292</v>
      </c>
      <c r="E805">
        <v>196</v>
      </c>
      <c r="F805">
        <v>421</v>
      </c>
      <c r="G805">
        <v>252</v>
      </c>
      <c r="H805">
        <v>111</v>
      </c>
      <c r="I805">
        <v>19</v>
      </c>
      <c r="J805">
        <v>0</v>
      </c>
      <c r="K805">
        <v>83</v>
      </c>
      <c r="L805">
        <v>66</v>
      </c>
      <c r="M805">
        <v>156</v>
      </c>
      <c r="N805">
        <v>194</v>
      </c>
      <c r="O805">
        <v>325</v>
      </c>
      <c r="P805">
        <v>80</v>
      </c>
      <c r="Q805">
        <v>123</v>
      </c>
      <c r="R805">
        <v>518</v>
      </c>
      <c r="S805">
        <v>259</v>
      </c>
      <c r="T805">
        <v>658</v>
      </c>
      <c r="U805">
        <v>150</v>
      </c>
      <c r="V805">
        <v>476</v>
      </c>
    </row>
    <row r="806" spans="1:22" x14ac:dyDescent="0.6">
      <c r="A806">
        <v>835</v>
      </c>
      <c r="B806" t="s">
        <v>805</v>
      </c>
      <c r="C806">
        <v>380</v>
      </c>
      <c r="D806">
        <v>717</v>
      </c>
      <c r="E806">
        <v>270</v>
      </c>
      <c r="F806">
        <v>604</v>
      </c>
      <c r="G806">
        <v>395</v>
      </c>
      <c r="H806">
        <v>163</v>
      </c>
      <c r="I806">
        <v>209</v>
      </c>
      <c r="J806">
        <v>243</v>
      </c>
      <c r="K806">
        <v>252</v>
      </c>
      <c r="L806">
        <v>500</v>
      </c>
      <c r="M806">
        <v>375</v>
      </c>
      <c r="N806">
        <v>289</v>
      </c>
      <c r="O806">
        <v>230</v>
      </c>
      <c r="P806">
        <v>242</v>
      </c>
      <c r="Q806">
        <v>96</v>
      </c>
      <c r="R806">
        <v>1149</v>
      </c>
      <c r="S806">
        <v>351</v>
      </c>
      <c r="T806">
        <v>802</v>
      </c>
      <c r="U806">
        <v>427</v>
      </c>
      <c r="V806">
        <v>866</v>
      </c>
    </row>
    <row r="807" spans="1:22" x14ac:dyDescent="0.6">
      <c r="A807">
        <v>836</v>
      </c>
      <c r="B807" t="s">
        <v>806</v>
      </c>
      <c r="C807">
        <v>922</v>
      </c>
      <c r="D807">
        <v>902</v>
      </c>
      <c r="E807">
        <v>379</v>
      </c>
      <c r="F807">
        <v>964</v>
      </c>
      <c r="G807">
        <v>470</v>
      </c>
      <c r="H807">
        <v>645</v>
      </c>
      <c r="I807">
        <v>354</v>
      </c>
      <c r="J807">
        <v>248</v>
      </c>
      <c r="K807">
        <v>505</v>
      </c>
      <c r="L807">
        <v>537</v>
      </c>
      <c r="M807">
        <v>537</v>
      </c>
      <c r="N807">
        <v>346</v>
      </c>
      <c r="O807">
        <v>242</v>
      </c>
      <c r="P807">
        <v>224</v>
      </c>
      <c r="Q807">
        <v>103</v>
      </c>
      <c r="R807">
        <v>630</v>
      </c>
      <c r="S807">
        <v>272</v>
      </c>
      <c r="T807">
        <v>688</v>
      </c>
      <c r="U807">
        <v>176</v>
      </c>
      <c r="V807">
        <v>701</v>
      </c>
    </row>
    <row r="808" spans="1:22" x14ac:dyDescent="0.6">
      <c r="A808">
        <v>837</v>
      </c>
      <c r="B808" t="s">
        <v>807</v>
      </c>
      <c r="C808">
        <v>1053</v>
      </c>
      <c r="D808">
        <v>1360</v>
      </c>
      <c r="E808">
        <v>430</v>
      </c>
      <c r="F808">
        <v>1237</v>
      </c>
      <c r="G808">
        <v>760</v>
      </c>
      <c r="H808">
        <v>569</v>
      </c>
      <c r="I808">
        <v>450</v>
      </c>
      <c r="J808">
        <v>204</v>
      </c>
      <c r="K808">
        <v>687</v>
      </c>
      <c r="L808">
        <v>495</v>
      </c>
      <c r="M808">
        <v>1231</v>
      </c>
      <c r="N808">
        <v>1106</v>
      </c>
      <c r="O808">
        <v>826</v>
      </c>
      <c r="P808">
        <v>590</v>
      </c>
      <c r="Q808">
        <v>328</v>
      </c>
      <c r="R808">
        <v>1370</v>
      </c>
      <c r="S808">
        <v>632</v>
      </c>
      <c r="T808">
        <v>1575</v>
      </c>
      <c r="U808">
        <v>544</v>
      </c>
      <c r="V808">
        <v>1430</v>
      </c>
    </row>
    <row r="809" spans="1:22" x14ac:dyDescent="0.6">
      <c r="A809">
        <v>838</v>
      </c>
      <c r="B809" t="s">
        <v>808</v>
      </c>
      <c r="C809">
        <v>710</v>
      </c>
      <c r="D809">
        <v>972</v>
      </c>
      <c r="E809">
        <v>299</v>
      </c>
      <c r="F809">
        <v>664</v>
      </c>
      <c r="G809">
        <v>729</v>
      </c>
      <c r="H809">
        <v>484</v>
      </c>
      <c r="I809">
        <v>375</v>
      </c>
      <c r="J809">
        <v>317</v>
      </c>
      <c r="K809">
        <v>654</v>
      </c>
      <c r="L809">
        <v>762</v>
      </c>
      <c r="M809">
        <v>779</v>
      </c>
      <c r="N809">
        <v>546</v>
      </c>
      <c r="O809">
        <v>310</v>
      </c>
      <c r="P809">
        <v>273</v>
      </c>
      <c r="Q809">
        <v>166</v>
      </c>
      <c r="R809">
        <v>466</v>
      </c>
      <c r="S809">
        <v>226</v>
      </c>
      <c r="T809">
        <v>276</v>
      </c>
      <c r="U809">
        <v>176</v>
      </c>
      <c r="V809">
        <v>245</v>
      </c>
    </row>
    <row r="810" spans="1:22" x14ac:dyDescent="0.6">
      <c r="A810">
        <v>839</v>
      </c>
      <c r="B810" t="s">
        <v>809</v>
      </c>
      <c r="C810">
        <v>1175</v>
      </c>
      <c r="D810">
        <v>1482</v>
      </c>
      <c r="E810">
        <v>568</v>
      </c>
      <c r="F810">
        <v>1319</v>
      </c>
      <c r="G810">
        <v>1077</v>
      </c>
      <c r="H810">
        <v>1275</v>
      </c>
      <c r="I810">
        <v>1149</v>
      </c>
      <c r="J810">
        <v>655</v>
      </c>
      <c r="K810">
        <v>1445</v>
      </c>
      <c r="L810">
        <v>1468</v>
      </c>
      <c r="M810">
        <v>1530</v>
      </c>
      <c r="N810">
        <v>1230</v>
      </c>
      <c r="O810">
        <v>410</v>
      </c>
      <c r="P810">
        <v>687</v>
      </c>
      <c r="Q810">
        <v>346</v>
      </c>
      <c r="R810">
        <v>591</v>
      </c>
      <c r="S810">
        <v>311</v>
      </c>
      <c r="T810">
        <v>676</v>
      </c>
      <c r="U810">
        <v>301</v>
      </c>
      <c r="V810">
        <v>755</v>
      </c>
    </row>
    <row r="811" spans="1:22" x14ac:dyDescent="0.6">
      <c r="A811">
        <v>840</v>
      </c>
      <c r="B811" t="s">
        <v>810</v>
      </c>
      <c r="C811">
        <v>1035</v>
      </c>
      <c r="D811">
        <v>1466</v>
      </c>
      <c r="E811">
        <v>440</v>
      </c>
      <c r="F811">
        <v>1024</v>
      </c>
      <c r="G811">
        <v>741</v>
      </c>
      <c r="H811">
        <v>1053</v>
      </c>
      <c r="I811">
        <v>1169</v>
      </c>
      <c r="J811">
        <v>690</v>
      </c>
      <c r="K811">
        <v>1475</v>
      </c>
      <c r="L811">
        <v>1114</v>
      </c>
      <c r="M811">
        <v>428</v>
      </c>
      <c r="N811">
        <v>510</v>
      </c>
      <c r="O811">
        <v>100</v>
      </c>
      <c r="P811">
        <v>242</v>
      </c>
      <c r="Q811">
        <v>120</v>
      </c>
      <c r="R811">
        <v>337</v>
      </c>
      <c r="S811">
        <v>159</v>
      </c>
      <c r="T811">
        <v>409</v>
      </c>
      <c r="U811">
        <v>211</v>
      </c>
      <c r="V811">
        <v>707</v>
      </c>
    </row>
    <row r="812" spans="1:22" x14ac:dyDescent="0.6">
      <c r="A812">
        <v>841</v>
      </c>
      <c r="B812" t="s">
        <v>811</v>
      </c>
      <c r="C812">
        <v>602</v>
      </c>
      <c r="D812">
        <v>623</v>
      </c>
      <c r="E812">
        <v>319</v>
      </c>
      <c r="F812">
        <v>443</v>
      </c>
      <c r="G812">
        <v>319</v>
      </c>
      <c r="H812">
        <v>188</v>
      </c>
      <c r="I812">
        <v>192</v>
      </c>
      <c r="J812">
        <v>160</v>
      </c>
      <c r="K812">
        <v>202</v>
      </c>
      <c r="L812">
        <v>193</v>
      </c>
      <c r="M812">
        <v>528</v>
      </c>
      <c r="N812">
        <v>381</v>
      </c>
      <c r="O812">
        <v>197</v>
      </c>
      <c r="P812">
        <v>113</v>
      </c>
      <c r="Q812">
        <v>105</v>
      </c>
      <c r="R812">
        <v>426</v>
      </c>
      <c r="S812">
        <v>48</v>
      </c>
      <c r="T812">
        <v>238</v>
      </c>
      <c r="U812">
        <v>116</v>
      </c>
      <c r="V812">
        <v>288</v>
      </c>
    </row>
    <row r="813" spans="1:22" x14ac:dyDescent="0.6">
      <c r="A813">
        <v>842</v>
      </c>
      <c r="B813" t="s">
        <v>812</v>
      </c>
      <c r="C813">
        <v>666</v>
      </c>
      <c r="D813">
        <v>530</v>
      </c>
      <c r="E813">
        <v>406</v>
      </c>
      <c r="F813">
        <v>774</v>
      </c>
      <c r="G813">
        <v>426</v>
      </c>
      <c r="H813">
        <v>742</v>
      </c>
      <c r="I813">
        <v>363</v>
      </c>
      <c r="J813">
        <v>114</v>
      </c>
      <c r="K813">
        <v>865</v>
      </c>
      <c r="L813">
        <v>635</v>
      </c>
      <c r="M813">
        <v>191</v>
      </c>
      <c r="N813">
        <v>132</v>
      </c>
      <c r="O813">
        <v>44</v>
      </c>
      <c r="P813">
        <v>24</v>
      </c>
      <c r="Q813">
        <v>60</v>
      </c>
      <c r="R813">
        <v>345</v>
      </c>
      <c r="S813">
        <v>107</v>
      </c>
      <c r="T813">
        <v>265</v>
      </c>
      <c r="U813">
        <v>130</v>
      </c>
      <c r="V813">
        <v>352</v>
      </c>
    </row>
    <row r="814" spans="1:22" x14ac:dyDescent="0.6">
      <c r="A814">
        <v>843</v>
      </c>
      <c r="B814" t="s">
        <v>813</v>
      </c>
      <c r="C814">
        <v>296</v>
      </c>
      <c r="D814">
        <v>265</v>
      </c>
      <c r="E814">
        <v>229</v>
      </c>
      <c r="F814">
        <v>417</v>
      </c>
      <c r="G814">
        <v>233</v>
      </c>
      <c r="H814">
        <v>368</v>
      </c>
      <c r="I814">
        <v>304</v>
      </c>
      <c r="J814">
        <v>123</v>
      </c>
      <c r="K814">
        <v>421</v>
      </c>
      <c r="L814">
        <v>216</v>
      </c>
      <c r="M814">
        <v>463</v>
      </c>
      <c r="N814">
        <v>295</v>
      </c>
      <c r="O814">
        <v>93</v>
      </c>
      <c r="P814">
        <v>95</v>
      </c>
      <c r="Q814">
        <v>67</v>
      </c>
      <c r="R814">
        <v>409</v>
      </c>
      <c r="S814">
        <v>101</v>
      </c>
      <c r="T814">
        <v>376</v>
      </c>
      <c r="U814">
        <v>139</v>
      </c>
      <c r="V814">
        <v>521</v>
      </c>
    </row>
    <row r="815" spans="1:22" x14ac:dyDescent="0.6">
      <c r="A815">
        <v>844</v>
      </c>
      <c r="B815" t="s">
        <v>814</v>
      </c>
      <c r="C815">
        <v>708</v>
      </c>
      <c r="D815">
        <v>636</v>
      </c>
      <c r="E815">
        <v>385</v>
      </c>
      <c r="F815">
        <v>616</v>
      </c>
      <c r="G815">
        <v>449</v>
      </c>
      <c r="H815">
        <v>478</v>
      </c>
      <c r="I815">
        <v>487</v>
      </c>
      <c r="J815">
        <v>137</v>
      </c>
      <c r="K815">
        <v>623</v>
      </c>
      <c r="L815">
        <v>567</v>
      </c>
      <c r="M815">
        <v>876</v>
      </c>
      <c r="N815">
        <v>657</v>
      </c>
      <c r="O815">
        <v>107</v>
      </c>
      <c r="P815">
        <v>278</v>
      </c>
      <c r="Q815">
        <v>254</v>
      </c>
      <c r="R815">
        <v>426</v>
      </c>
      <c r="S815">
        <v>161</v>
      </c>
      <c r="T815">
        <v>446</v>
      </c>
      <c r="U815">
        <v>156</v>
      </c>
      <c r="V815">
        <v>462</v>
      </c>
    </row>
    <row r="816" spans="1:22" x14ac:dyDescent="0.6">
      <c r="A816">
        <v>845</v>
      </c>
      <c r="B816" t="s">
        <v>815</v>
      </c>
      <c r="C816">
        <v>760</v>
      </c>
      <c r="D816">
        <v>885</v>
      </c>
      <c r="E816">
        <v>285</v>
      </c>
      <c r="F816">
        <v>515</v>
      </c>
      <c r="G816">
        <v>510</v>
      </c>
      <c r="H816">
        <v>996</v>
      </c>
      <c r="I816">
        <v>544</v>
      </c>
      <c r="J816">
        <v>194</v>
      </c>
      <c r="K816">
        <v>834</v>
      </c>
      <c r="L816">
        <v>533</v>
      </c>
      <c r="M816">
        <v>778</v>
      </c>
      <c r="N816">
        <v>848</v>
      </c>
      <c r="O816">
        <v>426</v>
      </c>
      <c r="P816">
        <v>261</v>
      </c>
      <c r="Q816">
        <v>280</v>
      </c>
      <c r="R816">
        <v>248</v>
      </c>
      <c r="S816">
        <v>124</v>
      </c>
      <c r="T816">
        <v>263</v>
      </c>
      <c r="U816">
        <v>207</v>
      </c>
      <c r="V816">
        <v>343</v>
      </c>
    </row>
    <row r="817" spans="1:22" x14ac:dyDescent="0.6">
      <c r="A817">
        <v>846</v>
      </c>
      <c r="B817" t="s">
        <v>816</v>
      </c>
      <c r="C817">
        <v>403</v>
      </c>
      <c r="D817">
        <v>510</v>
      </c>
      <c r="E817">
        <v>311</v>
      </c>
      <c r="F817">
        <v>392</v>
      </c>
      <c r="G817">
        <v>315</v>
      </c>
      <c r="H817">
        <v>567</v>
      </c>
      <c r="I817">
        <v>519</v>
      </c>
      <c r="J817">
        <v>87</v>
      </c>
      <c r="K817">
        <v>620</v>
      </c>
      <c r="L817">
        <v>457</v>
      </c>
      <c r="M817">
        <v>490</v>
      </c>
      <c r="N817">
        <v>279</v>
      </c>
      <c r="O817">
        <v>302</v>
      </c>
      <c r="P817">
        <v>196</v>
      </c>
      <c r="Q817">
        <v>109</v>
      </c>
      <c r="R817">
        <v>67</v>
      </c>
      <c r="S817">
        <v>13</v>
      </c>
      <c r="T817">
        <v>224</v>
      </c>
      <c r="U817">
        <v>9</v>
      </c>
      <c r="V817">
        <v>13</v>
      </c>
    </row>
    <row r="818" spans="1:22" x14ac:dyDescent="0.6">
      <c r="A818">
        <v>847</v>
      </c>
      <c r="B818" t="s">
        <v>817</v>
      </c>
      <c r="C818">
        <v>317</v>
      </c>
      <c r="D818">
        <v>336</v>
      </c>
      <c r="E818">
        <v>113</v>
      </c>
      <c r="F818">
        <v>221</v>
      </c>
      <c r="G818">
        <v>103</v>
      </c>
      <c r="H818">
        <v>181</v>
      </c>
      <c r="I818">
        <v>140</v>
      </c>
      <c r="J818">
        <v>71</v>
      </c>
      <c r="K818">
        <v>264</v>
      </c>
      <c r="L818">
        <v>189</v>
      </c>
      <c r="M818">
        <v>530</v>
      </c>
      <c r="N818">
        <v>228</v>
      </c>
      <c r="O818">
        <v>268</v>
      </c>
      <c r="P818">
        <v>171</v>
      </c>
      <c r="Q818">
        <v>91</v>
      </c>
      <c r="R818">
        <v>608</v>
      </c>
      <c r="S818">
        <v>349</v>
      </c>
      <c r="T818">
        <v>540</v>
      </c>
      <c r="U818">
        <v>150</v>
      </c>
      <c r="V818">
        <v>459</v>
      </c>
    </row>
    <row r="819" spans="1:22" x14ac:dyDescent="0.6">
      <c r="A819">
        <v>848</v>
      </c>
      <c r="B819" t="s">
        <v>818</v>
      </c>
      <c r="C819">
        <v>604</v>
      </c>
      <c r="D819">
        <v>658</v>
      </c>
      <c r="E819">
        <v>101</v>
      </c>
      <c r="F819">
        <v>521</v>
      </c>
      <c r="G819">
        <v>357</v>
      </c>
      <c r="H819">
        <v>708</v>
      </c>
      <c r="I819">
        <v>613</v>
      </c>
      <c r="J819">
        <v>308</v>
      </c>
      <c r="K819">
        <v>537</v>
      </c>
      <c r="L819">
        <v>684</v>
      </c>
      <c r="M819">
        <v>558</v>
      </c>
      <c r="N819">
        <v>860</v>
      </c>
      <c r="O819">
        <v>358</v>
      </c>
      <c r="P819">
        <v>447</v>
      </c>
      <c r="Q819">
        <v>322</v>
      </c>
      <c r="R819">
        <v>254</v>
      </c>
      <c r="S819">
        <v>117</v>
      </c>
      <c r="T819">
        <v>341</v>
      </c>
      <c r="U819">
        <v>157</v>
      </c>
      <c r="V819">
        <v>315</v>
      </c>
    </row>
    <row r="820" spans="1:22" x14ac:dyDescent="0.6">
      <c r="A820">
        <v>849</v>
      </c>
      <c r="B820" t="s">
        <v>819</v>
      </c>
      <c r="C820">
        <v>312</v>
      </c>
      <c r="D820">
        <v>368</v>
      </c>
      <c r="E820">
        <v>118</v>
      </c>
      <c r="F820">
        <v>387</v>
      </c>
      <c r="G820">
        <v>170</v>
      </c>
      <c r="H820">
        <v>274</v>
      </c>
      <c r="I820">
        <v>403</v>
      </c>
      <c r="J820">
        <v>156</v>
      </c>
      <c r="K820">
        <v>257</v>
      </c>
      <c r="L820">
        <v>321</v>
      </c>
      <c r="M820">
        <v>492</v>
      </c>
      <c r="N820">
        <v>457</v>
      </c>
      <c r="O820">
        <v>289</v>
      </c>
      <c r="P820">
        <v>208</v>
      </c>
      <c r="Q820">
        <v>201</v>
      </c>
      <c r="R820">
        <v>985</v>
      </c>
      <c r="S820">
        <v>467</v>
      </c>
      <c r="T820">
        <v>1746</v>
      </c>
      <c r="U820">
        <v>404</v>
      </c>
      <c r="V820">
        <v>1109</v>
      </c>
    </row>
    <row r="821" spans="1:22" x14ac:dyDescent="0.6">
      <c r="A821">
        <v>850</v>
      </c>
      <c r="B821" t="s">
        <v>820</v>
      </c>
      <c r="C821">
        <v>661</v>
      </c>
      <c r="D821">
        <v>685</v>
      </c>
      <c r="E821">
        <v>395</v>
      </c>
      <c r="F821">
        <v>681</v>
      </c>
      <c r="G821">
        <v>414</v>
      </c>
      <c r="H821">
        <v>792</v>
      </c>
      <c r="I821">
        <v>473</v>
      </c>
      <c r="J821">
        <v>169</v>
      </c>
      <c r="K821">
        <v>548</v>
      </c>
      <c r="L821">
        <v>277</v>
      </c>
      <c r="M821">
        <v>275</v>
      </c>
      <c r="N821">
        <v>413</v>
      </c>
      <c r="O821">
        <v>53</v>
      </c>
      <c r="P821">
        <v>157</v>
      </c>
      <c r="Q821">
        <v>62</v>
      </c>
      <c r="R821">
        <v>597</v>
      </c>
      <c r="S821">
        <v>127</v>
      </c>
      <c r="T821">
        <v>466</v>
      </c>
      <c r="U821">
        <v>210</v>
      </c>
      <c r="V821">
        <v>660</v>
      </c>
    </row>
    <row r="822" spans="1:22" x14ac:dyDescent="0.6">
      <c r="A822">
        <v>851</v>
      </c>
      <c r="B822" t="s">
        <v>821</v>
      </c>
      <c r="C822">
        <v>888</v>
      </c>
      <c r="D822">
        <v>1106</v>
      </c>
      <c r="E822">
        <v>332</v>
      </c>
      <c r="F822">
        <v>982</v>
      </c>
      <c r="G822">
        <v>419</v>
      </c>
      <c r="H822">
        <v>364</v>
      </c>
      <c r="I822">
        <v>370</v>
      </c>
      <c r="J822">
        <v>205</v>
      </c>
      <c r="K822">
        <v>446</v>
      </c>
      <c r="L822">
        <v>283</v>
      </c>
      <c r="M822">
        <v>184</v>
      </c>
      <c r="N822">
        <v>250</v>
      </c>
      <c r="O822">
        <v>61</v>
      </c>
      <c r="P822">
        <v>137</v>
      </c>
      <c r="Q822">
        <v>34</v>
      </c>
      <c r="R822">
        <v>653</v>
      </c>
      <c r="S822">
        <v>111</v>
      </c>
      <c r="T822">
        <v>347</v>
      </c>
      <c r="U822">
        <v>210</v>
      </c>
      <c r="V822">
        <v>439</v>
      </c>
    </row>
    <row r="823" spans="1:22" x14ac:dyDescent="0.6">
      <c r="A823">
        <v>852</v>
      </c>
      <c r="B823" t="s">
        <v>822</v>
      </c>
      <c r="C823">
        <v>1487</v>
      </c>
      <c r="D823">
        <v>1590</v>
      </c>
      <c r="E823">
        <v>888</v>
      </c>
      <c r="F823">
        <v>1787</v>
      </c>
      <c r="G823">
        <v>820</v>
      </c>
      <c r="H823">
        <v>542</v>
      </c>
      <c r="I823">
        <v>389</v>
      </c>
      <c r="J823">
        <v>203</v>
      </c>
      <c r="K823">
        <v>802</v>
      </c>
      <c r="L823">
        <v>606</v>
      </c>
      <c r="M823">
        <v>802</v>
      </c>
      <c r="N823">
        <v>453</v>
      </c>
      <c r="O823">
        <v>231</v>
      </c>
      <c r="P823">
        <v>331</v>
      </c>
      <c r="Q823">
        <v>92</v>
      </c>
      <c r="R823">
        <v>451</v>
      </c>
      <c r="S823">
        <v>140</v>
      </c>
      <c r="T823">
        <v>116</v>
      </c>
      <c r="U823">
        <v>73</v>
      </c>
      <c r="V823">
        <v>369</v>
      </c>
    </row>
    <row r="824" spans="1:22" x14ac:dyDescent="0.6">
      <c r="A824">
        <v>853</v>
      </c>
      <c r="B824" t="s">
        <v>823</v>
      </c>
      <c r="C824">
        <v>406</v>
      </c>
      <c r="D824">
        <v>705</v>
      </c>
      <c r="E824">
        <v>121</v>
      </c>
      <c r="F824">
        <v>583</v>
      </c>
      <c r="G824">
        <v>212</v>
      </c>
      <c r="H824">
        <v>251</v>
      </c>
      <c r="I824">
        <v>321</v>
      </c>
      <c r="J824">
        <v>73</v>
      </c>
      <c r="K824">
        <v>374</v>
      </c>
      <c r="L824">
        <v>217</v>
      </c>
      <c r="M824">
        <v>433</v>
      </c>
      <c r="N824">
        <v>410</v>
      </c>
      <c r="O824">
        <v>110</v>
      </c>
      <c r="P824">
        <v>97</v>
      </c>
      <c r="Q824">
        <v>69</v>
      </c>
      <c r="R824">
        <v>286</v>
      </c>
      <c r="S824">
        <v>110</v>
      </c>
      <c r="T824">
        <v>215</v>
      </c>
      <c r="U824">
        <v>114</v>
      </c>
      <c r="V824">
        <v>248</v>
      </c>
    </row>
    <row r="825" spans="1:22" x14ac:dyDescent="0.6">
      <c r="A825">
        <v>854</v>
      </c>
      <c r="B825" t="s">
        <v>824</v>
      </c>
      <c r="C825">
        <v>272</v>
      </c>
      <c r="D825">
        <v>293</v>
      </c>
      <c r="E825">
        <v>79</v>
      </c>
      <c r="F825">
        <v>206</v>
      </c>
      <c r="G825">
        <v>186</v>
      </c>
      <c r="H825">
        <v>227</v>
      </c>
      <c r="I825">
        <v>318</v>
      </c>
      <c r="J825">
        <v>108</v>
      </c>
      <c r="K825">
        <v>232</v>
      </c>
      <c r="L825">
        <v>191</v>
      </c>
      <c r="M825">
        <v>583</v>
      </c>
      <c r="N825">
        <v>354</v>
      </c>
      <c r="O825">
        <v>236</v>
      </c>
      <c r="P825">
        <v>259</v>
      </c>
      <c r="Q825">
        <v>127</v>
      </c>
      <c r="R825">
        <v>479</v>
      </c>
      <c r="S825">
        <v>284</v>
      </c>
      <c r="T825">
        <v>413</v>
      </c>
      <c r="U825">
        <v>125</v>
      </c>
      <c r="V825">
        <v>351</v>
      </c>
    </row>
    <row r="826" spans="1:22" x14ac:dyDescent="0.6">
      <c r="A826">
        <v>855</v>
      </c>
      <c r="B826" t="s">
        <v>825</v>
      </c>
      <c r="C826">
        <v>884</v>
      </c>
      <c r="D826">
        <v>733</v>
      </c>
      <c r="E826">
        <v>595</v>
      </c>
      <c r="F826">
        <v>818</v>
      </c>
      <c r="G826">
        <v>658</v>
      </c>
      <c r="H826">
        <v>433</v>
      </c>
      <c r="I826">
        <v>372</v>
      </c>
      <c r="J826">
        <v>114</v>
      </c>
      <c r="K826">
        <v>389</v>
      </c>
      <c r="L826">
        <v>630</v>
      </c>
      <c r="M826">
        <v>585</v>
      </c>
      <c r="N826">
        <v>415</v>
      </c>
      <c r="O826">
        <v>203</v>
      </c>
      <c r="P826">
        <v>310</v>
      </c>
      <c r="Q826">
        <v>207</v>
      </c>
      <c r="R826">
        <v>732</v>
      </c>
      <c r="S826">
        <v>289</v>
      </c>
      <c r="T826">
        <v>926</v>
      </c>
      <c r="U826">
        <v>258</v>
      </c>
      <c r="V826">
        <v>803</v>
      </c>
    </row>
    <row r="827" spans="1:22" x14ac:dyDescent="0.6">
      <c r="A827">
        <v>856</v>
      </c>
      <c r="B827" t="s">
        <v>826</v>
      </c>
      <c r="C827">
        <v>920</v>
      </c>
      <c r="D827">
        <v>697</v>
      </c>
      <c r="E827">
        <v>483</v>
      </c>
      <c r="F827">
        <v>790</v>
      </c>
      <c r="G827">
        <v>585</v>
      </c>
      <c r="H827">
        <v>412</v>
      </c>
      <c r="I827">
        <v>450</v>
      </c>
      <c r="J827">
        <v>147</v>
      </c>
      <c r="K827">
        <v>580</v>
      </c>
      <c r="L827">
        <v>393</v>
      </c>
      <c r="M827">
        <v>573</v>
      </c>
      <c r="N827">
        <v>549</v>
      </c>
      <c r="O827">
        <v>326</v>
      </c>
      <c r="P827">
        <v>205</v>
      </c>
      <c r="Q827">
        <v>126</v>
      </c>
      <c r="R827">
        <v>433</v>
      </c>
      <c r="S827">
        <v>117</v>
      </c>
      <c r="T827">
        <v>176</v>
      </c>
      <c r="U827">
        <v>176</v>
      </c>
      <c r="V827">
        <v>346</v>
      </c>
    </row>
    <row r="828" spans="1:22" x14ac:dyDescent="0.6">
      <c r="A828">
        <v>857</v>
      </c>
      <c r="B828" t="s">
        <v>827</v>
      </c>
      <c r="C828">
        <v>622</v>
      </c>
      <c r="D828">
        <v>692</v>
      </c>
      <c r="E828">
        <v>219</v>
      </c>
      <c r="F828">
        <v>533</v>
      </c>
      <c r="G828">
        <v>355</v>
      </c>
      <c r="H828">
        <v>537</v>
      </c>
      <c r="I828">
        <v>345</v>
      </c>
      <c r="J828">
        <v>267</v>
      </c>
      <c r="K828">
        <v>345</v>
      </c>
      <c r="L828">
        <v>353</v>
      </c>
      <c r="M828">
        <v>460</v>
      </c>
      <c r="N828">
        <v>326</v>
      </c>
      <c r="O828">
        <v>238</v>
      </c>
      <c r="P828">
        <v>184</v>
      </c>
      <c r="Q828">
        <v>108</v>
      </c>
      <c r="R828">
        <v>1230</v>
      </c>
      <c r="S828">
        <v>367</v>
      </c>
      <c r="T828">
        <v>889</v>
      </c>
      <c r="U828">
        <v>367</v>
      </c>
      <c r="V828">
        <v>1004</v>
      </c>
    </row>
    <row r="829" spans="1:22" x14ac:dyDescent="0.6">
      <c r="A829">
        <v>858</v>
      </c>
      <c r="B829" t="s">
        <v>828</v>
      </c>
      <c r="C829">
        <v>493</v>
      </c>
      <c r="D829">
        <v>853</v>
      </c>
      <c r="E829">
        <v>158</v>
      </c>
      <c r="F829">
        <v>452</v>
      </c>
      <c r="G829">
        <v>173</v>
      </c>
      <c r="H829">
        <v>504</v>
      </c>
      <c r="I829">
        <v>422</v>
      </c>
      <c r="J829">
        <v>188</v>
      </c>
      <c r="K829">
        <v>531</v>
      </c>
      <c r="L829">
        <v>479</v>
      </c>
      <c r="M829">
        <v>1095</v>
      </c>
      <c r="N829">
        <v>811</v>
      </c>
      <c r="O829">
        <v>361</v>
      </c>
      <c r="P829">
        <v>338</v>
      </c>
      <c r="Q829">
        <v>221</v>
      </c>
      <c r="R829">
        <v>352</v>
      </c>
      <c r="S829">
        <v>145</v>
      </c>
      <c r="T829">
        <v>423</v>
      </c>
      <c r="U829">
        <v>266</v>
      </c>
      <c r="V829">
        <v>477</v>
      </c>
    </row>
    <row r="830" spans="1:22" x14ac:dyDescent="0.6">
      <c r="A830">
        <v>859</v>
      </c>
      <c r="B830" t="s">
        <v>829</v>
      </c>
      <c r="C830">
        <v>1608</v>
      </c>
      <c r="D830">
        <v>2239</v>
      </c>
      <c r="E830">
        <v>653</v>
      </c>
      <c r="F830">
        <v>1644</v>
      </c>
      <c r="G830">
        <v>980</v>
      </c>
      <c r="H830">
        <v>673</v>
      </c>
      <c r="I830">
        <v>412</v>
      </c>
      <c r="J830">
        <v>174</v>
      </c>
      <c r="K830">
        <v>744</v>
      </c>
      <c r="L830">
        <v>577</v>
      </c>
      <c r="M830">
        <v>458</v>
      </c>
      <c r="N830">
        <v>295</v>
      </c>
      <c r="O830">
        <v>252</v>
      </c>
      <c r="P830">
        <v>166</v>
      </c>
      <c r="Q830">
        <v>164</v>
      </c>
      <c r="R830">
        <v>257</v>
      </c>
      <c r="S830">
        <v>88</v>
      </c>
      <c r="T830">
        <v>400</v>
      </c>
      <c r="U830">
        <v>141</v>
      </c>
      <c r="V830">
        <v>265</v>
      </c>
    </row>
    <row r="831" spans="1:22" x14ac:dyDescent="0.6">
      <c r="A831">
        <v>860</v>
      </c>
      <c r="B831" t="s">
        <v>830</v>
      </c>
      <c r="C831">
        <v>667</v>
      </c>
      <c r="D831">
        <v>788</v>
      </c>
      <c r="E831">
        <v>213</v>
      </c>
      <c r="F831">
        <v>595</v>
      </c>
      <c r="G831">
        <v>493</v>
      </c>
      <c r="H831">
        <v>274</v>
      </c>
      <c r="I831">
        <v>286</v>
      </c>
      <c r="J831">
        <v>123</v>
      </c>
      <c r="K831">
        <v>347</v>
      </c>
      <c r="L831">
        <v>508</v>
      </c>
      <c r="M831">
        <v>633</v>
      </c>
      <c r="N831">
        <v>950</v>
      </c>
      <c r="O831">
        <v>305</v>
      </c>
      <c r="P831">
        <v>219</v>
      </c>
      <c r="Q831">
        <v>221</v>
      </c>
      <c r="R831">
        <v>854</v>
      </c>
      <c r="S831">
        <v>150</v>
      </c>
      <c r="T831">
        <v>663</v>
      </c>
      <c r="U831">
        <v>228</v>
      </c>
      <c r="V831">
        <v>749</v>
      </c>
    </row>
    <row r="832" spans="1:22" x14ac:dyDescent="0.6">
      <c r="A832">
        <v>861</v>
      </c>
      <c r="B832" t="s">
        <v>831</v>
      </c>
      <c r="C832">
        <v>1590</v>
      </c>
      <c r="D832">
        <v>1796</v>
      </c>
      <c r="E832">
        <v>974</v>
      </c>
      <c r="F832">
        <v>1553</v>
      </c>
      <c r="G832">
        <v>1070</v>
      </c>
      <c r="H832">
        <v>711</v>
      </c>
      <c r="I832">
        <v>591</v>
      </c>
      <c r="J832">
        <v>442</v>
      </c>
      <c r="K832">
        <v>794</v>
      </c>
      <c r="L832">
        <v>469</v>
      </c>
      <c r="M832">
        <v>1187</v>
      </c>
      <c r="N832">
        <v>628</v>
      </c>
      <c r="O832">
        <v>676</v>
      </c>
      <c r="P832">
        <v>470</v>
      </c>
      <c r="Q832">
        <v>253</v>
      </c>
      <c r="R832">
        <v>1322</v>
      </c>
      <c r="S832">
        <v>635</v>
      </c>
      <c r="T832">
        <v>1235</v>
      </c>
      <c r="U832">
        <v>400</v>
      </c>
      <c r="V832">
        <v>1575</v>
      </c>
    </row>
    <row r="833" spans="1:22" x14ac:dyDescent="0.6">
      <c r="A833">
        <v>862</v>
      </c>
      <c r="B833" t="s">
        <v>832</v>
      </c>
      <c r="C833">
        <v>1214</v>
      </c>
      <c r="D833">
        <v>1720</v>
      </c>
      <c r="E833">
        <v>750</v>
      </c>
      <c r="F833">
        <v>1298</v>
      </c>
      <c r="G833">
        <v>712</v>
      </c>
      <c r="H833">
        <v>863</v>
      </c>
      <c r="I833">
        <v>983</v>
      </c>
      <c r="J833">
        <v>428</v>
      </c>
      <c r="K833">
        <v>1428</v>
      </c>
      <c r="L833">
        <v>871</v>
      </c>
      <c r="M833">
        <v>1612</v>
      </c>
      <c r="N833">
        <v>982</v>
      </c>
      <c r="O833">
        <v>666</v>
      </c>
      <c r="P833">
        <v>565</v>
      </c>
      <c r="Q833">
        <v>409</v>
      </c>
      <c r="R833">
        <v>817</v>
      </c>
      <c r="S833">
        <v>185</v>
      </c>
      <c r="T833">
        <v>942</v>
      </c>
      <c r="U833">
        <v>210</v>
      </c>
      <c r="V833">
        <v>637</v>
      </c>
    </row>
    <row r="834" spans="1:22" x14ac:dyDescent="0.6">
      <c r="A834">
        <v>863</v>
      </c>
      <c r="B834" t="s">
        <v>833</v>
      </c>
      <c r="C834">
        <v>1209</v>
      </c>
      <c r="D834">
        <v>1499</v>
      </c>
      <c r="E834">
        <v>839</v>
      </c>
      <c r="F834">
        <v>1648</v>
      </c>
      <c r="G834">
        <v>970</v>
      </c>
      <c r="H834">
        <v>279</v>
      </c>
      <c r="I834">
        <v>390</v>
      </c>
      <c r="J834">
        <v>229</v>
      </c>
      <c r="K834">
        <v>564</v>
      </c>
      <c r="L834">
        <v>512</v>
      </c>
      <c r="M834">
        <v>1169</v>
      </c>
      <c r="N834">
        <v>860</v>
      </c>
      <c r="O834">
        <v>485</v>
      </c>
      <c r="P834">
        <v>516</v>
      </c>
      <c r="Q834">
        <v>452</v>
      </c>
      <c r="R834">
        <v>480</v>
      </c>
      <c r="S834">
        <v>146</v>
      </c>
      <c r="T834">
        <v>528</v>
      </c>
      <c r="U834">
        <v>203</v>
      </c>
      <c r="V834">
        <v>596</v>
      </c>
    </row>
    <row r="835" spans="1:22" x14ac:dyDescent="0.6">
      <c r="A835">
        <v>864</v>
      </c>
      <c r="B835" t="s">
        <v>834</v>
      </c>
      <c r="C835">
        <v>844</v>
      </c>
      <c r="D835">
        <v>963</v>
      </c>
      <c r="E835">
        <v>499</v>
      </c>
      <c r="F835">
        <v>1094</v>
      </c>
      <c r="G835">
        <v>548</v>
      </c>
      <c r="H835">
        <v>910</v>
      </c>
      <c r="I835">
        <v>816</v>
      </c>
      <c r="J835">
        <v>419</v>
      </c>
      <c r="K835">
        <v>1338</v>
      </c>
      <c r="L835">
        <v>884</v>
      </c>
      <c r="M835">
        <v>2508</v>
      </c>
      <c r="N835">
        <v>1880</v>
      </c>
      <c r="O835">
        <v>1074</v>
      </c>
      <c r="P835">
        <v>1197</v>
      </c>
      <c r="Q835">
        <v>356</v>
      </c>
      <c r="R835">
        <v>2145</v>
      </c>
      <c r="S835">
        <v>752</v>
      </c>
      <c r="T835">
        <v>1857</v>
      </c>
      <c r="U835">
        <v>743</v>
      </c>
      <c r="V835">
        <v>1592</v>
      </c>
    </row>
    <row r="836" spans="1:22" x14ac:dyDescent="0.6">
      <c r="A836">
        <v>865</v>
      </c>
      <c r="B836" t="s">
        <v>835</v>
      </c>
      <c r="C836">
        <v>1540</v>
      </c>
      <c r="D836">
        <v>1924</v>
      </c>
      <c r="E836">
        <v>851</v>
      </c>
      <c r="F836">
        <v>1998</v>
      </c>
      <c r="G836">
        <v>1274</v>
      </c>
      <c r="H836">
        <v>1555</v>
      </c>
      <c r="I836">
        <v>1492</v>
      </c>
      <c r="J836">
        <v>826</v>
      </c>
      <c r="K836">
        <v>2520</v>
      </c>
      <c r="L836">
        <v>1813</v>
      </c>
      <c r="M836">
        <v>1532</v>
      </c>
      <c r="N836">
        <v>1468</v>
      </c>
      <c r="O836">
        <v>437</v>
      </c>
      <c r="P836">
        <v>622</v>
      </c>
      <c r="Q836">
        <v>582</v>
      </c>
      <c r="R836">
        <v>1430</v>
      </c>
      <c r="S836">
        <v>475</v>
      </c>
      <c r="T836">
        <v>1682</v>
      </c>
      <c r="U836">
        <v>532</v>
      </c>
      <c r="V836">
        <v>1432</v>
      </c>
    </row>
    <row r="837" spans="1:22" x14ac:dyDescent="0.6">
      <c r="A837">
        <v>866</v>
      </c>
      <c r="B837" t="s">
        <v>836</v>
      </c>
      <c r="C837">
        <v>1304</v>
      </c>
      <c r="D837">
        <v>1562</v>
      </c>
      <c r="E837">
        <v>795</v>
      </c>
      <c r="F837">
        <v>1394</v>
      </c>
      <c r="G837">
        <v>734</v>
      </c>
      <c r="H837">
        <v>752</v>
      </c>
      <c r="I837">
        <v>501</v>
      </c>
      <c r="J837">
        <v>123</v>
      </c>
      <c r="K837">
        <v>435</v>
      </c>
      <c r="L837">
        <v>656</v>
      </c>
      <c r="M837">
        <v>925</v>
      </c>
      <c r="N837">
        <v>898</v>
      </c>
      <c r="O837">
        <v>620</v>
      </c>
      <c r="P837">
        <v>413</v>
      </c>
      <c r="Q837">
        <v>464</v>
      </c>
      <c r="R837">
        <v>800</v>
      </c>
      <c r="S837">
        <v>289</v>
      </c>
      <c r="T837">
        <v>662</v>
      </c>
      <c r="U837">
        <v>197</v>
      </c>
      <c r="V837">
        <v>525</v>
      </c>
    </row>
    <row r="838" spans="1:22" x14ac:dyDescent="0.6">
      <c r="A838">
        <v>867</v>
      </c>
      <c r="B838" t="s">
        <v>837</v>
      </c>
      <c r="C838">
        <v>986</v>
      </c>
      <c r="D838">
        <v>1361</v>
      </c>
      <c r="E838">
        <v>586</v>
      </c>
      <c r="F838">
        <v>1124</v>
      </c>
      <c r="G838">
        <v>573</v>
      </c>
      <c r="H838">
        <v>413</v>
      </c>
      <c r="I838">
        <v>432</v>
      </c>
      <c r="J838">
        <v>447</v>
      </c>
      <c r="K838">
        <v>548</v>
      </c>
      <c r="L838">
        <v>419</v>
      </c>
      <c r="M838">
        <v>1823</v>
      </c>
      <c r="N838">
        <v>1353</v>
      </c>
      <c r="O838">
        <v>747</v>
      </c>
      <c r="P838">
        <v>553</v>
      </c>
      <c r="Q838">
        <v>410</v>
      </c>
      <c r="R838">
        <v>2292</v>
      </c>
      <c r="S838">
        <v>1006</v>
      </c>
      <c r="T838">
        <v>1777</v>
      </c>
      <c r="U838">
        <v>749</v>
      </c>
      <c r="V838">
        <v>2232</v>
      </c>
    </row>
    <row r="839" spans="1:22" x14ac:dyDescent="0.6">
      <c r="A839">
        <v>868</v>
      </c>
      <c r="B839" t="s">
        <v>838</v>
      </c>
      <c r="C839">
        <v>3057</v>
      </c>
      <c r="D839">
        <v>2349</v>
      </c>
      <c r="E839">
        <v>1328</v>
      </c>
      <c r="F839">
        <v>3295</v>
      </c>
      <c r="G839">
        <v>2155</v>
      </c>
      <c r="H839">
        <v>1672</v>
      </c>
      <c r="I839">
        <v>1243</v>
      </c>
      <c r="J839">
        <v>371</v>
      </c>
      <c r="K839">
        <v>2003</v>
      </c>
      <c r="L839">
        <v>1332</v>
      </c>
      <c r="M839">
        <v>1866</v>
      </c>
      <c r="N839">
        <v>1504</v>
      </c>
      <c r="O839">
        <v>823</v>
      </c>
      <c r="P839">
        <v>698</v>
      </c>
      <c r="Q839">
        <v>571</v>
      </c>
      <c r="R839">
        <v>3329</v>
      </c>
      <c r="S839">
        <v>1693</v>
      </c>
      <c r="T839">
        <v>3665</v>
      </c>
      <c r="U839">
        <v>1238</v>
      </c>
      <c r="V839">
        <v>3409</v>
      </c>
    </row>
    <row r="840" spans="1:22" x14ac:dyDescent="0.6">
      <c r="A840">
        <v>869</v>
      </c>
      <c r="B840" t="s">
        <v>839</v>
      </c>
      <c r="C840">
        <v>1302</v>
      </c>
      <c r="D840">
        <v>1277</v>
      </c>
      <c r="E840">
        <v>745</v>
      </c>
      <c r="F840">
        <v>1222</v>
      </c>
      <c r="G840">
        <v>553</v>
      </c>
      <c r="H840">
        <v>996</v>
      </c>
      <c r="I840">
        <v>1114</v>
      </c>
      <c r="J840">
        <v>298</v>
      </c>
      <c r="K840">
        <v>1116</v>
      </c>
      <c r="L840">
        <v>738</v>
      </c>
      <c r="M840">
        <v>1333</v>
      </c>
      <c r="N840">
        <v>988</v>
      </c>
      <c r="O840">
        <v>501</v>
      </c>
      <c r="P840">
        <v>500</v>
      </c>
      <c r="Q840">
        <v>289</v>
      </c>
      <c r="R840">
        <v>899</v>
      </c>
      <c r="S840">
        <v>343</v>
      </c>
      <c r="T840">
        <v>919</v>
      </c>
      <c r="U840">
        <v>352</v>
      </c>
      <c r="V840">
        <v>820</v>
      </c>
    </row>
    <row r="841" spans="1:22" x14ac:dyDescent="0.6">
      <c r="A841">
        <v>870</v>
      </c>
      <c r="B841" t="s">
        <v>840</v>
      </c>
      <c r="C841">
        <v>1684</v>
      </c>
      <c r="D841">
        <v>1899</v>
      </c>
      <c r="E841">
        <v>759</v>
      </c>
      <c r="F841">
        <v>1185</v>
      </c>
      <c r="G841">
        <v>918</v>
      </c>
      <c r="H841">
        <v>722</v>
      </c>
      <c r="I841">
        <v>624</v>
      </c>
      <c r="J841">
        <v>366</v>
      </c>
      <c r="K841">
        <v>876</v>
      </c>
      <c r="L841">
        <v>528</v>
      </c>
      <c r="M841">
        <v>1713</v>
      </c>
      <c r="N841">
        <v>1163</v>
      </c>
      <c r="O841">
        <v>896</v>
      </c>
      <c r="P841">
        <v>725</v>
      </c>
      <c r="Q841">
        <v>491</v>
      </c>
      <c r="R841">
        <v>483</v>
      </c>
      <c r="S841">
        <v>139</v>
      </c>
      <c r="T841">
        <v>503</v>
      </c>
      <c r="U841">
        <v>253</v>
      </c>
      <c r="V841">
        <v>686</v>
      </c>
    </row>
    <row r="842" spans="1:22" x14ac:dyDescent="0.6">
      <c r="A842">
        <v>871</v>
      </c>
      <c r="B842" t="s">
        <v>841</v>
      </c>
      <c r="C842">
        <v>1165</v>
      </c>
      <c r="D842">
        <v>1293</v>
      </c>
      <c r="E842">
        <v>609</v>
      </c>
      <c r="F842">
        <v>1141</v>
      </c>
      <c r="G842">
        <v>805</v>
      </c>
      <c r="H842">
        <v>875</v>
      </c>
      <c r="I842">
        <v>819</v>
      </c>
      <c r="J842">
        <v>457</v>
      </c>
      <c r="K842">
        <v>1060</v>
      </c>
      <c r="L842">
        <v>677</v>
      </c>
      <c r="M842">
        <v>2287</v>
      </c>
      <c r="N842">
        <v>1662</v>
      </c>
      <c r="O842">
        <v>577</v>
      </c>
      <c r="P842">
        <v>797</v>
      </c>
      <c r="Q842">
        <v>603</v>
      </c>
      <c r="R842">
        <v>1239</v>
      </c>
      <c r="S842">
        <v>452</v>
      </c>
      <c r="T842">
        <v>1450</v>
      </c>
      <c r="U842">
        <v>443</v>
      </c>
      <c r="V842">
        <v>1542</v>
      </c>
    </row>
    <row r="843" spans="1:22" x14ac:dyDescent="0.6">
      <c r="A843">
        <v>872</v>
      </c>
      <c r="B843" t="s">
        <v>842</v>
      </c>
      <c r="C843">
        <v>1958</v>
      </c>
      <c r="D843">
        <v>1998</v>
      </c>
      <c r="E843">
        <v>946</v>
      </c>
      <c r="F843">
        <v>1499</v>
      </c>
      <c r="G843">
        <v>1000</v>
      </c>
      <c r="H843">
        <v>1330</v>
      </c>
      <c r="I843">
        <v>1031</v>
      </c>
      <c r="J843">
        <v>490</v>
      </c>
      <c r="K843">
        <v>1272</v>
      </c>
      <c r="L843">
        <v>1136</v>
      </c>
      <c r="M843">
        <v>962</v>
      </c>
      <c r="N843">
        <v>641</v>
      </c>
      <c r="O843">
        <v>453</v>
      </c>
      <c r="P843">
        <v>653</v>
      </c>
      <c r="Q843">
        <v>165</v>
      </c>
      <c r="R843">
        <v>1810</v>
      </c>
      <c r="S843">
        <v>725</v>
      </c>
      <c r="T843">
        <v>1203</v>
      </c>
      <c r="U843">
        <v>479</v>
      </c>
      <c r="V843">
        <v>1374</v>
      </c>
    </row>
    <row r="844" spans="1:22" x14ac:dyDescent="0.6">
      <c r="A844">
        <v>873</v>
      </c>
      <c r="B844" t="s">
        <v>843</v>
      </c>
      <c r="C844">
        <v>1466</v>
      </c>
      <c r="D844">
        <v>1594</v>
      </c>
      <c r="E844">
        <v>628</v>
      </c>
      <c r="F844">
        <v>1537</v>
      </c>
      <c r="G844">
        <v>940</v>
      </c>
      <c r="H844">
        <v>698</v>
      </c>
      <c r="I844">
        <v>707</v>
      </c>
      <c r="J844">
        <v>411</v>
      </c>
      <c r="K844">
        <v>1034</v>
      </c>
      <c r="L844">
        <v>763</v>
      </c>
      <c r="M844">
        <v>1400</v>
      </c>
      <c r="N844">
        <v>1166</v>
      </c>
      <c r="O844">
        <v>840</v>
      </c>
      <c r="P844">
        <v>523</v>
      </c>
      <c r="Q844">
        <v>381</v>
      </c>
      <c r="R844">
        <v>996</v>
      </c>
      <c r="S844">
        <v>279</v>
      </c>
      <c r="T844">
        <v>654</v>
      </c>
      <c r="U844">
        <v>444</v>
      </c>
      <c r="V844">
        <v>1003</v>
      </c>
    </row>
    <row r="845" spans="1:22" x14ac:dyDescent="0.6">
      <c r="A845">
        <v>874</v>
      </c>
      <c r="B845" t="s">
        <v>844</v>
      </c>
      <c r="C845">
        <v>2960</v>
      </c>
      <c r="D845">
        <v>3264</v>
      </c>
      <c r="E845">
        <v>1172</v>
      </c>
      <c r="F845">
        <v>2652</v>
      </c>
      <c r="G845">
        <v>1602</v>
      </c>
      <c r="H845">
        <v>1397</v>
      </c>
      <c r="I845">
        <v>1313</v>
      </c>
      <c r="J845">
        <v>757</v>
      </c>
      <c r="K845">
        <v>1705</v>
      </c>
      <c r="L845">
        <v>1358</v>
      </c>
      <c r="M845">
        <v>1433</v>
      </c>
      <c r="N845">
        <v>1180</v>
      </c>
      <c r="O845">
        <v>406</v>
      </c>
      <c r="P845">
        <v>452</v>
      </c>
      <c r="Q845">
        <v>439</v>
      </c>
      <c r="R845">
        <v>1983</v>
      </c>
      <c r="S845">
        <v>643</v>
      </c>
      <c r="T845">
        <v>1392</v>
      </c>
      <c r="U845">
        <v>466</v>
      </c>
      <c r="V845">
        <v>1409</v>
      </c>
    </row>
    <row r="846" spans="1:22" x14ac:dyDescent="0.6">
      <c r="A846">
        <v>875</v>
      </c>
      <c r="B846" t="s">
        <v>845</v>
      </c>
      <c r="C846">
        <v>1750</v>
      </c>
      <c r="D846">
        <v>1718</v>
      </c>
      <c r="E846">
        <v>759</v>
      </c>
      <c r="F846">
        <v>1624</v>
      </c>
      <c r="G846">
        <v>1094</v>
      </c>
      <c r="H846">
        <v>1336</v>
      </c>
      <c r="I846">
        <v>972</v>
      </c>
      <c r="J846">
        <v>469</v>
      </c>
      <c r="K846">
        <v>1616</v>
      </c>
      <c r="L846">
        <v>817</v>
      </c>
      <c r="M846">
        <v>2412</v>
      </c>
      <c r="N846">
        <v>1640</v>
      </c>
      <c r="O846">
        <v>708</v>
      </c>
      <c r="P846">
        <v>513</v>
      </c>
      <c r="Q846">
        <v>589</v>
      </c>
      <c r="R846">
        <v>1044</v>
      </c>
      <c r="S846">
        <v>568</v>
      </c>
      <c r="T846">
        <v>1329</v>
      </c>
      <c r="U846">
        <v>403</v>
      </c>
      <c r="V846">
        <v>1447</v>
      </c>
    </row>
    <row r="847" spans="1:22" x14ac:dyDescent="0.6">
      <c r="A847">
        <v>876</v>
      </c>
      <c r="B847" t="s">
        <v>846</v>
      </c>
      <c r="C847">
        <v>1099</v>
      </c>
      <c r="D847">
        <v>1214</v>
      </c>
      <c r="E847">
        <v>669</v>
      </c>
      <c r="F847">
        <v>1134</v>
      </c>
      <c r="G847">
        <v>588</v>
      </c>
      <c r="H847">
        <v>1323</v>
      </c>
      <c r="I847">
        <v>718</v>
      </c>
      <c r="J847">
        <v>436</v>
      </c>
      <c r="K847">
        <v>1665</v>
      </c>
      <c r="L847">
        <v>989</v>
      </c>
      <c r="M847">
        <v>1822</v>
      </c>
      <c r="N847">
        <v>1639</v>
      </c>
      <c r="O847">
        <v>1144</v>
      </c>
      <c r="P847">
        <v>894</v>
      </c>
      <c r="Q847">
        <v>529</v>
      </c>
      <c r="R847">
        <v>572</v>
      </c>
      <c r="S847">
        <v>221</v>
      </c>
      <c r="T847">
        <v>817</v>
      </c>
      <c r="U847">
        <v>300</v>
      </c>
      <c r="V847">
        <v>575</v>
      </c>
    </row>
    <row r="848" spans="1:22" x14ac:dyDescent="0.6">
      <c r="A848">
        <v>877</v>
      </c>
      <c r="B848" t="s">
        <v>847</v>
      </c>
      <c r="C848">
        <v>1462</v>
      </c>
      <c r="D848">
        <v>1681</v>
      </c>
      <c r="E848">
        <v>826</v>
      </c>
      <c r="F848">
        <v>1499</v>
      </c>
      <c r="G848">
        <v>1005</v>
      </c>
      <c r="H848">
        <v>1064</v>
      </c>
      <c r="I848">
        <v>694</v>
      </c>
      <c r="J848">
        <v>370</v>
      </c>
      <c r="K848">
        <v>581</v>
      </c>
      <c r="L848">
        <v>437</v>
      </c>
      <c r="M848">
        <v>975</v>
      </c>
      <c r="N848">
        <v>442</v>
      </c>
      <c r="O848">
        <v>275</v>
      </c>
      <c r="P848">
        <v>98</v>
      </c>
      <c r="Q848">
        <v>71</v>
      </c>
      <c r="R848">
        <v>1008</v>
      </c>
      <c r="S848">
        <v>330</v>
      </c>
      <c r="T848">
        <v>408</v>
      </c>
      <c r="U848">
        <v>182</v>
      </c>
      <c r="V848">
        <v>466</v>
      </c>
    </row>
    <row r="849" spans="1:22" x14ac:dyDescent="0.6">
      <c r="A849">
        <v>878</v>
      </c>
      <c r="B849" t="s">
        <v>848</v>
      </c>
      <c r="C849">
        <v>953</v>
      </c>
      <c r="D849">
        <v>1012</v>
      </c>
      <c r="E849">
        <v>399</v>
      </c>
      <c r="F849">
        <v>509</v>
      </c>
      <c r="G849">
        <v>458</v>
      </c>
      <c r="H849">
        <v>1318</v>
      </c>
      <c r="I849">
        <v>824</v>
      </c>
      <c r="J849">
        <v>234</v>
      </c>
      <c r="K849">
        <v>1303</v>
      </c>
      <c r="L849">
        <v>762</v>
      </c>
      <c r="M849">
        <v>1335</v>
      </c>
      <c r="N849">
        <v>742</v>
      </c>
      <c r="O849">
        <v>540</v>
      </c>
      <c r="P849">
        <v>476</v>
      </c>
      <c r="Q849">
        <v>278</v>
      </c>
      <c r="R849">
        <v>1612</v>
      </c>
      <c r="S849">
        <v>622</v>
      </c>
      <c r="T849">
        <v>1742</v>
      </c>
      <c r="U849">
        <v>661</v>
      </c>
      <c r="V849">
        <v>1605</v>
      </c>
    </row>
    <row r="850" spans="1:22" x14ac:dyDescent="0.6">
      <c r="A850">
        <v>879</v>
      </c>
      <c r="B850" t="s">
        <v>849</v>
      </c>
      <c r="C850">
        <v>817</v>
      </c>
      <c r="D850">
        <v>1411</v>
      </c>
      <c r="E850">
        <v>509</v>
      </c>
      <c r="F850">
        <v>1327</v>
      </c>
      <c r="G850">
        <v>582</v>
      </c>
      <c r="H850">
        <v>1097</v>
      </c>
      <c r="I850">
        <v>903</v>
      </c>
      <c r="J850">
        <v>319</v>
      </c>
      <c r="K850">
        <v>601</v>
      </c>
      <c r="L850">
        <v>799</v>
      </c>
      <c r="M850">
        <v>1747</v>
      </c>
      <c r="N850">
        <v>1506</v>
      </c>
      <c r="O850">
        <v>629</v>
      </c>
      <c r="P850">
        <v>652</v>
      </c>
      <c r="Q850">
        <v>688</v>
      </c>
      <c r="R850">
        <v>1003</v>
      </c>
      <c r="S850">
        <v>320</v>
      </c>
      <c r="T850">
        <v>1187</v>
      </c>
      <c r="U850">
        <v>269</v>
      </c>
      <c r="V850">
        <v>1190</v>
      </c>
    </row>
    <row r="851" spans="1:22" x14ac:dyDescent="0.6">
      <c r="A851">
        <v>880</v>
      </c>
      <c r="B851" t="s">
        <v>850</v>
      </c>
      <c r="C851">
        <v>1121</v>
      </c>
      <c r="D851">
        <v>1269</v>
      </c>
      <c r="E851">
        <v>551</v>
      </c>
      <c r="F851">
        <v>891</v>
      </c>
      <c r="G851">
        <v>613</v>
      </c>
      <c r="H851">
        <v>511</v>
      </c>
      <c r="I851">
        <v>692</v>
      </c>
      <c r="J851">
        <v>399</v>
      </c>
      <c r="K851">
        <v>946</v>
      </c>
      <c r="L851">
        <v>638</v>
      </c>
      <c r="M851">
        <v>1295</v>
      </c>
      <c r="N851">
        <v>980</v>
      </c>
      <c r="O851">
        <v>449</v>
      </c>
      <c r="P851">
        <v>545</v>
      </c>
      <c r="Q851">
        <v>380</v>
      </c>
      <c r="R851">
        <v>684</v>
      </c>
      <c r="S851">
        <v>380</v>
      </c>
      <c r="T851">
        <v>603</v>
      </c>
      <c r="U851">
        <v>260</v>
      </c>
      <c r="V851">
        <v>536</v>
      </c>
    </row>
    <row r="852" spans="1:22" x14ac:dyDescent="0.6">
      <c r="A852">
        <v>881</v>
      </c>
      <c r="B852" t="s">
        <v>851</v>
      </c>
      <c r="C852">
        <v>679</v>
      </c>
      <c r="D852">
        <v>738</v>
      </c>
      <c r="E852">
        <v>442</v>
      </c>
      <c r="F852">
        <v>785</v>
      </c>
      <c r="G852">
        <v>323</v>
      </c>
      <c r="H852">
        <v>120</v>
      </c>
      <c r="I852">
        <v>204</v>
      </c>
      <c r="J852">
        <v>80</v>
      </c>
      <c r="K852">
        <v>368</v>
      </c>
      <c r="L852">
        <v>279</v>
      </c>
      <c r="M852">
        <v>286</v>
      </c>
      <c r="N852">
        <v>170</v>
      </c>
      <c r="O852">
        <v>158</v>
      </c>
      <c r="P852">
        <v>80</v>
      </c>
      <c r="Q852">
        <v>41</v>
      </c>
      <c r="R852">
        <v>178</v>
      </c>
      <c r="S852">
        <v>69</v>
      </c>
      <c r="T852">
        <v>137</v>
      </c>
      <c r="U852">
        <v>76</v>
      </c>
      <c r="V852">
        <v>154</v>
      </c>
    </row>
    <row r="853" spans="1:22" x14ac:dyDescent="0.6">
      <c r="A853">
        <v>882</v>
      </c>
      <c r="B853" t="s">
        <v>852</v>
      </c>
      <c r="C853">
        <v>1111</v>
      </c>
      <c r="D853">
        <v>1224</v>
      </c>
      <c r="E853">
        <v>604</v>
      </c>
      <c r="F853">
        <v>1130</v>
      </c>
      <c r="G853">
        <v>842</v>
      </c>
      <c r="H853">
        <v>580</v>
      </c>
      <c r="I853">
        <v>308</v>
      </c>
      <c r="J853">
        <v>183</v>
      </c>
      <c r="K853">
        <v>682</v>
      </c>
      <c r="L853">
        <v>633</v>
      </c>
      <c r="M853">
        <v>209</v>
      </c>
      <c r="N853">
        <v>138</v>
      </c>
      <c r="O853">
        <v>100</v>
      </c>
      <c r="P853">
        <v>91</v>
      </c>
      <c r="Q853">
        <v>107</v>
      </c>
      <c r="R853">
        <v>221</v>
      </c>
      <c r="S853">
        <v>172</v>
      </c>
      <c r="T853">
        <v>407</v>
      </c>
      <c r="U853">
        <v>138</v>
      </c>
      <c r="V853">
        <v>376</v>
      </c>
    </row>
    <row r="854" spans="1:22" x14ac:dyDescent="0.6">
      <c r="A854">
        <v>883</v>
      </c>
      <c r="B854" t="s">
        <v>853</v>
      </c>
      <c r="C854">
        <v>854</v>
      </c>
      <c r="D854">
        <v>1030</v>
      </c>
      <c r="E854">
        <v>531</v>
      </c>
      <c r="F854">
        <v>817</v>
      </c>
      <c r="G854">
        <v>586</v>
      </c>
      <c r="H854">
        <v>504</v>
      </c>
      <c r="I854">
        <v>391</v>
      </c>
      <c r="J854">
        <v>234</v>
      </c>
      <c r="K854">
        <v>448</v>
      </c>
      <c r="L854">
        <v>382</v>
      </c>
      <c r="M854">
        <v>894</v>
      </c>
      <c r="N854">
        <v>729</v>
      </c>
      <c r="O854">
        <v>473</v>
      </c>
      <c r="P854">
        <v>355</v>
      </c>
      <c r="Q854">
        <v>240</v>
      </c>
      <c r="R854">
        <v>503</v>
      </c>
      <c r="S854">
        <v>165</v>
      </c>
      <c r="T854">
        <v>522</v>
      </c>
      <c r="U854">
        <v>237</v>
      </c>
      <c r="V854">
        <v>448</v>
      </c>
    </row>
    <row r="855" spans="1:22" x14ac:dyDescent="0.6">
      <c r="A855">
        <v>884</v>
      </c>
      <c r="B855" t="s">
        <v>854</v>
      </c>
      <c r="C855">
        <v>442</v>
      </c>
      <c r="D855">
        <v>535</v>
      </c>
      <c r="E855">
        <v>265</v>
      </c>
      <c r="F855">
        <v>581</v>
      </c>
      <c r="G855">
        <v>341</v>
      </c>
      <c r="H855">
        <v>90</v>
      </c>
      <c r="I855">
        <v>171</v>
      </c>
      <c r="J855">
        <v>83</v>
      </c>
      <c r="K855">
        <v>217</v>
      </c>
      <c r="L855">
        <v>178</v>
      </c>
      <c r="M855">
        <v>353</v>
      </c>
      <c r="N855">
        <v>218</v>
      </c>
      <c r="O855">
        <v>242</v>
      </c>
      <c r="P855">
        <v>85</v>
      </c>
      <c r="Q855">
        <v>110</v>
      </c>
      <c r="R855">
        <v>191</v>
      </c>
      <c r="S855">
        <v>63</v>
      </c>
      <c r="T855">
        <v>100</v>
      </c>
      <c r="U855">
        <v>17</v>
      </c>
      <c r="V855">
        <v>261</v>
      </c>
    </row>
    <row r="856" spans="1:22" x14ac:dyDescent="0.6">
      <c r="A856">
        <v>885</v>
      </c>
      <c r="B856" t="s">
        <v>855</v>
      </c>
      <c r="C856">
        <v>498</v>
      </c>
      <c r="D856">
        <v>533</v>
      </c>
      <c r="E856">
        <v>197</v>
      </c>
      <c r="F856">
        <v>497</v>
      </c>
      <c r="G856">
        <v>352</v>
      </c>
      <c r="H856">
        <v>158</v>
      </c>
      <c r="I856">
        <v>281</v>
      </c>
      <c r="J856">
        <v>221</v>
      </c>
      <c r="K856">
        <v>313</v>
      </c>
      <c r="L856">
        <v>249</v>
      </c>
      <c r="M856">
        <v>539</v>
      </c>
      <c r="N856">
        <v>431</v>
      </c>
      <c r="O856">
        <v>218</v>
      </c>
      <c r="P856">
        <v>152</v>
      </c>
      <c r="Q856">
        <v>93</v>
      </c>
      <c r="R856">
        <v>1100</v>
      </c>
      <c r="S856">
        <v>330</v>
      </c>
      <c r="T856">
        <v>788</v>
      </c>
      <c r="U856">
        <v>324</v>
      </c>
      <c r="V856">
        <v>1204</v>
      </c>
    </row>
    <row r="857" spans="1:22" x14ac:dyDescent="0.6">
      <c r="A857">
        <v>886</v>
      </c>
      <c r="B857" t="s">
        <v>856</v>
      </c>
      <c r="C857">
        <v>517</v>
      </c>
      <c r="D857">
        <v>607</v>
      </c>
      <c r="E857">
        <v>248</v>
      </c>
      <c r="F857">
        <v>337</v>
      </c>
      <c r="G857">
        <v>313</v>
      </c>
      <c r="H857">
        <v>475</v>
      </c>
      <c r="I857">
        <v>434</v>
      </c>
      <c r="J857">
        <v>262</v>
      </c>
      <c r="K857">
        <v>595</v>
      </c>
      <c r="L857">
        <v>283</v>
      </c>
      <c r="M857">
        <v>366</v>
      </c>
      <c r="N857">
        <v>209</v>
      </c>
      <c r="O857">
        <v>343</v>
      </c>
      <c r="P857">
        <v>112</v>
      </c>
      <c r="Q857">
        <v>254</v>
      </c>
      <c r="R857">
        <v>167</v>
      </c>
      <c r="S857">
        <v>86</v>
      </c>
      <c r="T857">
        <v>220</v>
      </c>
      <c r="U857">
        <v>66</v>
      </c>
      <c r="V857">
        <v>216</v>
      </c>
    </row>
    <row r="858" spans="1:22" x14ac:dyDescent="0.6">
      <c r="A858">
        <v>887</v>
      </c>
      <c r="B858" t="s">
        <v>857</v>
      </c>
      <c r="C858">
        <v>408</v>
      </c>
      <c r="D858">
        <v>365</v>
      </c>
      <c r="E858">
        <v>170</v>
      </c>
      <c r="F858">
        <v>245</v>
      </c>
      <c r="G858">
        <v>263</v>
      </c>
      <c r="H858">
        <v>634</v>
      </c>
      <c r="I858">
        <v>483</v>
      </c>
      <c r="J858">
        <v>127</v>
      </c>
      <c r="K858">
        <v>508</v>
      </c>
      <c r="L858">
        <v>657</v>
      </c>
      <c r="M858">
        <v>1181</v>
      </c>
      <c r="N858">
        <v>514</v>
      </c>
      <c r="O858">
        <v>172</v>
      </c>
      <c r="P858">
        <v>358</v>
      </c>
      <c r="Q858">
        <v>149</v>
      </c>
      <c r="R858">
        <v>124</v>
      </c>
      <c r="S858">
        <v>62</v>
      </c>
      <c r="T858">
        <v>256</v>
      </c>
      <c r="U858">
        <v>38</v>
      </c>
      <c r="V858">
        <v>127</v>
      </c>
    </row>
    <row r="859" spans="1:22" x14ac:dyDescent="0.6">
      <c r="A859">
        <v>888</v>
      </c>
      <c r="B859" t="s">
        <v>858</v>
      </c>
      <c r="C859">
        <v>457</v>
      </c>
      <c r="D859">
        <v>387</v>
      </c>
      <c r="E859">
        <v>209</v>
      </c>
      <c r="F859">
        <v>282</v>
      </c>
      <c r="G859">
        <v>200</v>
      </c>
      <c r="H859">
        <v>140</v>
      </c>
      <c r="I859">
        <v>154</v>
      </c>
      <c r="J859">
        <v>40</v>
      </c>
      <c r="K859">
        <v>101</v>
      </c>
      <c r="L859">
        <v>202</v>
      </c>
      <c r="M859">
        <v>179</v>
      </c>
      <c r="N859">
        <v>76</v>
      </c>
      <c r="O859">
        <v>94</v>
      </c>
      <c r="P859">
        <v>30</v>
      </c>
      <c r="Q859">
        <v>20</v>
      </c>
      <c r="R859">
        <v>222</v>
      </c>
      <c r="S859">
        <v>189</v>
      </c>
      <c r="T859">
        <v>316</v>
      </c>
      <c r="U859">
        <v>168</v>
      </c>
      <c r="V859">
        <v>572</v>
      </c>
    </row>
    <row r="860" spans="1:22" x14ac:dyDescent="0.6">
      <c r="A860">
        <v>889</v>
      </c>
      <c r="B860" t="s">
        <v>859</v>
      </c>
      <c r="C860">
        <v>668</v>
      </c>
      <c r="D860">
        <v>744</v>
      </c>
      <c r="E860">
        <v>377</v>
      </c>
      <c r="F860">
        <v>579</v>
      </c>
      <c r="G860">
        <v>438</v>
      </c>
      <c r="H860">
        <v>1435</v>
      </c>
      <c r="I860">
        <v>863</v>
      </c>
      <c r="J860">
        <v>704</v>
      </c>
      <c r="K860">
        <v>881</v>
      </c>
      <c r="L860">
        <v>638</v>
      </c>
      <c r="M860">
        <v>681</v>
      </c>
      <c r="N860">
        <v>423</v>
      </c>
      <c r="O860">
        <v>251</v>
      </c>
      <c r="P860">
        <v>335</v>
      </c>
      <c r="Q860">
        <v>310</v>
      </c>
      <c r="R860">
        <v>396</v>
      </c>
      <c r="S860">
        <v>164</v>
      </c>
      <c r="T860">
        <v>348</v>
      </c>
      <c r="U860">
        <v>187</v>
      </c>
      <c r="V860">
        <v>427</v>
      </c>
    </row>
    <row r="861" spans="1:22" x14ac:dyDescent="0.6">
      <c r="A861">
        <v>890</v>
      </c>
      <c r="B861" t="s">
        <v>860</v>
      </c>
      <c r="C861">
        <v>961</v>
      </c>
      <c r="D861">
        <v>1306</v>
      </c>
      <c r="E861">
        <v>468</v>
      </c>
      <c r="F861">
        <v>929</v>
      </c>
      <c r="G861">
        <v>628</v>
      </c>
      <c r="H861">
        <v>475</v>
      </c>
      <c r="I861">
        <v>365</v>
      </c>
      <c r="J861">
        <v>190</v>
      </c>
      <c r="K861">
        <v>543</v>
      </c>
      <c r="L861">
        <v>488</v>
      </c>
      <c r="M861">
        <v>660</v>
      </c>
      <c r="N861">
        <v>292</v>
      </c>
      <c r="O861">
        <v>184</v>
      </c>
      <c r="P861">
        <v>127</v>
      </c>
      <c r="Q861">
        <v>168</v>
      </c>
      <c r="R861">
        <v>372</v>
      </c>
      <c r="S861">
        <v>239</v>
      </c>
      <c r="T861">
        <v>553</v>
      </c>
      <c r="U861">
        <v>189</v>
      </c>
      <c r="V861">
        <v>531</v>
      </c>
    </row>
    <row r="862" spans="1:22" x14ac:dyDescent="0.6">
      <c r="A862">
        <v>891</v>
      </c>
      <c r="B862" t="s">
        <v>861</v>
      </c>
      <c r="C862">
        <v>215</v>
      </c>
      <c r="D862">
        <v>236</v>
      </c>
      <c r="E862">
        <v>180</v>
      </c>
      <c r="F862">
        <v>367</v>
      </c>
      <c r="G862">
        <v>200</v>
      </c>
      <c r="H862">
        <v>407</v>
      </c>
      <c r="I862">
        <v>279</v>
      </c>
      <c r="J862">
        <v>40</v>
      </c>
      <c r="K862">
        <v>184</v>
      </c>
      <c r="L862">
        <v>189</v>
      </c>
      <c r="M862">
        <v>1543</v>
      </c>
      <c r="N862">
        <v>467</v>
      </c>
      <c r="O862">
        <v>70</v>
      </c>
      <c r="P862">
        <v>196</v>
      </c>
      <c r="Q862">
        <v>166</v>
      </c>
      <c r="R862">
        <v>137</v>
      </c>
      <c r="S862">
        <v>35</v>
      </c>
      <c r="T862">
        <v>100</v>
      </c>
      <c r="U862">
        <v>75</v>
      </c>
      <c r="V862">
        <v>146</v>
      </c>
    </row>
    <row r="863" spans="1:22" x14ac:dyDescent="0.6">
      <c r="A863">
        <v>892</v>
      </c>
      <c r="B863" t="s">
        <v>862</v>
      </c>
      <c r="C863">
        <v>145</v>
      </c>
      <c r="D863">
        <v>207</v>
      </c>
      <c r="E863">
        <v>230</v>
      </c>
      <c r="F863">
        <v>185</v>
      </c>
      <c r="G863">
        <v>160</v>
      </c>
      <c r="H863">
        <v>177</v>
      </c>
      <c r="I863">
        <v>167</v>
      </c>
      <c r="J863">
        <v>31</v>
      </c>
      <c r="K863">
        <v>203</v>
      </c>
      <c r="L863">
        <v>101</v>
      </c>
      <c r="M863">
        <v>127</v>
      </c>
      <c r="N863">
        <v>42</v>
      </c>
      <c r="O863">
        <v>130</v>
      </c>
      <c r="P863">
        <v>0</v>
      </c>
      <c r="Q863">
        <v>36</v>
      </c>
      <c r="R863">
        <v>258</v>
      </c>
      <c r="S863">
        <v>107</v>
      </c>
      <c r="T863">
        <v>277</v>
      </c>
      <c r="U863">
        <v>63</v>
      </c>
      <c r="V863">
        <v>315</v>
      </c>
    </row>
    <row r="864" spans="1:22" x14ac:dyDescent="0.6">
      <c r="A864">
        <v>893</v>
      </c>
      <c r="B864" t="s">
        <v>863</v>
      </c>
      <c r="C864">
        <v>361</v>
      </c>
      <c r="D864">
        <v>271</v>
      </c>
      <c r="E864">
        <v>180</v>
      </c>
      <c r="F864">
        <v>284</v>
      </c>
      <c r="G864">
        <v>176</v>
      </c>
      <c r="H864">
        <v>1117</v>
      </c>
      <c r="I864">
        <v>1134</v>
      </c>
      <c r="J864">
        <v>569</v>
      </c>
      <c r="K864">
        <v>2211</v>
      </c>
      <c r="L864">
        <v>1178</v>
      </c>
      <c r="M864">
        <v>568</v>
      </c>
      <c r="N864">
        <v>326</v>
      </c>
      <c r="O864">
        <v>311</v>
      </c>
      <c r="P864">
        <v>133</v>
      </c>
      <c r="Q864">
        <v>141</v>
      </c>
      <c r="R864">
        <v>607</v>
      </c>
      <c r="S864">
        <v>296</v>
      </c>
      <c r="T864">
        <v>712</v>
      </c>
      <c r="U864">
        <v>177</v>
      </c>
      <c r="V864">
        <v>970</v>
      </c>
    </row>
    <row r="865" spans="1:22" x14ac:dyDescent="0.6">
      <c r="A865">
        <v>894</v>
      </c>
      <c r="B865" t="s">
        <v>864</v>
      </c>
      <c r="C865">
        <v>584</v>
      </c>
      <c r="D865">
        <v>674</v>
      </c>
      <c r="E865">
        <v>266</v>
      </c>
      <c r="F865">
        <v>415</v>
      </c>
      <c r="G865">
        <v>467</v>
      </c>
      <c r="H865">
        <v>49</v>
      </c>
      <c r="I865">
        <v>125</v>
      </c>
      <c r="J865">
        <v>55</v>
      </c>
      <c r="K865">
        <v>205</v>
      </c>
      <c r="L865">
        <v>197</v>
      </c>
      <c r="M865">
        <v>434</v>
      </c>
      <c r="N865">
        <v>186</v>
      </c>
      <c r="O865">
        <v>250</v>
      </c>
      <c r="P865">
        <v>261</v>
      </c>
      <c r="Q865">
        <v>117</v>
      </c>
      <c r="R865">
        <v>183</v>
      </c>
      <c r="S865">
        <v>124</v>
      </c>
      <c r="T865">
        <v>154</v>
      </c>
      <c r="U865">
        <v>124</v>
      </c>
      <c r="V865">
        <v>286</v>
      </c>
    </row>
    <row r="866" spans="1:22" x14ac:dyDescent="0.6">
      <c r="A866">
        <v>895</v>
      </c>
      <c r="B866" t="s">
        <v>865</v>
      </c>
      <c r="C866">
        <v>355</v>
      </c>
      <c r="D866">
        <v>389</v>
      </c>
      <c r="E866">
        <v>275</v>
      </c>
      <c r="F866">
        <v>299</v>
      </c>
      <c r="G866">
        <v>187</v>
      </c>
      <c r="H866">
        <v>209</v>
      </c>
      <c r="I866">
        <v>209</v>
      </c>
      <c r="J866">
        <v>53</v>
      </c>
      <c r="K866">
        <v>346</v>
      </c>
      <c r="L866">
        <v>160</v>
      </c>
      <c r="M866">
        <v>426</v>
      </c>
      <c r="N866">
        <v>293</v>
      </c>
      <c r="O866">
        <v>234</v>
      </c>
      <c r="P866">
        <v>240</v>
      </c>
      <c r="Q866">
        <v>108</v>
      </c>
      <c r="R866">
        <v>376</v>
      </c>
      <c r="S866">
        <v>82</v>
      </c>
      <c r="T866">
        <v>175</v>
      </c>
      <c r="U866">
        <v>43</v>
      </c>
      <c r="V866">
        <v>211</v>
      </c>
    </row>
    <row r="867" spans="1:22" x14ac:dyDescent="0.6">
      <c r="A867">
        <v>896</v>
      </c>
      <c r="B867" t="s">
        <v>866</v>
      </c>
      <c r="C867">
        <v>284</v>
      </c>
      <c r="D867">
        <v>416</v>
      </c>
      <c r="E867">
        <v>183</v>
      </c>
      <c r="F867">
        <v>471</v>
      </c>
      <c r="G867">
        <v>298</v>
      </c>
      <c r="H867">
        <v>65</v>
      </c>
      <c r="I867">
        <v>63</v>
      </c>
      <c r="J867">
        <v>91</v>
      </c>
      <c r="K867">
        <v>124</v>
      </c>
      <c r="L867">
        <v>125</v>
      </c>
      <c r="M867">
        <v>289</v>
      </c>
      <c r="N867">
        <v>332</v>
      </c>
      <c r="O867">
        <v>122</v>
      </c>
      <c r="P867">
        <v>132</v>
      </c>
      <c r="Q867">
        <v>68</v>
      </c>
      <c r="R867">
        <v>706</v>
      </c>
      <c r="S867">
        <v>306</v>
      </c>
      <c r="T867">
        <v>600</v>
      </c>
      <c r="U867">
        <v>248</v>
      </c>
      <c r="V867">
        <v>614</v>
      </c>
    </row>
    <row r="868" spans="1:22" x14ac:dyDescent="0.6">
      <c r="A868">
        <v>897</v>
      </c>
      <c r="B868" t="s">
        <v>867</v>
      </c>
      <c r="C868">
        <v>1545</v>
      </c>
      <c r="D868">
        <v>2029</v>
      </c>
      <c r="E868">
        <v>1171</v>
      </c>
      <c r="F868">
        <v>1798</v>
      </c>
      <c r="G868">
        <v>1172</v>
      </c>
      <c r="H868">
        <v>443</v>
      </c>
      <c r="I868">
        <v>351</v>
      </c>
      <c r="J868">
        <v>100</v>
      </c>
      <c r="K868">
        <v>399</v>
      </c>
      <c r="L868">
        <v>261</v>
      </c>
      <c r="M868">
        <v>521</v>
      </c>
      <c r="N868">
        <v>375</v>
      </c>
      <c r="O868">
        <v>116</v>
      </c>
      <c r="P868">
        <v>143</v>
      </c>
      <c r="Q868">
        <v>174</v>
      </c>
      <c r="R868">
        <v>594</v>
      </c>
      <c r="S868">
        <v>366</v>
      </c>
      <c r="T868">
        <v>516</v>
      </c>
      <c r="U868">
        <v>309</v>
      </c>
      <c r="V868">
        <v>629</v>
      </c>
    </row>
    <row r="869" spans="1:22" x14ac:dyDescent="0.6">
      <c r="A869">
        <v>898</v>
      </c>
      <c r="B869" t="s">
        <v>868</v>
      </c>
      <c r="C869">
        <v>354</v>
      </c>
      <c r="D869">
        <v>295</v>
      </c>
      <c r="E869">
        <v>214</v>
      </c>
      <c r="F869">
        <v>293</v>
      </c>
      <c r="G869">
        <v>182</v>
      </c>
      <c r="H869">
        <v>684</v>
      </c>
      <c r="I869">
        <v>660</v>
      </c>
      <c r="J869">
        <v>453</v>
      </c>
      <c r="K869">
        <v>753</v>
      </c>
      <c r="L869">
        <v>759</v>
      </c>
      <c r="M869">
        <v>597</v>
      </c>
      <c r="N869">
        <v>571</v>
      </c>
      <c r="O869">
        <v>119</v>
      </c>
      <c r="P869">
        <v>244</v>
      </c>
      <c r="Q869">
        <v>271</v>
      </c>
      <c r="R869">
        <v>295</v>
      </c>
      <c r="S869">
        <v>125</v>
      </c>
      <c r="T869">
        <v>138</v>
      </c>
      <c r="U869">
        <v>84</v>
      </c>
      <c r="V869">
        <v>262</v>
      </c>
    </row>
    <row r="870" spans="1:22" x14ac:dyDescent="0.6">
      <c r="A870">
        <v>899</v>
      </c>
      <c r="B870" t="s">
        <v>869</v>
      </c>
      <c r="C870">
        <v>357</v>
      </c>
      <c r="D870">
        <v>488</v>
      </c>
      <c r="E870">
        <v>232</v>
      </c>
      <c r="F870">
        <v>426</v>
      </c>
      <c r="G870">
        <v>261</v>
      </c>
      <c r="H870">
        <v>614</v>
      </c>
      <c r="I870">
        <v>515</v>
      </c>
      <c r="J870">
        <v>361</v>
      </c>
      <c r="K870">
        <v>1009</v>
      </c>
      <c r="L870">
        <v>752</v>
      </c>
      <c r="M870">
        <v>526</v>
      </c>
      <c r="N870">
        <v>431</v>
      </c>
      <c r="O870">
        <v>363</v>
      </c>
      <c r="P870">
        <v>287</v>
      </c>
      <c r="Q870">
        <v>255</v>
      </c>
      <c r="R870">
        <v>387</v>
      </c>
      <c r="S870">
        <v>191</v>
      </c>
      <c r="T870">
        <v>399</v>
      </c>
      <c r="U870">
        <v>160</v>
      </c>
      <c r="V870">
        <v>373</v>
      </c>
    </row>
    <row r="871" spans="1:22" x14ac:dyDescent="0.6">
      <c r="A871">
        <v>900</v>
      </c>
      <c r="B871" t="s">
        <v>870</v>
      </c>
      <c r="C871">
        <v>293</v>
      </c>
      <c r="D871">
        <v>459</v>
      </c>
      <c r="E871">
        <v>138</v>
      </c>
      <c r="F871">
        <v>259</v>
      </c>
      <c r="G871">
        <v>173</v>
      </c>
      <c r="H871">
        <v>71</v>
      </c>
      <c r="I871">
        <v>46</v>
      </c>
      <c r="J871">
        <v>34</v>
      </c>
      <c r="K871">
        <v>198</v>
      </c>
      <c r="L871">
        <v>133</v>
      </c>
      <c r="M871">
        <v>728</v>
      </c>
      <c r="N871">
        <v>589</v>
      </c>
      <c r="O871">
        <v>222</v>
      </c>
      <c r="P871">
        <v>184</v>
      </c>
      <c r="Q871">
        <v>123</v>
      </c>
      <c r="R871">
        <v>64</v>
      </c>
      <c r="S871">
        <v>31</v>
      </c>
      <c r="T871">
        <v>141</v>
      </c>
      <c r="U871">
        <v>27</v>
      </c>
      <c r="V871">
        <v>116</v>
      </c>
    </row>
    <row r="872" spans="1:22" x14ac:dyDescent="0.6">
      <c r="A872">
        <v>901</v>
      </c>
      <c r="B872" t="s">
        <v>871</v>
      </c>
      <c r="C872">
        <v>297</v>
      </c>
      <c r="D872">
        <v>214</v>
      </c>
      <c r="E872">
        <v>192</v>
      </c>
      <c r="F872">
        <v>316</v>
      </c>
      <c r="G872">
        <v>202</v>
      </c>
      <c r="H872">
        <v>504</v>
      </c>
      <c r="I872">
        <v>341</v>
      </c>
      <c r="J872">
        <v>200</v>
      </c>
      <c r="K872">
        <v>685</v>
      </c>
      <c r="L872">
        <v>305</v>
      </c>
      <c r="M872">
        <v>665</v>
      </c>
      <c r="N872">
        <v>610</v>
      </c>
      <c r="O872">
        <v>296</v>
      </c>
      <c r="P872">
        <v>323</v>
      </c>
      <c r="Q872">
        <v>144</v>
      </c>
      <c r="R872">
        <v>382</v>
      </c>
      <c r="S872">
        <v>154</v>
      </c>
      <c r="T872">
        <v>350</v>
      </c>
      <c r="U872">
        <v>267</v>
      </c>
      <c r="V872">
        <v>383</v>
      </c>
    </row>
    <row r="873" spans="1:22" x14ac:dyDescent="0.6">
      <c r="A873">
        <v>902</v>
      </c>
      <c r="B873" t="s">
        <v>872</v>
      </c>
      <c r="C873">
        <v>633</v>
      </c>
      <c r="D873">
        <v>608</v>
      </c>
      <c r="E873">
        <v>309</v>
      </c>
      <c r="F873">
        <v>563</v>
      </c>
      <c r="G873">
        <v>328</v>
      </c>
      <c r="H873">
        <v>164</v>
      </c>
      <c r="I873">
        <v>146</v>
      </c>
      <c r="J873">
        <v>149</v>
      </c>
      <c r="K873">
        <v>405</v>
      </c>
      <c r="L873">
        <v>287</v>
      </c>
      <c r="M873">
        <v>794</v>
      </c>
      <c r="N873">
        <v>590</v>
      </c>
      <c r="O873">
        <v>411</v>
      </c>
      <c r="P873">
        <v>340</v>
      </c>
      <c r="Q873">
        <v>224</v>
      </c>
      <c r="R873">
        <v>239</v>
      </c>
      <c r="S873">
        <v>116</v>
      </c>
      <c r="T873">
        <v>547</v>
      </c>
      <c r="U873">
        <v>184</v>
      </c>
      <c r="V873">
        <v>427</v>
      </c>
    </row>
    <row r="874" spans="1:22" x14ac:dyDescent="0.6">
      <c r="A874">
        <v>903</v>
      </c>
      <c r="B874" t="s">
        <v>873</v>
      </c>
      <c r="C874">
        <v>292</v>
      </c>
      <c r="D874">
        <v>329</v>
      </c>
      <c r="E874">
        <v>184</v>
      </c>
      <c r="F874">
        <v>352</v>
      </c>
      <c r="G874">
        <v>227</v>
      </c>
      <c r="H874">
        <v>346</v>
      </c>
      <c r="I874">
        <v>206</v>
      </c>
      <c r="J874">
        <v>44</v>
      </c>
      <c r="K874">
        <v>293</v>
      </c>
      <c r="L874">
        <v>41</v>
      </c>
      <c r="M874">
        <v>256</v>
      </c>
      <c r="N874">
        <v>206</v>
      </c>
      <c r="O874">
        <v>171</v>
      </c>
      <c r="P874">
        <v>32</v>
      </c>
      <c r="Q874">
        <v>91</v>
      </c>
      <c r="R874">
        <v>766</v>
      </c>
      <c r="S874">
        <v>215</v>
      </c>
      <c r="T874">
        <v>822</v>
      </c>
      <c r="U874">
        <v>391</v>
      </c>
      <c r="V874">
        <v>683</v>
      </c>
    </row>
    <row r="875" spans="1:22" x14ac:dyDescent="0.6">
      <c r="A875">
        <v>904</v>
      </c>
      <c r="B875" t="s">
        <v>874</v>
      </c>
      <c r="C875">
        <v>227</v>
      </c>
      <c r="D875">
        <v>525</v>
      </c>
      <c r="E875">
        <v>136</v>
      </c>
      <c r="F875">
        <v>227</v>
      </c>
      <c r="G875">
        <v>247</v>
      </c>
      <c r="H875">
        <v>645</v>
      </c>
      <c r="I875">
        <v>617</v>
      </c>
      <c r="J875">
        <v>246</v>
      </c>
      <c r="K875">
        <v>1020</v>
      </c>
      <c r="L875">
        <v>606</v>
      </c>
      <c r="M875">
        <v>623</v>
      </c>
      <c r="N875">
        <v>683</v>
      </c>
      <c r="O875">
        <v>216</v>
      </c>
      <c r="P875">
        <v>286</v>
      </c>
      <c r="Q875">
        <v>278</v>
      </c>
      <c r="R875">
        <v>410</v>
      </c>
      <c r="S875">
        <v>153</v>
      </c>
      <c r="T875">
        <v>382</v>
      </c>
      <c r="U875">
        <v>140</v>
      </c>
      <c r="V875">
        <v>320</v>
      </c>
    </row>
    <row r="876" spans="1:22" x14ac:dyDescent="0.6">
      <c r="A876">
        <v>905</v>
      </c>
      <c r="B876" t="s">
        <v>875</v>
      </c>
      <c r="C876">
        <v>609</v>
      </c>
      <c r="D876">
        <v>883</v>
      </c>
      <c r="E876">
        <v>391</v>
      </c>
      <c r="F876">
        <v>767</v>
      </c>
      <c r="G876">
        <v>360</v>
      </c>
      <c r="H876">
        <v>297</v>
      </c>
      <c r="I876">
        <v>258</v>
      </c>
      <c r="J876">
        <v>50</v>
      </c>
      <c r="K876">
        <v>283</v>
      </c>
      <c r="L876">
        <v>150</v>
      </c>
      <c r="M876">
        <v>530</v>
      </c>
      <c r="N876">
        <v>188</v>
      </c>
      <c r="O876">
        <v>80</v>
      </c>
      <c r="P876">
        <v>144</v>
      </c>
      <c r="Q876">
        <v>109</v>
      </c>
      <c r="R876">
        <v>237</v>
      </c>
      <c r="S876">
        <v>164</v>
      </c>
      <c r="T876">
        <v>220</v>
      </c>
      <c r="U876">
        <v>125</v>
      </c>
      <c r="V876">
        <v>253</v>
      </c>
    </row>
    <row r="877" spans="1:22" x14ac:dyDescent="0.6">
      <c r="A877">
        <v>906</v>
      </c>
      <c r="B877" t="s">
        <v>876</v>
      </c>
      <c r="C877">
        <v>232</v>
      </c>
      <c r="D877">
        <v>323</v>
      </c>
      <c r="E877">
        <v>188</v>
      </c>
      <c r="F877">
        <v>377</v>
      </c>
      <c r="G877">
        <v>207</v>
      </c>
      <c r="H877">
        <v>320</v>
      </c>
      <c r="I877">
        <v>329</v>
      </c>
      <c r="J877">
        <v>129</v>
      </c>
      <c r="K877">
        <v>342</v>
      </c>
      <c r="L877">
        <v>383</v>
      </c>
      <c r="M877">
        <v>651</v>
      </c>
      <c r="N877">
        <v>374</v>
      </c>
      <c r="O877">
        <v>247</v>
      </c>
      <c r="P877">
        <v>158</v>
      </c>
      <c r="Q877">
        <v>71</v>
      </c>
      <c r="R877">
        <v>339</v>
      </c>
      <c r="S877">
        <v>139</v>
      </c>
      <c r="T877">
        <v>446</v>
      </c>
      <c r="U877">
        <v>108</v>
      </c>
      <c r="V877">
        <v>414</v>
      </c>
    </row>
    <row r="878" spans="1:22" x14ac:dyDescent="0.6">
      <c r="A878">
        <v>907</v>
      </c>
      <c r="B878" t="s">
        <v>877</v>
      </c>
      <c r="C878">
        <v>1275</v>
      </c>
      <c r="D878">
        <v>1514</v>
      </c>
      <c r="E878">
        <v>1012</v>
      </c>
      <c r="F878">
        <v>1306</v>
      </c>
      <c r="G878">
        <v>841</v>
      </c>
      <c r="H878">
        <v>554</v>
      </c>
      <c r="I878">
        <v>526</v>
      </c>
      <c r="J878">
        <v>109</v>
      </c>
      <c r="K878">
        <v>714</v>
      </c>
      <c r="L878">
        <v>418</v>
      </c>
      <c r="M878">
        <v>1016</v>
      </c>
      <c r="N878">
        <v>504</v>
      </c>
      <c r="O878">
        <v>221</v>
      </c>
      <c r="P878">
        <v>279</v>
      </c>
      <c r="Q878">
        <v>185</v>
      </c>
      <c r="R878">
        <v>538</v>
      </c>
      <c r="S878">
        <v>156</v>
      </c>
      <c r="T878">
        <v>499</v>
      </c>
      <c r="U878">
        <v>132</v>
      </c>
      <c r="V878">
        <v>446</v>
      </c>
    </row>
    <row r="879" spans="1:22" x14ac:dyDescent="0.6">
      <c r="A879">
        <v>908</v>
      </c>
      <c r="B879" t="s">
        <v>878</v>
      </c>
      <c r="C879">
        <v>461</v>
      </c>
      <c r="D879">
        <v>499</v>
      </c>
      <c r="E879">
        <v>297</v>
      </c>
      <c r="F879">
        <v>599</v>
      </c>
      <c r="G879">
        <v>274</v>
      </c>
      <c r="H879">
        <v>244</v>
      </c>
      <c r="I879">
        <v>469</v>
      </c>
      <c r="J879">
        <v>228</v>
      </c>
      <c r="K879">
        <v>209</v>
      </c>
      <c r="L879">
        <v>260</v>
      </c>
      <c r="M879">
        <v>176</v>
      </c>
      <c r="N879">
        <v>142</v>
      </c>
      <c r="O879">
        <v>55</v>
      </c>
      <c r="P879">
        <v>49</v>
      </c>
      <c r="Q879">
        <v>23</v>
      </c>
      <c r="R879">
        <v>770</v>
      </c>
      <c r="S879">
        <v>375</v>
      </c>
      <c r="T879">
        <v>1120</v>
      </c>
      <c r="U879">
        <v>327</v>
      </c>
      <c r="V879">
        <v>1127</v>
      </c>
    </row>
    <row r="880" spans="1:22" x14ac:dyDescent="0.6">
      <c r="A880">
        <v>909</v>
      </c>
      <c r="B880" t="s">
        <v>879</v>
      </c>
      <c r="C880">
        <v>191</v>
      </c>
      <c r="D880">
        <v>188</v>
      </c>
      <c r="E880">
        <v>132</v>
      </c>
      <c r="F880">
        <v>235</v>
      </c>
      <c r="G880">
        <v>117</v>
      </c>
      <c r="H880">
        <v>522</v>
      </c>
      <c r="I880">
        <v>429</v>
      </c>
      <c r="J880">
        <v>59</v>
      </c>
      <c r="K880">
        <v>458</v>
      </c>
      <c r="L880">
        <v>240</v>
      </c>
      <c r="M880">
        <v>651</v>
      </c>
      <c r="N880">
        <v>389</v>
      </c>
      <c r="O880">
        <v>196</v>
      </c>
      <c r="P880">
        <v>406</v>
      </c>
      <c r="Q880">
        <v>209</v>
      </c>
      <c r="R880">
        <v>63</v>
      </c>
      <c r="S880">
        <v>16</v>
      </c>
      <c r="T880">
        <v>96</v>
      </c>
      <c r="U880">
        <v>87</v>
      </c>
      <c r="V880">
        <v>215</v>
      </c>
    </row>
    <row r="881" spans="1:22" x14ac:dyDescent="0.6">
      <c r="A881">
        <v>910</v>
      </c>
      <c r="B881" t="s">
        <v>880</v>
      </c>
      <c r="C881">
        <v>135</v>
      </c>
      <c r="D881">
        <v>348</v>
      </c>
      <c r="E881">
        <v>138</v>
      </c>
      <c r="F881">
        <v>272</v>
      </c>
      <c r="G881">
        <v>139</v>
      </c>
      <c r="H881">
        <v>161</v>
      </c>
      <c r="I881">
        <v>155</v>
      </c>
      <c r="J881">
        <v>27</v>
      </c>
      <c r="K881">
        <v>201</v>
      </c>
      <c r="L881">
        <v>214</v>
      </c>
      <c r="M881">
        <v>501</v>
      </c>
      <c r="N881">
        <v>457</v>
      </c>
      <c r="O881">
        <v>225</v>
      </c>
      <c r="P881">
        <v>291</v>
      </c>
      <c r="Q881">
        <v>130</v>
      </c>
      <c r="R881">
        <v>75</v>
      </c>
      <c r="S881">
        <v>67</v>
      </c>
      <c r="T881">
        <v>1</v>
      </c>
      <c r="U881">
        <v>43</v>
      </c>
      <c r="V881">
        <v>67</v>
      </c>
    </row>
    <row r="882" spans="1:22" x14ac:dyDescent="0.6">
      <c r="A882">
        <v>911</v>
      </c>
      <c r="B882" t="s">
        <v>881</v>
      </c>
      <c r="C882">
        <v>480</v>
      </c>
      <c r="D882">
        <v>489</v>
      </c>
      <c r="E882">
        <v>256</v>
      </c>
      <c r="F882">
        <v>419</v>
      </c>
      <c r="G882">
        <v>379</v>
      </c>
      <c r="H882">
        <v>475</v>
      </c>
      <c r="I882">
        <v>468</v>
      </c>
      <c r="J882">
        <v>198</v>
      </c>
      <c r="K882">
        <v>864</v>
      </c>
      <c r="L882">
        <v>475</v>
      </c>
      <c r="M882">
        <v>564</v>
      </c>
      <c r="N882">
        <v>354</v>
      </c>
      <c r="O882">
        <v>250</v>
      </c>
      <c r="P882">
        <v>176</v>
      </c>
      <c r="Q882">
        <v>160</v>
      </c>
      <c r="R882">
        <v>175</v>
      </c>
      <c r="S882">
        <v>105</v>
      </c>
      <c r="T882">
        <v>869</v>
      </c>
      <c r="U882">
        <v>233</v>
      </c>
      <c r="V882">
        <v>453</v>
      </c>
    </row>
    <row r="883" spans="1:22" x14ac:dyDescent="0.6">
      <c r="A883">
        <v>912</v>
      </c>
      <c r="B883" t="s">
        <v>882</v>
      </c>
      <c r="C883">
        <v>588</v>
      </c>
      <c r="D883">
        <v>622</v>
      </c>
      <c r="E883">
        <v>435</v>
      </c>
      <c r="F883">
        <v>585</v>
      </c>
      <c r="G883">
        <v>321</v>
      </c>
      <c r="H883">
        <v>230</v>
      </c>
      <c r="I883">
        <v>425</v>
      </c>
      <c r="J883">
        <v>121</v>
      </c>
      <c r="K883">
        <v>513</v>
      </c>
      <c r="L883">
        <v>353</v>
      </c>
      <c r="M883">
        <v>815</v>
      </c>
      <c r="N883">
        <v>755</v>
      </c>
      <c r="O883">
        <v>347</v>
      </c>
      <c r="P883">
        <v>389</v>
      </c>
      <c r="Q883">
        <v>335</v>
      </c>
      <c r="R883">
        <v>796</v>
      </c>
      <c r="S883">
        <v>290</v>
      </c>
      <c r="T883">
        <v>1041</v>
      </c>
      <c r="U883">
        <v>421</v>
      </c>
      <c r="V883">
        <v>802</v>
      </c>
    </row>
    <row r="884" spans="1:22" x14ac:dyDescent="0.6">
      <c r="A884">
        <v>913</v>
      </c>
      <c r="B884" t="s">
        <v>883</v>
      </c>
      <c r="C884">
        <v>342</v>
      </c>
      <c r="D884">
        <v>335</v>
      </c>
      <c r="E884">
        <v>158</v>
      </c>
      <c r="F884">
        <v>240</v>
      </c>
      <c r="G884">
        <v>209</v>
      </c>
      <c r="H884">
        <v>270</v>
      </c>
      <c r="I884">
        <v>275</v>
      </c>
      <c r="J884">
        <v>120</v>
      </c>
      <c r="K884">
        <v>512</v>
      </c>
      <c r="L884">
        <v>416</v>
      </c>
      <c r="M884">
        <v>382</v>
      </c>
      <c r="N884">
        <v>183</v>
      </c>
      <c r="O884">
        <v>195</v>
      </c>
      <c r="P884">
        <v>110</v>
      </c>
      <c r="Q884">
        <v>76</v>
      </c>
      <c r="R884">
        <v>886</v>
      </c>
      <c r="S884">
        <v>225</v>
      </c>
      <c r="T884">
        <v>851</v>
      </c>
      <c r="U884">
        <v>388</v>
      </c>
      <c r="V884">
        <v>1016</v>
      </c>
    </row>
    <row r="885" spans="1:22" x14ac:dyDescent="0.6">
      <c r="A885">
        <v>914</v>
      </c>
      <c r="B885" t="s">
        <v>884</v>
      </c>
      <c r="C885">
        <v>270</v>
      </c>
      <c r="D885">
        <v>157</v>
      </c>
      <c r="E885">
        <v>36</v>
      </c>
      <c r="F885">
        <v>155</v>
      </c>
      <c r="G885">
        <v>138</v>
      </c>
      <c r="H885">
        <v>624</v>
      </c>
      <c r="I885">
        <v>397</v>
      </c>
      <c r="J885">
        <v>200</v>
      </c>
      <c r="K885">
        <v>420</v>
      </c>
      <c r="L885">
        <v>422</v>
      </c>
      <c r="M885">
        <v>652</v>
      </c>
      <c r="N885">
        <v>611</v>
      </c>
      <c r="O885">
        <v>418</v>
      </c>
      <c r="P885">
        <v>249</v>
      </c>
      <c r="Q885">
        <v>212</v>
      </c>
      <c r="R885">
        <v>136</v>
      </c>
      <c r="S885">
        <v>57</v>
      </c>
      <c r="T885">
        <v>252</v>
      </c>
      <c r="U885">
        <v>157</v>
      </c>
      <c r="V885">
        <v>233</v>
      </c>
    </row>
    <row r="886" spans="1:22" x14ac:dyDescent="0.6">
      <c r="A886">
        <v>915</v>
      </c>
      <c r="B886" t="s">
        <v>885</v>
      </c>
      <c r="C886">
        <v>276</v>
      </c>
      <c r="D886">
        <v>404</v>
      </c>
      <c r="E886">
        <v>233</v>
      </c>
      <c r="F886">
        <v>227</v>
      </c>
      <c r="G886">
        <v>292</v>
      </c>
      <c r="H886">
        <v>520</v>
      </c>
      <c r="I886">
        <v>456</v>
      </c>
      <c r="J886">
        <v>158</v>
      </c>
      <c r="K886">
        <v>492</v>
      </c>
      <c r="L886">
        <v>320</v>
      </c>
      <c r="M886">
        <v>354</v>
      </c>
      <c r="N886">
        <v>566</v>
      </c>
      <c r="O886">
        <v>319</v>
      </c>
      <c r="P886">
        <v>423</v>
      </c>
      <c r="Q886">
        <v>114</v>
      </c>
      <c r="R886">
        <v>523</v>
      </c>
      <c r="S886">
        <v>295</v>
      </c>
      <c r="T886">
        <v>366</v>
      </c>
      <c r="U886">
        <v>164</v>
      </c>
      <c r="V886">
        <v>606</v>
      </c>
    </row>
    <row r="887" spans="1:22" x14ac:dyDescent="0.6">
      <c r="A887">
        <v>916</v>
      </c>
      <c r="B887" t="s">
        <v>886</v>
      </c>
      <c r="C887">
        <v>214</v>
      </c>
      <c r="D887">
        <v>202</v>
      </c>
      <c r="E887">
        <v>132</v>
      </c>
      <c r="F887">
        <v>261</v>
      </c>
      <c r="G887">
        <v>76</v>
      </c>
      <c r="H887">
        <v>250</v>
      </c>
      <c r="I887">
        <v>235</v>
      </c>
      <c r="J887">
        <v>43</v>
      </c>
      <c r="K887">
        <v>319</v>
      </c>
      <c r="L887">
        <v>124</v>
      </c>
      <c r="M887">
        <v>810</v>
      </c>
      <c r="N887">
        <v>526</v>
      </c>
      <c r="O887">
        <v>679</v>
      </c>
      <c r="P887">
        <v>432</v>
      </c>
      <c r="Q887">
        <v>159</v>
      </c>
      <c r="R887">
        <v>214</v>
      </c>
      <c r="S887">
        <v>42</v>
      </c>
      <c r="T887">
        <v>273</v>
      </c>
      <c r="U887">
        <v>103</v>
      </c>
      <c r="V887">
        <v>213</v>
      </c>
    </row>
    <row r="888" spans="1:22" x14ac:dyDescent="0.6">
      <c r="A888">
        <v>917</v>
      </c>
      <c r="B888" t="s">
        <v>887</v>
      </c>
      <c r="C888">
        <v>439</v>
      </c>
      <c r="D888">
        <v>399</v>
      </c>
      <c r="E888">
        <v>228</v>
      </c>
      <c r="F888">
        <v>364</v>
      </c>
      <c r="G888">
        <v>293</v>
      </c>
      <c r="H888">
        <v>219</v>
      </c>
      <c r="I888">
        <v>241</v>
      </c>
      <c r="J888">
        <v>109</v>
      </c>
      <c r="K888">
        <v>263</v>
      </c>
      <c r="L888">
        <v>122</v>
      </c>
      <c r="M888">
        <v>1212</v>
      </c>
      <c r="N888">
        <v>1153</v>
      </c>
      <c r="O888">
        <v>538</v>
      </c>
      <c r="P888">
        <v>440</v>
      </c>
      <c r="Q888">
        <v>349</v>
      </c>
      <c r="R888">
        <v>212</v>
      </c>
      <c r="S888">
        <v>55</v>
      </c>
      <c r="T888">
        <v>460</v>
      </c>
      <c r="U888">
        <v>125</v>
      </c>
      <c r="V888">
        <v>344</v>
      </c>
    </row>
    <row r="889" spans="1:22" x14ac:dyDescent="0.6">
      <c r="A889">
        <v>918</v>
      </c>
      <c r="B889" t="s">
        <v>888</v>
      </c>
      <c r="C889">
        <v>1209</v>
      </c>
      <c r="D889">
        <v>1097</v>
      </c>
      <c r="E889">
        <v>396</v>
      </c>
      <c r="F889">
        <v>985</v>
      </c>
      <c r="G889">
        <v>634</v>
      </c>
      <c r="H889">
        <v>139</v>
      </c>
      <c r="I889">
        <v>168</v>
      </c>
      <c r="J889">
        <v>138</v>
      </c>
      <c r="K889">
        <v>175</v>
      </c>
      <c r="L889">
        <v>100</v>
      </c>
      <c r="M889">
        <v>520</v>
      </c>
      <c r="N889">
        <v>314</v>
      </c>
      <c r="O889">
        <v>196</v>
      </c>
      <c r="P889">
        <v>94</v>
      </c>
      <c r="Q889">
        <v>143</v>
      </c>
      <c r="R889">
        <v>312</v>
      </c>
      <c r="S889">
        <v>127</v>
      </c>
      <c r="T889">
        <v>202</v>
      </c>
      <c r="U889">
        <v>116</v>
      </c>
      <c r="V889">
        <v>282</v>
      </c>
    </row>
    <row r="890" spans="1:22" x14ac:dyDescent="0.6">
      <c r="A890">
        <v>919</v>
      </c>
      <c r="B890" t="s">
        <v>889</v>
      </c>
      <c r="C890">
        <v>476</v>
      </c>
      <c r="D890">
        <v>611</v>
      </c>
      <c r="E890">
        <v>404</v>
      </c>
      <c r="F890">
        <v>744</v>
      </c>
      <c r="G890">
        <v>390</v>
      </c>
      <c r="H890">
        <v>640</v>
      </c>
      <c r="I890">
        <v>361</v>
      </c>
      <c r="J890">
        <v>213</v>
      </c>
      <c r="K890">
        <v>613</v>
      </c>
      <c r="L890">
        <v>469</v>
      </c>
      <c r="M890">
        <v>522</v>
      </c>
      <c r="N890">
        <v>361</v>
      </c>
      <c r="O890">
        <v>127</v>
      </c>
      <c r="P890">
        <v>141</v>
      </c>
      <c r="Q890">
        <v>237</v>
      </c>
      <c r="R890">
        <v>671</v>
      </c>
      <c r="S890">
        <v>235</v>
      </c>
      <c r="T890">
        <v>659</v>
      </c>
      <c r="U890">
        <v>222</v>
      </c>
      <c r="V890">
        <v>729</v>
      </c>
    </row>
    <row r="891" spans="1:22" x14ac:dyDescent="0.6">
      <c r="A891">
        <v>920</v>
      </c>
      <c r="B891" t="s">
        <v>890</v>
      </c>
      <c r="C891">
        <v>215</v>
      </c>
      <c r="D891">
        <v>170</v>
      </c>
      <c r="E891">
        <v>85</v>
      </c>
      <c r="F891">
        <v>161</v>
      </c>
      <c r="G891">
        <v>32</v>
      </c>
      <c r="H891">
        <v>90</v>
      </c>
      <c r="I891">
        <v>168</v>
      </c>
      <c r="J891">
        <v>58</v>
      </c>
      <c r="K891">
        <v>326</v>
      </c>
      <c r="L891">
        <v>142</v>
      </c>
      <c r="M891">
        <v>387</v>
      </c>
      <c r="N891">
        <v>297</v>
      </c>
      <c r="O891">
        <v>165</v>
      </c>
      <c r="P891">
        <v>253</v>
      </c>
      <c r="Q891">
        <v>110</v>
      </c>
      <c r="R891">
        <v>377</v>
      </c>
      <c r="S891">
        <v>149</v>
      </c>
      <c r="T891">
        <v>358</v>
      </c>
      <c r="U891">
        <v>215</v>
      </c>
      <c r="V891">
        <v>425</v>
      </c>
    </row>
    <row r="892" spans="1:22" x14ac:dyDescent="0.6">
      <c r="A892">
        <v>921</v>
      </c>
      <c r="B892" t="s">
        <v>891</v>
      </c>
      <c r="C892">
        <v>87</v>
      </c>
      <c r="D892">
        <v>293</v>
      </c>
      <c r="E892">
        <v>171</v>
      </c>
      <c r="F892">
        <v>298</v>
      </c>
      <c r="G892">
        <v>105</v>
      </c>
      <c r="H892">
        <v>159</v>
      </c>
      <c r="I892">
        <v>68</v>
      </c>
      <c r="J892">
        <v>13</v>
      </c>
      <c r="K892">
        <v>88</v>
      </c>
      <c r="L892">
        <v>139</v>
      </c>
      <c r="M892">
        <v>54</v>
      </c>
      <c r="N892">
        <v>66</v>
      </c>
      <c r="O892">
        <v>37</v>
      </c>
      <c r="P892">
        <v>38</v>
      </c>
      <c r="Q892">
        <v>36</v>
      </c>
      <c r="R892">
        <v>106</v>
      </c>
      <c r="S892">
        <v>49</v>
      </c>
      <c r="T892">
        <v>110</v>
      </c>
      <c r="U892">
        <v>29</v>
      </c>
      <c r="V892">
        <v>116</v>
      </c>
    </row>
    <row r="893" spans="1:22" x14ac:dyDescent="0.6">
      <c r="A893">
        <v>922</v>
      </c>
      <c r="B893" t="s">
        <v>892</v>
      </c>
      <c r="C893">
        <v>444</v>
      </c>
      <c r="D893">
        <v>459</v>
      </c>
      <c r="E893">
        <v>215</v>
      </c>
      <c r="F893">
        <v>374</v>
      </c>
      <c r="G893">
        <v>252</v>
      </c>
      <c r="H893">
        <v>402</v>
      </c>
      <c r="I893">
        <v>196</v>
      </c>
      <c r="J893">
        <v>130</v>
      </c>
      <c r="K893">
        <v>624</v>
      </c>
      <c r="L893">
        <v>308</v>
      </c>
      <c r="M893">
        <v>427</v>
      </c>
      <c r="N893">
        <v>414</v>
      </c>
      <c r="O893">
        <v>225</v>
      </c>
      <c r="P893">
        <v>73</v>
      </c>
      <c r="Q893">
        <v>157</v>
      </c>
      <c r="R893">
        <v>487</v>
      </c>
      <c r="S893">
        <v>195</v>
      </c>
      <c r="T893">
        <v>614</v>
      </c>
      <c r="U893">
        <v>235</v>
      </c>
      <c r="V893">
        <v>550</v>
      </c>
    </row>
    <row r="894" spans="1:22" x14ac:dyDescent="0.6">
      <c r="A894">
        <v>923</v>
      </c>
      <c r="B894" t="s">
        <v>893</v>
      </c>
      <c r="C894">
        <v>189</v>
      </c>
      <c r="D894">
        <v>242</v>
      </c>
      <c r="E894">
        <v>235</v>
      </c>
      <c r="F894">
        <v>288</v>
      </c>
      <c r="G894">
        <v>179</v>
      </c>
      <c r="H894">
        <v>234</v>
      </c>
      <c r="I894">
        <v>397</v>
      </c>
      <c r="J894">
        <v>64</v>
      </c>
      <c r="K894">
        <v>355</v>
      </c>
      <c r="L894">
        <v>405</v>
      </c>
      <c r="M894">
        <v>393</v>
      </c>
      <c r="N894">
        <v>151</v>
      </c>
      <c r="O894">
        <v>176</v>
      </c>
      <c r="P894">
        <v>230</v>
      </c>
      <c r="Q894">
        <v>164</v>
      </c>
      <c r="R894">
        <v>218</v>
      </c>
      <c r="S894">
        <v>66</v>
      </c>
      <c r="T894">
        <v>365</v>
      </c>
      <c r="U894">
        <v>142</v>
      </c>
      <c r="V894">
        <v>410</v>
      </c>
    </row>
    <row r="895" spans="1:22" x14ac:dyDescent="0.6">
      <c r="A895">
        <v>924</v>
      </c>
      <c r="B895" t="s">
        <v>894</v>
      </c>
      <c r="C895">
        <v>628</v>
      </c>
      <c r="D895">
        <v>511</v>
      </c>
      <c r="E895">
        <v>261</v>
      </c>
      <c r="F895">
        <v>299</v>
      </c>
      <c r="G895">
        <v>375</v>
      </c>
      <c r="H895">
        <v>292</v>
      </c>
      <c r="I895">
        <v>145</v>
      </c>
      <c r="J895">
        <v>38</v>
      </c>
      <c r="K895">
        <v>188</v>
      </c>
      <c r="L895">
        <v>201</v>
      </c>
      <c r="M895">
        <v>281</v>
      </c>
      <c r="N895">
        <v>323</v>
      </c>
      <c r="O895">
        <v>139</v>
      </c>
      <c r="P895">
        <v>95</v>
      </c>
      <c r="Q895">
        <v>55</v>
      </c>
      <c r="R895">
        <v>205</v>
      </c>
      <c r="S895">
        <v>85</v>
      </c>
      <c r="T895">
        <v>199</v>
      </c>
      <c r="U895">
        <v>92</v>
      </c>
      <c r="V895">
        <v>264</v>
      </c>
    </row>
    <row r="896" spans="1:22" x14ac:dyDescent="0.6">
      <c r="A896">
        <v>925</v>
      </c>
      <c r="B896" t="s">
        <v>895</v>
      </c>
      <c r="C896">
        <v>315</v>
      </c>
      <c r="D896">
        <v>171</v>
      </c>
      <c r="E896">
        <v>235</v>
      </c>
      <c r="F896">
        <v>195</v>
      </c>
      <c r="G896">
        <v>178</v>
      </c>
      <c r="H896">
        <v>124</v>
      </c>
      <c r="I896">
        <v>191</v>
      </c>
      <c r="J896">
        <v>65</v>
      </c>
      <c r="K896">
        <v>207</v>
      </c>
      <c r="L896">
        <v>67</v>
      </c>
      <c r="M896">
        <v>117</v>
      </c>
      <c r="N896">
        <v>145</v>
      </c>
      <c r="O896">
        <v>114</v>
      </c>
      <c r="P896">
        <v>111</v>
      </c>
      <c r="Q896">
        <v>51</v>
      </c>
      <c r="R896">
        <v>134</v>
      </c>
      <c r="S896">
        <v>91</v>
      </c>
      <c r="T896">
        <v>53</v>
      </c>
      <c r="U896">
        <v>102</v>
      </c>
      <c r="V896">
        <v>264</v>
      </c>
    </row>
    <row r="897" spans="1:22" x14ac:dyDescent="0.6">
      <c r="A897">
        <v>926</v>
      </c>
      <c r="B897" t="s">
        <v>896</v>
      </c>
      <c r="C897">
        <v>137</v>
      </c>
      <c r="D897">
        <v>390</v>
      </c>
      <c r="E897">
        <v>56</v>
      </c>
      <c r="F897">
        <v>179</v>
      </c>
      <c r="G897">
        <v>147</v>
      </c>
      <c r="H897">
        <v>120</v>
      </c>
      <c r="I897">
        <v>105</v>
      </c>
      <c r="J897">
        <v>55</v>
      </c>
      <c r="K897">
        <v>226</v>
      </c>
      <c r="L897">
        <v>234</v>
      </c>
      <c r="M897">
        <v>146</v>
      </c>
      <c r="N897">
        <v>172</v>
      </c>
      <c r="O897">
        <v>71</v>
      </c>
      <c r="P897">
        <v>65</v>
      </c>
      <c r="Q897">
        <v>92</v>
      </c>
      <c r="R897">
        <v>129</v>
      </c>
      <c r="S897">
        <v>74</v>
      </c>
      <c r="T897">
        <v>147</v>
      </c>
      <c r="U897">
        <v>47</v>
      </c>
      <c r="V897">
        <v>207</v>
      </c>
    </row>
    <row r="898" spans="1:22" x14ac:dyDescent="0.6">
      <c r="A898">
        <v>927</v>
      </c>
      <c r="B898" t="s">
        <v>897</v>
      </c>
      <c r="C898">
        <v>132</v>
      </c>
      <c r="D898">
        <v>175</v>
      </c>
      <c r="E898">
        <v>125</v>
      </c>
      <c r="F898">
        <v>123</v>
      </c>
      <c r="G898">
        <v>140</v>
      </c>
      <c r="H898">
        <v>170</v>
      </c>
      <c r="I898">
        <v>118</v>
      </c>
      <c r="J898">
        <v>70</v>
      </c>
      <c r="K898">
        <v>491</v>
      </c>
      <c r="L898">
        <v>186</v>
      </c>
      <c r="M898">
        <v>176</v>
      </c>
      <c r="N898">
        <v>307</v>
      </c>
      <c r="O898">
        <v>84</v>
      </c>
      <c r="P898">
        <v>94</v>
      </c>
      <c r="Q898">
        <v>67</v>
      </c>
      <c r="R898">
        <v>288</v>
      </c>
      <c r="S898">
        <v>59</v>
      </c>
      <c r="T898">
        <v>115</v>
      </c>
      <c r="U898">
        <v>85</v>
      </c>
      <c r="V898">
        <v>466</v>
      </c>
    </row>
    <row r="899" spans="1:22" x14ac:dyDescent="0.6">
      <c r="A899">
        <v>928</v>
      </c>
      <c r="B899" t="s">
        <v>898</v>
      </c>
      <c r="C899">
        <v>509</v>
      </c>
      <c r="D899">
        <v>591</v>
      </c>
      <c r="E899">
        <v>285</v>
      </c>
      <c r="F899">
        <v>753</v>
      </c>
      <c r="G899">
        <v>450</v>
      </c>
      <c r="H899">
        <v>131</v>
      </c>
      <c r="I899">
        <v>195</v>
      </c>
      <c r="J899">
        <v>28</v>
      </c>
      <c r="K899">
        <v>274</v>
      </c>
      <c r="L899">
        <v>219</v>
      </c>
      <c r="M899">
        <v>385</v>
      </c>
      <c r="N899">
        <v>267</v>
      </c>
      <c r="O899">
        <v>67</v>
      </c>
      <c r="P899">
        <v>146</v>
      </c>
      <c r="Q899">
        <v>74</v>
      </c>
      <c r="R899">
        <v>314</v>
      </c>
      <c r="S899">
        <v>157</v>
      </c>
      <c r="T899">
        <v>306</v>
      </c>
      <c r="U899">
        <v>51</v>
      </c>
      <c r="V899">
        <v>324</v>
      </c>
    </row>
    <row r="900" spans="1:22" x14ac:dyDescent="0.6">
      <c r="A900">
        <v>929</v>
      </c>
      <c r="B900" t="s">
        <v>899</v>
      </c>
      <c r="C900">
        <v>476</v>
      </c>
      <c r="D900">
        <v>468</v>
      </c>
      <c r="E900">
        <v>287</v>
      </c>
      <c r="F900">
        <v>412</v>
      </c>
      <c r="G900">
        <v>320</v>
      </c>
      <c r="H900">
        <v>226</v>
      </c>
      <c r="I900">
        <v>303</v>
      </c>
      <c r="J900">
        <v>44</v>
      </c>
      <c r="K900">
        <v>311</v>
      </c>
      <c r="L900">
        <v>212</v>
      </c>
      <c r="M900">
        <v>627</v>
      </c>
      <c r="N900">
        <v>366</v>
      </c>
      <c r="O900">
        <v>176</v>
      </c>
      <c r="P900">
        <v>174</v>
      </c>
      <c r="Q900">
        <v>103</v>
      </c>
      <c r="R900">
        <v>147</v>
      </c>
      <c r="S900">
        <v>48</v>
      </c>
      <c r="T900">
        <v>85</v>
      </c>
      <c r="U900">
        <v>107</v>
      </c>
      <c r="V900">
        <v>261</v>
      </c>
    </row>
    <row r="901" spans="1:22" x14ac:dyDescent="0.6">
      <c r="A901">
        <v>930</v>
      </c>
      <c r="B901" t="s">
        <v>900</v>
      </c>
      <c r="C901">
        <v>262</v>
      </c>
      <c r="D901">
        <v>468</v>
      </c>
      <c r="E901">
        <v>239</v>
      </c>
      <c r="F901">
        <v>387</v>
      </c>
      <c r="G901">
        <v>176</v>
      </c>
      <c r="H901">
        <v>92</v>
      </c>
      <c r="I901">
        <v>286</v>
      </c>
      <c r="J901">
        <v>136</v>
      </c>
      <c r="K901">
        <v>281</v>
      </c>
      <c r="L901">
        <v>203</v>
      </c>
      <c r="M901">
        <v>128</v>
      </c>
      <c r="N901">
        <v>80</v>
      </c>
      <c r="O901">
        <v>66</v>
      </c>
      <c r="P901">
        <v>27</v>
      </c>
      <c r="Q901">
        <v>39</v>
      </c>
      <c r="R901">
        <v>825</v>
      </c>
      <c r="S901">
        <v>186</v>
      </c>
      <c r="T901">
        <v>476</v>
      </c>
      <c r="U901">
        <v>263</v>
      </c>
      <c r="V901">
        <v>571</v>
      </c>
    </row>
    <row r="902" spans="1:22" x14ac:dyDescent="0.6">
      <c r="A902">
        <v>931</v>
      </c>
      <c r="B902" t="s">
        <v>901</v>
      </c>
      <c r="C902">
        <v>221</v>
      </c>
      <c r="D902">
        <v>308</v>
      </c>
      <c r="E902">
        <v>196</v>
      </c>
      <c r="F902">
        <v>394</v>
      </c>
      <c r="G902">
        <v>179</v>
      </c>
      <c r="H902">
        <v>200</v>
      </c>
      <c r="I902">
        <v>97</v>
      </c>
      <c r="J902">
        <v>83</v>
      </c>
      <c r="K902">
        <v>175</v>
      </c>
      <c r="L902">
        <v>165</v>
      </c>
      <c r="M902">
        <v>382</v>
      </c>
      <c r="N902">
        <v>388</v>
      </c>
      <c r="O902">
        <v>74</v>
      </c>
      <c r="P902">
        <v>142</v>
      </c>
      <c r="Q902">
        <v>201</v>
      </c>
      <c r="R902">
        <v>284</v>
      </c>
      <c r="S902">
        <v>85</v>
      </c>
      <c r="T902">
        <v>165</v>
      </c>
      <c r="U902">
        <v>106</v>
      </c>
      <c r="V902">
        <v>281</v>
      </c>
    </row>
    <row r="903" spans="1:22" x14ac:dyDescent="0.6">
      <c r="A903">
        <v>932</v>
      </c>
      <c r="B903" t="s">
        <v>902</v>
      </c>
      <c r="C903">
        <v>170</v>
      </c>
      <c r="D903">
        <v>239</v>
      </c>
      <c r="E903">
        <v>130</v>
      </c>
      <c r="F903">
        <v>164</v>
      </c>
      <c r="G903">
        <v>105</v>
      </c>
      <c r="H903">
        <v>207</v>
      </c>
      <c r="I903">
        <v>234</v>
      </c>
      <c r="J903">
        <v>90</v>
      </c>
      <c r="K903">
        <v>379</v>
      </c>
      <c r="L903">
        <v>308</v>
      </c>
      <c r="M903">
        <v>221</v>
      </c>
      <c r="N903">
        <v>185</v>
      </c>
      <c r="O903">
        <v>119</v>
      </c>
      <c r="P903">
        <v>75</v>
      </c>
      <c r="Q903">
        <v>46</v>
      </c>
      <c r="R903">
        <v>330</v>
      </c>
      <c r="S903">
        <v>144</v>
      </c>
      <c r="T903">
        <v>132</v>
      </c>
      <c r="U903">
        <v>143</v>
      </c>
      <c r="V903">
        <v>278</v>
      </c>
    </row>
    <row r="904" spans="1:22" x14ac:dyDescent="0.6">
      <c r="A904">
        <v>933</v>
      </c>
      <c r="B904" t="s">
        <v>903</v>
      </c>
      <c r="C904">
        <v>130</v>
      </c>
      <c r="D904">
        <v>386</v>
      </c>
      <c r="E904">
        <v>286</v>
      </c>
      <c r="F904">
        <v>93</v>
      </c>
      <c r="G904">
        <v>50</v>
      </c>
      <c r="H904">
        <v>554</v>
      </c>
      <c r="I904">
        <v>610</v>
      </c>
      <c r="J904">
        <v>456</v>
      </c>
      <c r="K904">
        <v>529</v>
      </c>
      <c r="L904">
        <v>227</v>
      </c>
      <c r="M904">
        <v>231</v>
      </c>
      <c r="N904">
        <v>53</v>
      </c>
      <c r="O904">
        <v>99</v>
      </c>
      <c r="P904">
        <v>17</v>
      </c>
      <c r="Q904">
        <v>48</v>
      </c>
      <c r="R904">
        <v>356</v>
      </c>
      <c r="S904">
        <v>144</v>
      </c>
      <c r="T904">
        <v>264</v>
      </c>
      <c r="U904">
        <v>100</v>
      </c>
      <c r="V904">
        <v>400</v>
      </c>
    </row>
    <row r="905" spans="1:22" x14ac:dyDescent="0.6">
      <c r="A905">
        <v>934</v>
      </c>
      <c r="B905" t="s">
        <v>904</v>
      </c>
      <c r="C905">
        <v>455</v>
      </c>
      <c r="D905">
        <v>447</v>
      </c>
      <c r="E905">
        <v>215</v>
      </c>
      <c r="F905">
        <v>426</v>
      </c>
      <c r="G905">
        <v>306</v>
      </c>
      <c r="H905">
        <v>239</v>
      </c>
      <c r="I905">
        <v>295</v>
      </c>
      <c r="J905">
        <v>139</v>
      </c>
      <c r="K905">
        <v>175</v>
      </c>
      <c r="L905">
        <v>177</v>
      </c>
      <c r="M905">
        <v>466</v>
      </c>
      <c r="N905">
        <v>246</v>
      </c>
      <c r="O905">
        <v>261</v>
      </c>
      <c r="P905">
        <v>132</v>
      </c>
      <c r="Q905">
        <v>264</v>
      </c>
      <c r="R905">
        <v>161</v>
      </c>
      <c r="S905">
        <v>76</v>
      </c>
      <c r="T905">
        <v>173</v>
      </c>
      <c r="U905">
        <v>29</v>
      </c>
      <c r="V905">
        <v>138</v>
      </c>
    </row>
    <row r="906" spans="1:22" x14ac:dyDescent="0.6">
      <c r="A906">
        <v>935</v>
      </c>
      <c r="B906" t="s">
        <v>905</v>
      </c>
      <c r="C906">
        <v>291</v>
      </c>
      <c r="D906">
        <v>323</v>
      </c>
      <c r="E906">
        <v>369</v>
      </c>
      <c r="F906">
        <v>558</v>
      </c>
      <c r="G906">
        <v>228</v>
      </c>
      <c r="H906">
        <v>460</v>
      </c>
      <c r="I906">
        <v>300</v>
      </c>
      <c r="J906">
        <v>138</v>
      </c>
      <c r="K906">
        <v>396</v>
      </c>
      <c r="L906">
        <v>326</v>
      </c>
      <c r="M906">
        <v>215</v>
      </c>
      <c r="N906">
        <v>224</v>
      </c>
      <c r="O906">
        <v>66</v>
      </c>
      <c r="P906">
        <v>142</v>
      </c>
      <c r="Q906">
        <v>120</v>
      </c>
      <c r="R906">
        <v>229</v>
      </c>
      <c r="S906">
        <v>121</v>
      </c>
      <c r="T906">
        <v>411</v>
      </c>
      <c r="U906">
        <v>100</v>
      </c>
      <c r="V906">
        <v>382</v>
      </c>
    </row>
    <row r="907" spans="1:22" x14ac:dyDescent="0.6">
      <c r="A907">
        <v>936</v>
      </c>
      <c r="B907" t="s">
        <v>906</v>
      </c>
      <c r="C907">
        <v>579</v>
      </c>
      <c r="D907">
        <v>676</v>
      </c>
      <c r="E907">
        <v>345</v>
      </c>
      <c r="F907">
        <v>504</v>
      </c>
      <c r="G907">
        <v>294</v>
      </c>
      <c r="H907">
        <v>107</v>
      </c>
      <c r="I907">
        <v>63</v>
      </c>
      <c r="J907">
        <v>26</v>
      </c>
      <c r="K907">
        <v>132</v>
      </c>
      <c r="L907">
        <v>54</v>
      </c>
      <c r="M907">
        <v>475</v>
      </c>
      <c r="N907">
        <v>548</v>
      </c>
      <c r="O907">
        <v>345</v>
      </c>
      <c r="P907">
        <v>379</v>
      </c>
      <c r="Q907">
        <v>282</v>
      </c>
      <c r="R907">
        <v>694</v>
      </c>
      <c r="S907">
        <v>209</v>
      </c>
      <c r="T907">
        <v>534</v>
      </c>
      <c r="U907">
        <v>127</v>
      </c>
      <c r="V907">
        <v>548</v>
      </c>
    </row>
    <row r="908" spans="1:22" x14ac:dyDescent="0.6">
      <c r="A908">
        <v>937</v>
      </c>
      <c r="B908" t="s">
        <v>907</v>
      </c>
      <c r="C908">
        <v>133</v>
      </c>
      <c r="D908">
        <v>146</v>
      </c>
      <c r="E908">
        <v>20</v>
      </c>
      <c r="F908">
        <v>114</v>
      </c>
      <c r="G908">
        <v>53</v>
      </c>
      <c r="H908">
        <v>414</v>
      </c>
      <c r="I908">
        <v>601</v>
      </c>
      <c r="J908">
        <v>307</v>
      </c>
      <c r="K908">
        <v>592</v>
      </c>
      <c r="L908">
        <v>696</v>
      </c>
      <c r="M908">
        <v>38</v>
      </c>
      <c r="N908">
        <v>58</v>
      </c>
      <c r="O908">
        <v>17</v>
      </c>
      <c r="P908">
        <v>50</v>
      </c>
      <c r="Q908">
        <v>38</v>
      </c>
      <c r="R908">
        <v>332</v>
      </c>
      <c r="S908">
        <v>109</v>
      </c>
      <c r="T908">
        <v>443</v>
      </c>
      <c r="U908">
        <v>148</v>
      </c>
      <c r="V908">
        <v>371</v>
      </c>
    </row>
    <row r="909" spans="1:22" x14ac:dyDescent="0.6">
      <c r="A909">
        <v>938</v>
      </c>
      <c r="B909" t="s">
        <v>908</v>
      </c>
      <c r="C909">
        <v>283</v>
      </c>
      <c r="D909">
        <v>310</v>
      </c>
      <c r="E909">
        <v>112</v>
      </c>
      <c r="F909">
        <v>384</v>
      </c>
      <c r="G909">
        <v>257</v>
      </c>
      <c r="H909">
        <v>136</v>
      </c>
      <c r="I909">
        <v>72</v>
      </c>
      <c r="J909">
        <v>60</v>
      </c>
      <c r="K909">
        <v>99</v>
      </c>
      <c r="L909">
        <v>159</v>
      </c>
      <c r="M909">
        <v>532</v>
      </c>
      <c r="N909">
        <v>256</v>
      </c>
      <c r="O909">
        <v>216</v>
      </c>
      <c r="P909">
        <v>194</v>
      </c>
      <c r="Q909">
        <v>66</v>
      </c>
      <c r="R909">
        <v>1044</v>
      </c>
      <c r="S909">
        <v>446</v>
      </c>
      <c r="T909">
        <v>1191</v>
      </c>
      <c r="U909">
        <v>517</v>
      </c>
      <c r="V909">
        <v>1299</v>
      </c>
    </row>
    <row r="910" spans="1:22" x14ac:dyDescent="0.6">
      <c r="A910">
        <v>939</v>
      </c>
      <c r="B910" t="s">
        <v>909</v>
      </c>
      <c r="C910">
        <v>156</v>
      </c>
      <c r="D910">
        <v>284</v>
      </c>
      <c r="E910">
        <v>37</v>
      </c>
      <c r="F910">
        <v>194</v>
      </c>
      <c r="G910">
        <v>54</v>
      </c>
      <c r="H910">
        <v>107</v>
      </c>
      <c r="I910">
        <v>118</v>
      </c>
      <c r="J910">
        <v>26</v>
      </c>
      <c r="K910">
        <v>67</v>
      </c>
      <c r="L910">
        <v>24</v>
      </c>
      <c r="M910">
        <v>336</v>
      </c>
      <c r="N910">
        <v>297</v>
      </c>
      <c r="O910">
        <v>83</v>
      </c>
      <c r="P910">
        <v>122</v>
      </c>
      <c r="Q910">
        <v>93</v>
      </c>
      <c r="R910">
        <v>112</v>
      </c>
      <c r="S910">
        <v>135</v>
      </c>
      <c r="T910">
        <v>334</v>
      </c>
      <c r="U910">
        <v>113</v>
      </c>
      <c r="V910">
        <v>616</v>
      </c>
    </row>
    <row r="911" spans="1:22" x14ac:dyDescent="0.6">
      <c r="A911">
        <v>940</v>
      </c>
      <c r="B911" t="s">
        <v>910</v>
      </c>
      <c r="C911">
        <v>696</v>
      </c>
      <c r="D911">
        <v>651</v>
      </c>
      <c r="E911">
        <v>787</v>
      </c>
      <c r="F911">
        <v>922</v>
      </c>
      <c r="G911">
        <v>563</v>
      </c>
      <c r="H911">
        <v>157</v>
      </c>
      <c r="I911">
        <v>57</v>
      </c>
      <c r="J911">
        <v>154</v>
      </c>
      <c r="K911">
        <v>141</v>
      </c>
      <c r="L911">
        <v>109</v>
      </c>
      <c r="M911">
        <v>44</v>
      </c>
      <c r="N911">
        <v>95</v>
      </c>
      <c r="O911">
        <v>0</v>
      </c>
      <c r="P911">
        <v>60</v>
      </c>
      <c r="Q911">
        <v>73</v>
      </c>
      <c r="R911">
        <v>158</v>
      </c>
      <c r="S911">
        <v>67</v>
      </c>
      <c r="T911">
        <v>44</v>
      </c>
      <c r="U911">
        <v>66</v>
      </c>
      <c r="V911">
        <v>233</v>
      </c>
    </row>
    <row r="912" spans="1:22" x14ac:dyDescent="0.6">
      <c r="A912">
        <v>941</v>
      </c>
      <c r="B912" t="s">
        <v>911</v>
      </c>
      <c r="C912">
        <v>481</v>
      </c>
      <c r="D912">
        <v>829</v>
      </c>
      <c r="E912">
        <v>249</v>
      </c>
      <c r="F912">
        <v>844</v>
      </c>
      <c r="G912">
        <v>561</v>
      </c>
      <c r="H912">
        <v>143</v>
      </c>
      <c r="I912">
        <v>209</v>
      </c>
      <c r="J912">
        <v>0</v>
      </c>
      <c r="K912">
        <v>171</v>
      </c>
      <c r="L912">
        <v>191</v>
      </c>
      <c r="M912">
        <v>486</v>
      </c>
      <c r="N912">
        <v>414</v>
      </c>
      <c r="O912">
        <v>246</v>
      </c>
      <c r="P912">
        <v>138</v>
      </c>
      <c r="Q912">
        <v>80</v>
      </c>
      <c r="R912">
        <v>168</v>
      </c>
      <c r="S912">
        <v>76</v>
      </c>
      <c r="T912">
        <v>203</v>
      </c>
      <c r="U912">
        <v>90</v>
      </c>
      <c r="V912">
        <v>160</v>
      </c>
    </row>
    <row r="913" spans="1:22" x14ac:dyDescent="0.6">
      <c r="A913">
        <v>942</v>
      </c>
      <c r="B913" t="s">
        <v>912</v>
      </c>
      <c r="C913">
        <v>577</v>
      </c>
      <c r="D913">
        <v>692</v>
      </c>
      <c r="E913">
        <v>547</v>
      </c>
      <c r="F913">
        <v>822</v>
      </c>
      <c r="G913">
        <v>443</v>
      </c>
      <c r="H913">
        <v>305</v>
      </c>
      <c r="I913">
        <v>191</v>
      </c>
      <c r="J913">
        <v>114</v>
      </c>
      <c r="K913">
        <v>427</v>
      </c>
      <c r="L913">
        <v>277</v>
      </c>
      <c r="M913">
        <v>189</v>
      </c>
      <c r="N913">
        <v>173</v>
      </c>
      <c r="O913">
        <v>84</v>
      </c>
      <c r="P913">
        <v>77</v>
      </c>
      <c r="Q913">
        <v>18</v>
      </c>
      <c r="R913">
        <v>323</v>
      </c>
      <c r="S913">
        <v>139</v>
      </c>
      <c r="T913">
        <v>270</v>
      </c>
      <c r="U913">
        <v>128</v>
      </c>
      <c r="V913">
        <v>322</v>
      </c>
    </row>
    <row r="914" spans="1:22" x14ac:dyDescent="0.6">
      <c r="A914">
        <v>943</v>
      </c>
      <c r="B914" t="s">
        <v>913</v>
      </c>
      <c r="C914">
        <v>1622</v>
      </c>
      <c r="D914">
        <v>2014</v>
      </c>
      <c r="E914">
        <v>827</v>
      </c>
      <c r="F914">
        <v>1729</v>
      </c>
      <c r="G914">
        <v>1147</v>
      </c>
      <c r="H914">
        <v>165</v>
      </c>
      <c r="I914">
        <v>176</v>
      </c>
      <c r="J914">
        <v>22</v>
      </c>
      <c r="K914">
        <v>303</v>
      </c>
      <c r="L914">
        <v>183</v>
      </c>
      <c r="M914">
        <v>22</v>
      </c>
      <c r="N914">
        <v>49</v>
      </c>
      <c r="O914">
        <v>33</v>
      </c>
      <c r="P914">
        <v>70</v>
      </c>
      <c r="Q914">
        <v>33</v>
      </c>
      <c r="R914">
        <v>326</v>
      </c>
      <c r="S914">
        <v>151</v>
      </c>
      <c r="T914">
        <v>378</v>
      </c>
      <c r="U914">
        <v>182</v>
      </c>
      <c r="V914">
        <v>363</v>
      </c>
    </row>
    <row r="915" spans="1:22" x14ac:dyDescent="0.6">
      <c r="A915">
        <v>944</v>
      </c>
      <c r="B915" t="s">
        <v>914</v>
      </c>
      <c r="C915">
        <v>348</v>
      </c>
      <c r="D915">
        <v>653</v>
      </c>
      <c r="E915">
        <v>290</v>
      </c>
      <c r="F915">
        <v>650</v>
      </c>
      <c r="G915">
        <v>334</v>
      </c>
      <c r="H915">
        <v>1070</v>
      </c>
      <c r="I915">
        <v>762</v>
      </c>
      <c r="J915">
        <v>254</v>
      </c>
      <c r="K915">
        <v>898</v>
      </c>
      <c r="L915">
        <v>681</v>
      </c>
      <c r="M915">
        <v>482</v>
      </c>
      <c r="N915">
        <v>506</v>
      </c>
      <c r="O915">
        <v>236</v>
      </c>
      <c r="P915">
        <v>144</v>
      </c>
      <c r="Q915">
        <v>101</v>
      </c>
      <c r="R915">
        <v>279</v>
      </c>
      <c r="S915">
        <v>143</v>
      </c>
      <c r="T915">
        <v>405</v>
      </c>
      <c r="U915">
        <v>187</v>
      </c>
      <c r="V915">
        <v>419</v>
      </c>
    </row>
    <row r="916" spans="1:22" x14ac:dyDescent="0.6">
      <c r="A916">
        <v>945</v>
      </c>
      <c r="B916" t="s">
        <v>915</v>
      </c>
      <c r="C916">
        <v>834</v>
      </c>
      <c r="D916">
        <v>968</v>
      </c>
      <c r="E916">
        <v>350</v>
      </c>
      <c r="F916">
        <v>738</v>
      </c>
      <c r="G916">
        <v>557</v>
      </c>
      <c r="H916">
        <v>384</v>
      </c>
      <c r="I916">
        <v>388</v>
      </c>
      <c r="J916">
        <v>175</v>
      </c>
      <c r="K916">
        <v>589</v>
      </c>
      <c r="L916">
        <v>277</v>
      </c>
      <c r="M916">
        <v>853</v>
      </c>
      <c r="N916">
        <v>911</v>
      </c>
      <c r="O916">
        <v>322</v>
      </c>
      <c r="P916">
        <v>524</v>
      </c>
      <c r="Q916">
        <v>334</v>
      </c>
      <c r="R916">
        <v>207</v>
      </c>
      <c r="S916">
        <v>185</v>
      </c>
      <c r="T916">
        <v>258</v>
      </c>
      <c r="U916">
        <v>97</v>
      </c>
      <c r="V916">
        <v>352</v>
      </c>
    </row>
    <row r="917" spans="1:22" x14ac:dyDescent="0.6">
      <c r="A917">
        <v>946</v>
      </c>
      <c r="B917" t="s">
        <v>916</v>
      </c>
      <c r="C917">
        <v>355</v>
      </c>
      <c r="D917">
        <v>521</v>
      </c>
      <c r="E917">
        <v>119</v>
      </c>
      <c r="F917">
        <v>422</v>
      </c>
      <c r="G917">
        <v>152</v>
      </c>
      <c r="H917">
        <v>396</v>
      </c>
      <c r="I917">
        <v>521</v>
      </c>
      <c r="J917">
        <v>200</v>
      </c>
      <c r="K917">
        <v>623</v>
      </c>
      <c r="L917">
        <v>428</v>
      </c>
      <c r="M917">
        <v>444</v>
      </c>
      <c r="N917">
        <v>222</v>
      </c>
      <c r="O917">
        <v>222</v>
      </c>
      <c r="P917">
        <v>79</v>
      </c>
      <c r="Q917">
        <v>73</v>
      </c>
      <c r="R917">
        <v>729</v>
      </c>
      <c r="S917">
        <v>269</v>
      </c>
      <c r="T917">
        <v>468</v>
      </c>
      <c r="U917">
        <v>253</v>
      </c>
      <c r="V917">
        <v>941</v>
      </c>
    </row>
    <row r="918" spans="1:22" x14ac:dyDescent="0.6">
      <c r="A918">
        <v>947</v>
      </c>
      <c r="B918" t="s">
        <v>917</v>
      </c>
      <c r="C918">
        <v>291</v>
      </c>
      <c r="D918">
        <v>214</v>
      </c>
      <c r="E918">
        <v>83</v>
      </c>
      <c r="F918">
        <v>204</v>
      </c>
      <c r="G918">
        <v>66</v>
      </c>
      <c r="H918">
        <v>1234</v>
      </c>
      <c r="I918">
        <v>884</v>
      </c>
      <c r="J918">
        <v>306</v>
      </c>
      <c r="K918">
        <v>930</v>
      </c>
      <c r="L918">
        <v>797</v>
      </c>
      <c r="M918">
        <v>146</v>
      </c>
      <c r="N918">
        <v>330</v>
      </c>
      <c r="O918">
        <v>125</v>
      </c>
      <c r="P918">
        <v>183</v>
      </c>
      <c r="Q918">
        <v>141</v>
      </c>
      <c r="R918">
        <v>88</v>
      </c>
      <c r="S918">
        <v>31</v>
      </c>
      <c r="T918">
        <v>167</v>
      </c>
      <c r="U918">
        <v>23</v>
      </c>
      <c r="V918">
        <v>78</v>
      </c>
    </row>
    <row r="919" spans="1:22" x14ac:dyDescent="0.6">
      <c r="A919">
        <v>948</v>
      </c>
      <c r="B919" t="s">
        <v>918</v>
      </c>
      <c r="C919">
        <v>258</v>
      </c>
      <c r="D919">
        <v>368</v>
      </c>
      <c r="E919">
        <v>71</v>
      </c>
      <c r="F919">
        <v>190</v>
      </c>
      <c r="G919">
        <v>133</v>
      </c>
      <c r="H919">
        <v>245</v>
      </c>
      <c r="I919">
        <v>315</v>
      </c>
      <c r="J919">
        <v>60</v>
      </c>
      <c r="K919">
        <v>181</v>
      </c>
      <c r="L919">
        <v>184</v>
      </c>
      <c r="M919">
        <v>166</v>
      </c>
      <c r="N919">
        <v>201</v>
      </c>
      <c r="O919">
        <v>141</v>
      </c>
      <c r="P919">
        <v>64</v>
      </c>
      <c r="Q919">
        <v>116</v>
      </c>
      <c r="R919">
        <v>422</v>
      </c>
      <c r="S919">
        <v>186</v>
      </c>
      <c r="T919">
        <v>375</v>
      </c>
      <c r="U919">
        <v>137</v>
      </c>
      <c r="V919">
        <v>543</v>
      </c>
    </row>
    <row r="920" spans="1:22" x14ac:dyDescent="0.6">
      <c r="A920">
        <v>949</v>
      </c>
      <c r="B920" t="s">
        <v>919</v>
      </c>
      <c r="C920">
        <v>148</v>
      </c>
      <c r="D920">
        <v>161</v>
      </c>
      <c r="E920">
        <v>59</v>
      </c>
      <c r="F920">
        <v>177</v>
      </c>
      <c r="G920">
        <v>46</v>
      </c>
      <c r="H920">
        <v>578</v>
      </c>
      <c r="I920">
        <v>563</v>
      </c>
      <c r="J920">
        <v>184</v>
      </c>
      <c r="K920">
        <v>727</v>
      </c>
      <c r="L920">
        <v>430</v>
      </c>
      <c r="M920">
        <v>849</v>
      </c>
      <c r="N920">
        <v>607</v>
      </c>
      <c r="O920">
        <v>285</v>
      </c>
      <c r="P920">
        <v>295</v>
      </c>
      <c r="Q920">
        <v>200</v>
      </c>
      <c r="R920">
        <v>132</v>
      </c>
      <c r="S920">
        <v>26</v>
      </c>
      <c r="T920">
        <v>136</v>
      </c>
      <c r="U920">
        <v>18</v>
      </c>
      <c r="V920">
        <v>170</v>
      </c>
    </row>
    <row r="921" spans="1:22" x14ac:dyDescent="0.6">
      <c r="A921">
        <v>950</v>
      </c>
      <c r="B921" t="s">
        <v>920</v>
      </c>
      <c r="C921">
        <v>496</v>
      </c>
      <c r="D921">
        <v>678</v>
      </c>
      <c r="E921">
        <v>244</v>
      </c>
      <c r="F921">
        <v>493</v>
      </c>
      <c r="G921">
        <v>570</v>
      </c>
      <c r="H921">
        <v>175</v>
      </c>
      <c r="I921">
        <v>128</v>
      </c>
      <c r="J921">
        <v>67</v>
      </c>
      <c r="K921">
        <v>141</v>
      </c>
      <c r="L921">
        <v>45</v>
      </c>
      <c r="M921">
        <v>377</v>
      </c>
      <c r="N921">
        <v>225</v>
      </c>
      <c r="O921">
        <v>117</v>
      </c>
      <c r="P921">
        <v>140</v>
      </c>
      <c r="Q921">
        <v>59</v>
      </c>
      <c r="R921">
        <v>289</v>
      </c>
      <c r="S921">
        <v>83</v>
      </c>
      <c r="T921">
        <v>358</v>
      </c>
      <c r="U921">
        <v>99</v>
      </c>
      <c r="V921">
        <v>376</v>
      </c>
    </row>
    <row r="922" spans="1:22" x14ac:dyDescent="0.6">
      <c r="A922">
        <v>951</v>
      </c>
      <c r="B922" t="s">
        <v>921</v>
      </c>
      <c r="C922">
        <v>55</v>
      </c>
      <c r="D922">
        <v>226</v>
      </c>
      <c r="E922">
        <v>11</v>
      </c>
      <c r="F922">
        <v>168</v>
      </c>
      <c r="G922">
        <v>87</v>
      </c>
      <c r="H922">
        <v>728</v>
      </c>
      <c r="I922">
        <v>682</v>
      </c>
      <c r="J922">
        <v>244</v>
      </c>
      <c r="K922">
        <v>540</v>
      </c>
      <c r="L922">
        <v>702</v>
      </c>
      <c r="M922">
        <v>458</v>
      </c>
      <c r="N922">
        <v>603</v>
      </c>
      <c r="O922">
        <v>221</v>
      </c>
      <c r="P922">
        <v>151</v>
      </c>
      <c r="Q922">
        <v>175</v>
      </c>
      <c r="R922">
        <v>68</v>
      </c>
      <c r="S922">
        <v>66</v>
      </c>
      <c r="T922">
        <v>68</v>
      </c>
      <c r="U922">
        <v>35</v>
      </c>
      <c r="V922">
        <v>122</v>
      </c>
    </row>
    <row r="923" spans="1:22" x14ac:dyDescent="0.6">
      <c r="A923">
        <v>952</v>
      </c>
      <c r="B923" t="s">
        <v>922</v>
      </c>
      <c r="C923">
        <v>396</v>
      </c>
      <c r="D923">
        <v>298</v>
      </c>
      <c r="E923">
        <v>123</v>
      </c>
      <c r="F923">
        <v>294</v>
      </c>
      <c r="G923">
        <v>74</v>
      </c>
      <c r="H923">
        <v>586</v>
      </c>
      <c r="I923">
        <v>287</v>
      </c>
      <c r="J923">
        <v>210</v>
      </c>
      <c r="K923">
        <v>500</v>
      </c>
      <c r="L923">
        <v>441</v>
      </c>
      <c r="M923">
        <v>381</v>
      </c>
      <c r="N923">
        <v>249</v>
      </c>
      <c r="O923">
        <v>139</v>
      </c>
      <c r="P923">
        <v>74</v>
      </c>
      <c r="Q923">
        <v>164</v>
      </c>
      <c r="R923">
        <v>839</v>
      </c>
      <c r="S923">
        <v>263</v>
      </c>
      <c r="T923">
        <v>706</v>
      </c>
      <c r="U923">
        <v>275</v>
      </c>
      <c r="V923">
        <v>757</v>
      </c>
    </row>
    <row r="924" spans="1:22" x14ac:dyDescent="0.6">
      <c r="A924">
        <v>953</v>
      </c>
      <c r="B924" t="s">
        <v>923</v>
      </c>
      <c r="C924">
        <v>208</v>
      </c>
      <c r="D924">
        <v>137</v>
      </c>
      <c r="E924">
        <v>82</v>
      </c>
      <c r="F924">
        <v>155</v>
      </c>
      <c r="G924">
        <v>105</v>
      </c>
      <c r="H924">
        <v>353</v>
      </c>
      <c r="I924">
        <v>232</v>
      </c>
      <c r="J924">
        <v>109</v>
      </c>
      <c r="K924">
        <v>286</v>
      </c>
      <c r="L924">
        <v>255</v>
      </c>
      <c r="M924">
        <v>523</v>
      </c>
      <c r="N924">
        <v>225</v>
      </c>
      <c r="O924">
        <v>73</v>
      </c>
      <c r="P924">
        <v>100</v>
      </c>
      <c r="Q924">
        <v>62</v>
      </c>
      <c r="R924">
        <v>232</v>
      </c>
      <c r="S924">
        <v>93</v>
      </c>
      <c r="T924">
        <v>141</v>
      </c>
      <c r="U924">
        <v>45</v>
      </c>
      <c r="V924">
        <v>221</v>
      </c>
    </row>
    <row r="925" spans="1:22" x14ac:dyDescent="0.6">
      <c r="A925">
        <v>954</v>
      </c>
      <c r="B925" t="s">
        <v>924</v>
      </c>
      <c r="C925">
        <v>160</v>
      </c>
      <c r="D925">
        <v>343</v>
      </c>
      <c r="E925">
        <v>70</v>
      </c>
      <c r="F925">
        <v>372</v>
      </c>
      <c r="G925">
        <v>137</v>
      </c>
      <c r="H925">
        <v>657</v>
      </c>
      <c r="I925">
        <v>367</v>
      </c>
      <c r="J925">
        <v>164</v>
      </c>
      <c r="K925">
        <v>383</v>
      </c>
      <c r="L925">
        <v>294</v>
      </c>
      <c r="M925">
        <v>865</v>
      </c>
      <c r="N925">
        <v>334</v>
      </c>
      <c r="O925">
        <v>248</v>
      </c>
      <c r="P925">
        <v>350</v>
      </c>
      <c r="Q925">
        <v>190</v>
      </c>
      <c r="R925">
        <v>584</v>
      </c>
      <c r="S925">
        <v>307</v>
      </c>
      <c r="T925">
        <v>358</v>
      </c>
      <c r="U925">
        <v>163</v>
      </c>
      <c r="V925">
        <v>545</v>
      </c>
    </row>
    <row r="926" spans="1:22" x14ac:dyDescent="0.6">
      <c r="A926">
        <v>955</v>
      </c>
      <c r="B926" t="s">
        <v>925</v>
      </c>
      <c r="C926">
        <v>547</v>
      </c>
      <c r="D926">
        <v>858</v>
      </c>
      <c r="E926">
        <v>179</v>
      </c>
      <c r="F926">
        <v>939</v>
      </c>
      <c r="G926">
        <v>396</v>
      </c>
      <c r="H926">
        <v>252</v>
      </c>
      <c r="I926">
        <v>261</v>
      </c>
      <c r="J926">
        <v>27</v>
      </c>
      <c r="K926">
        <v>452</v>
      </c>
      <c r="L926">
        <v>190</v>
      </c>
      <c r="M926">
        <v>255</v>
      </c>
      <c r="N926">
        <v>209</v>
      </c>
      <c r="O926">
        <v>117</v>
      </c>
      <c r="P926">
        <v>105</v>
      </c>
      <c r="Q926">
        <v>67</v>
      </c>
      <c r="R926">
        <v>186</v>
      </c>
      <c r="S926">
        <v>49</v>
      </c>
      <c r="T926">
        <v>159</v>
      </c>
      <c r="U926">
        <v>88</v>
      </c>
      <c r="V926">
        <v>270</v>
      </c>
    </row>
    <row r="927" spans="1:22" x14ac:dyDescent="0.6">
      <c r="A927">
        <v>956</v>
      </c>
      <c r="B927" t="s">
        <v>926</v>
      </c>
      <c r="C927">
        <v>203</v>
      </c>
      <c r="D927">
        <v>178</v>
      </c>
      <c r="E927">
        <v>127</v>
      </c>
      <c r="F927">
        <v>305</v>
      </c>
      <c r="G927">
        <v>125</v>
      </c>
      <c r="H927">
        <v>322</v>
      </c>
      <c r="I927">
        <v>282</v>
      </c>
      <c r="J927">
        <v>188</v>
      </c>
      <c r="K927">
        <v>631</v>
      </c>
      <c r="L927">
        <v>221</v>
      </c>
      <c r="M927">
        <v>602</v>
      </c>
      <c r="N927">
        <v>346</v>
      </c>
      <c r="O927">
        <v>168</v>
      </c>
      <c r="P927">
        <v>118</v>
      </c>
      <c r="Q927">
        <v>150</v>
      </c>
      <c r="R927">
        <v>248</v>
      </c>
      <c r="S927">
        <v>153</v>
      </c>
      <c r="T927">
        <v>337</v>
      </c>
      <c r="U927">
        <v>143</v>
      </c>
      <c r="V927">
        <v>454</v>
      </c>
    </row>
    <row r="928" spans="1:22" x14ac:dyDescent="0.6">
      <c r="A928">
        <v>957</v>
      </c>
      <c r="B928" t="s">
        <v>927</v>
      </c>
      <c r="C928">
        <v>441</v>
      </c>
      <c r="D928">
        <v>761</v>
      </c>
      <c r="E928">
        <v>191</v>
      </c>
      <c r="F928">
        <v>530</v>
      </c>
      <c r="G928">
        <v>213</v>
      </c>
      <c r="H928">
        <v>214</v>
      </c>
      <c r="I928">
        <v>287</v>
      </c>
      <c r="J928">
        <v>45</v>
      </c>
      <c r="K928">
        <v>334</v>
      </c>
      <c r="L928">
        <v>222</v>
      </c>
      <c r="M928">
        <v>763</v>
      </c>
      <c r="N928">
        <v>364</v>
      </c>
      <c r="O928">
        <v>203</v>
      </c>
      <c r="P928">
        <v>417</v>
      </c>
      <c r="Q928">
        <v>172</v>
      </c>
      <c r="R928">
        <v>79</v>
      </c>
      <c r="S928">
        <v>28</v>
      </c>
      <c r="T928">
        <v>279</v>
      </c>
      <c r="U928">
        <v>41</v>
      </c>
      <c r="V928">
        <v>181</v>
      </c>
    </row>
    <row r="929" spans="1:22" x14ac:dyDescent="0.6">
      <c r="A929">
        <v>958</v>
      </c>
      <c r="B929" t="s">
        <v>928</v>
      </c>
      <c r="C929">
        <v>395</v>
      </c>
      <c r="D929">
        <v>528</v>
      </c>
      <c r="E929">
        <v>76</v>
      </c>
      <c r="F929">
        <v>526</v>
      </c>
      <c r="G929">
        <v>172</v>
      </c>
      <c r="H929">
        <v>336</v>
      </c>
      <c r="I929">
        <v>116</v>
      </c>
      <c r="J929">
        <v>206</v>
      </c>
      <c r="K929">
        <v>346</v>
      </c>
      <c r="L929">
        <v>184</v>
      </c>
      <c r="M929">
        <v>525</v>
      </c>
      <c r="N929">
        <v>546</v>
      </c>
      <c r="O929">
        <v>174</v>
      </c>
      <c r="P929">
        <v>156</v>
      </c>
      <c r="Q929">
        <v>240</v>
      </c>
      <c r="R929">
        <v>631</v>
      </c>
      <c r="S929">
        <v>213</v>
      </c>
      <c r="T929">
        <v>496</v>
      </c>
      <c r="U929">
        <v>246</v>
      </c>
      <c r="V929">
        <v>534</v>
      </c>
    </row>
    <row r="930" spans="1:22" x14ac:dyDescent="0.6">
      <c r="A930">
        <v>959</v>
      </c>
      <c r="B930" t="s">
        <v>929</v>
      </c>
      <c r="C930">
        <v>649</v>
      </c>
      <c r="D930">
        <v>599</v>
      </c>
      <c r="E930">
        <v>377</v>
      </c>
      <c r="F930">
        <v>740</v>
      </c>
      <c r="G930">
        <v>346</v>
      </c>
      <c r="H930">
        <v>222</v>
      </c>
      <c r="I930">
        <v>155</v>
      </c>
      <c r="J930">
        <v>226</v>
      </c>
      <c r="K930">
        <v>411</v>
      </c>
      <c r="L930">
        <v>255</v>
      </c>
      <c r="M930">
        <v>242</v>
      </c>
      <c r="N930">
        <v>346</v>
      </c>
      <c r="O930">
        <v>205</v>
      </c>
      <c r="P930">
        <v>171</v>
      </c>
      <c r="Q930">
        <v>130</v>
      </c>
      <c r="R930">
        <v>355</v>
      </c>
      <c r="S930">
        <v>229</v>
      </c>
      <c r="T930">
        <v>293</v>
      </c>
      <c r="U930">
        <v>226</v>
      </c>
      <c r="V930">
        <v>568</v>
      </c>
    </row>
    <row r="931" spans="1:22" x14ac:dyDescent="0.6">
      <c r="A931">
        <v>960</v>
      </c>
      <c r="B931" t="s">
        <v>930</v>
      </c>
      <c r="C931">
        <v>409</v>
      </c>
      <c r="D931">
        <v>418</v>
      </c>
      <c r="E931">
        <v>131</v>
      </c>
      <c r="F931">
        <v>273</v>
      </c>
      <c r="G931">
        <v>158</v>
      </c>
      <c r="H931">
        <v>121</v>
      </c>
      <c r="I931">
        <v>125</v>
      </c>
      <c r="J931">
        <v>0</v>
      </c>
      <c r="K931">
        <v>149</v>
      </c>
      <c r="L931">
        <v>52</v>
      </c>
      <c r="M931">
        <v>288</v>
      </c>
      <c r="N931">
        <v>136</v>
      </c>
      <c r="O931">
        <v>100</v>
      </c>
      <c r="P931">
        <v>94</v>
      </c>
      <c r="Q931">
        <v>112</v>
      </c>
      <c r="R931">
        <v>304</v>
      </c>
      <c r="S931">
        <v>130</v>
      </c>
      <c r="T931">
        <v>320</v>
      </c>
      <c r="U931">
        <v>97</v>
      </c>
      <c r="V931">
        <v>468</v>
      </c>
    </row>
    <row r="932" spans="1:22" x14ac:dyDescent="0.6">
      <c r="A932">
        <v>961</v>
      </c>
      <c r="B932" t="s">
        <v>931</v>
      </c>
      <c r="C932">
        <v>47</v>
      </c>
      <c r="D932">
        <v>120</v>
      </c>
      <c r="E932">
        <v>48</v>
      </c>
      <c r="F932">
        <v>150</v>
      </c>
      <c r="G932">
        <v>7</v>
      </c>
      <c r="H932">
        <v>394</v>
      </c>
      <c r="I932">
        <v>325</v>
      </c>
      <c r="J932">
        <v>104</v>
      </c>
      <c r="K932">
        <v>566</v>
      </c>
      <c r="L932">
        <v>303</v>
      </c>
      <c r="M932">
        <v>618</v>
      </c>
      <c r="N932">
        <v>469</v>
      </c>
      <c r="O932">
        <v>171</v>
      </c>
      <c r="P932">
        <v>165</v>
      </c>
      <c r="Q932">
        <v>170</v>
      </c>
      <c r="R932">
        <v>699</v>
      </c>
      <c r="S932">
        <v>266</v>
      </c>
      <c r="T932">
        <v>381</v>
      </c>
      <c r="U932">
        <v>268</v>
      </c>
      <c r="V932">
        <v>592</v>
      </c>
    </row>
    <row r="933" spans="1:22" x14ac:dyDescent="0.6">
      <c r="A933">
        <v>962</v>
      </c>
      <c r="B933" t="s">
        <v>932</v>
      </c>
      <c r="C933">
        <v>187</v>
      </c>
      <c r="D933">
        <v>228</v>
      </c>
      <c r="E933">
        <v>178</v>
      </c>
      <c r="F933">
        <v>175</v>
      </c>
      <c r="G933">
        <v>122</v>
      </c>
      <c r="H933">
        <v>317</v>
      </c>
      <c r="I933">
        <v>210</v>
      </c>
      <c r="J933">
        <v>116</v>
      </c>
      <c r="K933">
        <v>321</v>
      </c>
      <c r="L933">
        <v>232</v>
      </c>
      <c r="M933">
        <v>803</v>
      </c>
      <c r="N933">
        <v>494</v>
      </c>
      <c r="O933">
        <v>238</v>
      </c>
      <c r="P933">
        <v>310</v>
      </c>
      <c r="Q933">
        <v>164</v>
      </c>
      <c r="R933">
        <v>496</v>
      </c>
      <c r="S933">
        <v>270</v>
      </c>
      <c r="T933">
        <v>467</v>
      </c>
      <c r="U933">
        <v>412</v>
      </c>
      <c r="V933">
        <v>798</v>
      </c>
    </row>
    <row r="934" spans="1:22" x14ac:dyDescent="0.6">
      <c r="A934">
        <v>963</v>
      </c>
      <c r="B934" t="s">
        <v>933</v>
      </c>
      <c r="C934">
        <v>191</v>
      </c>
      <c r="D934">
        <v>289</v>
      </c>
      <c r="E934">
        <v>126</v>
      </c>
      <c r="F934">
        <v>314</v>
      </c>
      <c r="G934">
        <v>251</v>
      </c>
      <c r="H934">
        <v>493</v>
      </c>
      <c r="I934">
        <v>263</v>
      </c>
      <c r="J934">
        <v>126</v>
      </c>
      <c r="K934">
        <v>564</v>
      </c>
      <c r="L934">
        <v>363</v>
      </c>
      <c r="M934">
        <v>495</v>
      </c>
      <c r="N934">
        <v>440</v>
      </c>
      <c r="O934">
        <v>110</v>
      </c>
      <c r="P934">
        <v>266</v>
      </c>
      <c r="Q934">
        <v>182</v>
      </c>
      <c r="R934">
        <v>397</v>
      </c>
      <c r="S934">
        <v>37</v>
      </c>
      <c r="T934">
        <v>297</v>
      </c>
      <c r="U934">
        <v>53</v>
      </c>
      <c r="V934">
        <v>407</v>
      </c>
    </row>
    <row r="935" spans="1:22" x14ac:dyDescent="0.6">
      <c r="A935">
        <v>964</v>
      </c>
      <c r="B935" t="s">
        <v>934</v>
      </c>
      <c r="C935">
        <v>440</v>
      </c>
      <c r="D935">
        <v>571</v>
      </c>
      <c r="E935">
        <v>172</v>
      </c>
      <c r="F935">
        <v>545</v>
      </c>
      <c r="G935">
        <v>256</v>
      </c>
      <c r="H935">
        <v>597</v>
      </c>
      <c r="I935">
        <v>329</v>
      </c>
      <c r="J935">
        <v>111</v>
      </c>
      <c r="K935">
        <v>428</v>
      </c>
      <c r="L935">
        <v>469</v>
      </c>
      <c r="M935">
        <v>356</v>
      </c>
      <c r="N935">
        <v>174</v>
      </c>
      <c r="O935">
        <v>107</v>
      </c>
      <c r="P935">
        <v>90</v>
      </c>
      <c r="Q935">
        <v>61</v>
      </c>
      <c r="R935">
        <v>145</v>
      </c>
      <c r="S935">
        <v>42</v>
      </c>
      <c r="T935">
        <v>84</v>
      </c>
      <c r="U935">
        <v>66</v>
      </c>
      <c r="V935">
        <v>115</v>
      </c>
    </row>
    <row r="936" spans="1:22" x14ac:dyDescent="0.6">
      <c r="A936">
        <v>965</v>
      </c>
      <c r="B936" t="s">
        <v>935</v>
      </c>
      <c r="C936">
        <v>287</v>
      </c>
      <c r="D936">
        <v>486</v>
      </c>
      <c r="E936">
        <v>202</v>
      </c>
      <c r="F936">
        <v>272</v>
      </c>
      <c r="G936">
        <v>217</v>
      </c>
      <c r="H936">
        <v>1638</v>
      </c>
      <c r="I936">
        <v>1088</v>
      </c>
      <c r="J936">
        <v>503</v>
      </c>
      <c r="K936">
        <v>1661</v>
      </c>
      <c r="L936">
        <v>1121</v>
      </c>
      <c r="M936">
        <v>604</v>
      </c>
      <c r="N936">
        <v>300</v>
      </c>
      <c r="O936">
        <v>168</v>
      </c>
      <c r="P936">
        <v>227</v>
      </c>
      <c r="Q936">
        <v>244</v>
      </c>
      <c r="R936">
        <v>1185</v>
      </c>
      <c r="S936">
        <v>380</v>
      </c>
      <c r="T936">
        <v>1019</v>
      </c>
      <c r="U936">
        <v>358</v>
      </c>
      <c r="V936">
        <v>821</v>
      </c>
    </row>
    <row r="937" spans="1:22" x14ac:dyDescent="0.6">
      <c r="A937">
        <v>966</v>
      </c>
      <c r="B937" t="s">
        <v>936</v>
      </c>
      <c r="C937">
        <v>411</v>
      </c>
      <c r="D937">
        <v>593</v>
      </c>
      <c r="E937">
        <v>236</v>
      </c>
      <c r="F937">
        <v>503</v>
      </c>
      <c r="G937">
        <v>268</v>
      </c>
      <c r="H937">
        <v>641</v>
      </c>
      <c r="I937">
        <v>443</v>
      </c>
      <c r="J937">
        <v>200</v>
      </c>
      <c r="K937">
        <v>592</v>
      </c>
      <c r="L937">
        <v>320</v>
      </c>
      <c r="M937">
        <v>1001</v>
      </c>
      <c r="N937">
        <v>844</v>
      </c>
      <c r="O937">
        <v>348</v>
      </c>
      <c r="P937">
        <v>456</v>
      </c>
      <c r="Q937">
        <v>267</v>
      </c>
      <c r="R937">
        <v>512</v>
      </c>
      <c r="S937">
        <v>148</v>
      </c>
      <c r="T937">
        <v>515</v>
      </c>
      <c r="U937">
        <v>260</v>
      </c>
      <c r="V937">
        <v>599</v>
      </c>
    </row>
    <row r="938" spans="1:22" x14ac:dyDescent="0.6">
      <c r="A938">
        <v>967</v>
      </c>
      <c r="B938" t="s">
        <v>937</v>
      </c>
      <c r="C938">
        <v>1042</v>
      </c>
      <c r="D938">
        <v>1137</v>
      </c>
      <c r="E938">
        <v>430</v>
      </c>
      <c r="F938">
        <v>1127</v>
      </c>
      <c r="G938">
        <v>676</v>
      </c>
      <c r="H938">
        <v>810</v>
      </c>
      <c r="I938">
        <v>502</v>
      </c>
      <c r="J938">
        <v>292</v>
      </c>
      <c r="K938">
        <v>599</v>
      </c>
      <c r="L938">
        <v>650</v>
      </c>
      <c r="M938">
        <v>676</v>
      </c>
      <c r="N938">
        <v>407</v>
      </c>
      <c r="O938">
        <v>362</v>
      </c>
      <c r="P938">
        <v>498</v>
      </c>
      <c r="Q938">
        <v>261</v>
      </c>
      <c r="R938">
        <v>1264</v>
      </c>
      <c r="S938">
        <v>627</v>
      </c>
      <c r="T938">
        <v>1118</v>
      </c>
      <c r="U938">
        <v>386</v>
      </c>
      <c r="V938">
        <v>1194</v>
      </c>
    </row>
    <row r="939" spans="1:22" x14ac:dyDescent="0.6">
      <c r="A939">
        <v>968</v>
      </c>
      <c r="B939" t="s">
        <v>938</v>
      </c>
      <c r="C939">
        <v>613</v>
      </c>
      <c r="D939">
        <v>898</v>
      </c>
      <c r="E939">
        <v>344</v>
      </c>
      <c r="F939">
        <v>772</v>
      </c>
      <c r="G939">
        <v>490</v>
      </c>
      <c r="H939">
        <v>867</v>
      </c>
      <c r="I939">
        <v>785</v>
      </c>
      <c r="J939">
        <v>316</v>
      </c>
      <c r="K939">
        <v>752</v>
      </c>
      <c r="L939">
        <v>679</v>
      </c>
      <c r="M939">
        <v>731</v>
      </c>
      <c r="N939">
        <v>742</v>
      </c>
      <c r="O939">
        <v>409</v>
      </c>
      <c r="P939">
        <v>282</v>
      </c>
      <c r="Q939">
        <v>245</v>
      </c>
      <c r="R939">
        <v>569</v>
      </c>
      <c r="S939">
        <v>352</v>
      </c>
      <c r="T939">
        <v>601</v>
      </c>
      <c r="U939">
        <v>300</v>
      </c>
      <c r="V939">
        <v>882</v>
      </c>
    </row>
    <row r="940" spans="1:22" x14ac:dyDescent="0.6">
      <c r="A940">
        <v>969</v>
      </c>
      <c r="B940" t="s">
        <v>939</v>
      </c>
      <c r="C940">
        <v>360</v>
      </c>
      <c r="D940">
        <v>642</v>
      </c>
      <c r="E940">
        <v>270</v>
      </c>
      <c r="F940">
        <v>521</v>
      </c>
      <c r="G940">
        <v>248</v>
      </c>
      <c r="H940">
        <v>144</v>
      </c>
      <c r="I940">
        <v>110</v>
      </c>
      <c r="J940">
        <v>38</v>
      </c>
      <c r="K940">
        <v>281</v>
      </c>
      <c r="L940">
        <v>99</v>
      </c>
      <c r="M940">
        <v>339</v>
      </c>
      <c r="N940">
        <v>338</v>
      </c>
      <c r="O940">
        <v>108</v>
      </c>
      <c r="P940">
        <v>173</v>
      </c>
      <c r="Q940">
        <v>105</v>
      </c>
      <c r="R940">
        <v>229</v>
      </c>
      <c r="S940">
        <v>142</v>
      </c>
      <c r="T940">
        <v>266</v>
      </c>
      <c r="U940">
        <v>156</v>
      </c>
      <c r="V940">
        <v>251</v>
      </c>
    </row>
    <row r="941" spans="1:22" x14ac:dyDescent="0.6">
      <c r="A941">
        <v>970</v>
      </c>
      <c r="B941" t="s">
        <v>940</v>
      </c>
      <c r="C941">
        <v>714</v>
      </c>
      <c r="D941">
        <v>1028</v>
      </c>
      <c r="E941">
        <v>703</v>
      </c>
      <c r="F941">
        <v>2007</v>
      </c>
      <c r="G941">
        <v>845</v>
      </c>
      <c r="H941">
        <v>600</v>
      </c>
      <c r="I941">
        <v>349</v>
      </c>
      <c r="J941">
        <v>173</v>
      </c>
      <c r="K941">
        <v>219</v>
      </c>
      <c r="L941">
        <v>356</v>
      </c>
      <c r="M941">
        <v>650</v>
      </c>
      <c r="N941">
        <v>755</v>
      </c>
      <c r="O941">
        <v>252</v>
      </c>
      <c r="P941">
        <v>363</v>
      </c>
      <c r="Q941">
        <v>224</v>
      </c>
      <c r="R941">
        <v>803</v>
      </c>
      <c r="S941">
        <v>264</v>
      </c>
      <c r="T941">
        <v>940</v>
      </c>
      <c r="U941">
        <v>393</v>
      </c>
      <c r="V941">
        <v>1289</v>
      </c>
    </row>
    <row r="942" spans="1:22" x14ac:dyDescent="0.6">
      <c r="A942">
        <v>971</v>
      </c>
      <c r="B942" t="s">
        <v>941</v>
      </c>
      <c r="C942">
        <v>692</v>
      </c>
      <c r="D942">
        <v>971</v>
      </c>
      <c r="E942">
        <v>304</v>
      </c>
      <c r="F942">
        <v>875</v>
      </c>
      <c r="G942">
        <v>524</v>
      </c>
      <c r="H942">
        <v>826</v>
      </c>
      <c r="I942">
        <v>994</v>
      </c>
      <c r="J942">
        <v>278</v>
      </c>
      <c r="K942">
        <v>1453</v>
      </c>
      <c r="L942">
        <v>759</v>
      </c>
      <c r="M942">
        <v>846</v>
      </c>
      <c r="N942">
        <v>540</v>
      </c>
      <c r="O942">
        <v>287</v>
      </c>
      <c r="P942">
        <v>211</v>
      </c>
      <c r="Q942">
        <v>237</v>
      </c>
      <c r="R942">
        <v>1685</v>
      </c>
      <c r="S942">
        <v>650</v>
      </c>
      <c r="T942">
        <v>1208</v>
      </c>
      <c r="U942">
        <v>613</v>
      </c>
      <c r="V942">
        <v>1345</v>
      </c>
    </row>
    <row r="943" spans="1:22" x14ac:dyDescent="0.6">
      <c r="A943">
        <v>972</v>
      </c>
      <c r="B943" t="s">
        <v>942</v>
      </c>
      <c r="C943">
        <v>1221</v>
      </c>
      <c r="D943">
        <v>1018</v>
      </c>
      <c r="E943">
        <v>655</v>
      </c>
      <c r="F943">
        <v>1000</v>
      </c>
      <c r="G943">
        <v>895</v>
      </c>
      <c r="H943">
        <v>744</v>
      </c>
      <c r="I943">
        <v>847</v>
      </c>
      <c r="J943">
        <v>459</v>
      </c>
      <c r="K943">
        <v>938</v>
      </c>
      <c r="L943">
        <v>600</v>
      </c>
      <c r="M943">
        <v>1173</v>
      </c>
      <c r="N943">
        <v>978</v>
      </c>
      <c r="O943">
        <v>417</v>
      </c>
      <c r="P943">
        <v>563</v>
      </c>
      <c r="Q943">
        <v>295</v>
      </c>
      <c r="R943">
        <v>411</v>
      </c>
      <c r="S943">
        <v>171</v>
      </c>
      <c r="T943">
        <v>706</v>
      </c>
      <c r="U943">
        <v>166</v>
      </c>
      <c r="V943">
        <v>498</v>
      </c>
    </row>
    <row r="944" spans="1:22" x14ac:dyDescent="0.6">
      <c r="A944">
        <v>973</v>
      </c>
      <c r="B944" t="s">
        <v>943</v>
      </c>
      <c r="C944">
        <v>861</v>
      </c>
      <c r="D944">
        <v>711</v>
      </c>
      <c r="E944">
        <v>385</v>
      </c>
      <c r="F944">
        <v>712</v>
      </c>
      <c r="G944">
        <v>639</v>
      </c>
      <c r="H944">
        <v>579</v>
      </c>
      <c r="I944">
        <v>603</v>
      </c>
      <c r="J944">
        <v>293</v>
      </c>
      <c r="K944">
        <v>503</v>
      </c>
      <c r="L944">
        <v>434</v>
      </c>
      <c r="M944">
        <v>676</v>
      </c>
      <c r="N944">
        <v>551</v>
      </c>
      <c r="O944">
        <v>326</v>
      </c>
      <c r="P944">
        <v>239</v>
      </c>
      <c r="Q944">
        <v>225</v>
      </c>
      <c r="R944">
        <v>1091</v>
      </c>
      <c r="S944">
        <v>522</v>
      </c>
      <c r="T944">
        <v>1414</v>
      </c>
      <c r="U944">
        <v>502</v>
      </c>
      <c r="V944">
        <v>1474</v>
      </c>
    </row>
    <row r="945" spans="1:22" x14ac:dyDescent="0.6">
      <c r="A945">
        <v>974</v>
      </c>
      <c r="B945" t="s">
        <v>944</v>
      </c>
      <c r="C945">
        <v>947</v>
      </c>
      <c r="D945">
        <v>952</v>
      </c>
      <c r="E945">
        <v>835</v>
      </c>
      <c r="F945">
        <v>1233</v>
      </c>
      <c r="G945">
        <v>819</v>
      </c>
      <c r="H945">
        <v>696</v>
      </c>
      <c r="I945">
        <v>595</v>
      </c>
      <c r="J945">
        <v>252</v>
      </c>
      <c r="K945">
        <v>779</v>
      </c>
      <c r="L945">
        <v>430</v>
      </c>
      <c r="M945">
        <v>952</v>
      </c>
      <c r="N945">
        <v>1019</v>
      </c>
      <c r="O945">
        <v>387</v>
      </c>
      <c r="P945">
        <v>413</v>
      </c>
      <c r="Q945">
        <v>193</v>
      </c>
      <c r="R945">
        <v>714</v>
      </c>
      <c r="S945">
        <v>158</v>
      </c>
      <c r="T945">
        <v>922</v>
      </c>
      <c r="U945">
        <v>264</v>
      </c>
      <c r="V945">
        <v>657</v>
      </c>
    </row>
    <row r="946" spans="1:22" x14ac:dyDescent="0.6">
      <c r="A946">
        <v>975</v>
      </c>
      <c r="B946" t="s">
        <v>945</v>
      </c>
      <c r="C946">
        <v>720</v>
      </c>
      <c r="D946">
        <v>671</v>
      </c>
      <c r="E946">
        <v>276</v>
      </c>
      <c r="F946">
        <v>536</v>
      </c>
      <c r="G946">
        <v>367</v>
      </c>
      <c r="H946">
        <v>616</v>
      </c>
      <c r="I946">
        <v>681</v>
      </c>
      <c r="J946">
        <v>331</v>
      </c>
      <c r="K946">
        <v>1207</v>
      </c>
      <c r="L946">
        <v>651</v>
      </c>
      <c r="M946">
        <v>859</v>
      </c>
      <c r="N946">
        <v>546</v>
      </c>
      <c r="O946">
        <v>405</v>
      </c>
      <c r="P946">
        <v>334</v>
      </c>
      <c r="Q946">
        <v>216</v>
      </c>
      <c r="R946">
        <v>677</v>
      </c>
      <c r="S946">
        <v>319</v>
      </c>
      <c r="T946">
        <v>778</v>
      </c>
      <c r="U946">
        <v>273</v>
      </c>
      <c r="V946">
        <v>766</v>
      </c>
    </row>
    <row r="947" spans="1:22" x14ac:dyDescent="0.6">
      <c r="A947">
        <v>976</v>
      </c>
      <c r="B947" t="s">
        <v>946</v>
      </c>
      <c r="C947">
        <v>525</v>
      </c>
      <c r="D947">
        <v>646</v>
      </c>
      <c r="E947">
        <v>240</v>
      </c>
      <c r="F947">
        <v>649</v>
      </c>
      <c r="G947">
        <v>370</v>
      </c>
      <c r="H947">
        <v>948</v>
      </c>
      <c r="I947">
        <v>784</v>
      </c>
      <c r="J947">
        <v>313</v>
      </c>
      <c r="K947">
        <v>1032</v>
      </c>
      <c r="L947">
        <v>634</v>
      </c>
      <c r="M947">
        <v>631</v>
      </c>
      <c r="N947">
        <v>411</v>
      </c>
      <c r="O947">
        <v>394</v>
      </c>
      <c r="P947">
        <v>317</v>
      </c>
      <c r="Q947">
        <v>174</v>
      </c>
      <c r="R947">
        <v>848</v>
      </c>
      <c r="S947">
        <v>237</v>
      </c>
      <c r="T947">
        <v>915</v>
      </c>
      <c r="U947">
        <v>338</v>
      </c>
      <c r="V947">
        <v>871</v>
      </c>
    </row>
    <row r="948" spans="1:22" x14ac:dyDescent="0.6">
      <c r="A948">
        <v>977</v>
      </c>
      <c r="B948" t="s">
        <v>947</v>
      </c>
      <c r="C948">
        <v>904</v>
      </c>
      <c r="D948">
        <v>899</v>
      </c>
      <c r="E948">
        <v>777</v>
      </c>
      <c r="F948">
        <v>1171</v>
      </c>
      <c r="G948">
        <v>664</v>
      </c>
      <c r="H948">
        <v>1254</v>
      </c>
      <c r="I948">
        <v>1028</v>
      </c>
      <c r="J948">
        <v>429</v>
      </c>
      <c r="K948">
        <v>1854</v>
      </c>
      <c r="L948">
        <v>1238</v>
      </c>
      <c r="M948">
        <v>1301</v>
      </c>
      <c r="N948">
        <v>864</v>
      </c>
      <c r="O948">
        <v>505</v>
      </c>
      <c r="P948">
        <v>547</v>
      </c>
      <c r="Q948">
        <v>464</v>
      </c>
      <c r="R948">
        <v>1498</v>
      </c>
      <c r="S948">
        <v>563</v>
      </c>
      <c r="T948">
        <v>1526</v>
      </c>
      <c r="U948">
        <v>559</v>
      </c>
      <c r="V948">
        <v>1451</v>
      </c>
    </row>
    <row r="949" spans="1:22" x14ac:dyDescent="0.6">
      <c r="A949">
        <v>978</v>
      </c>
      <c r="B949" t="s">
        <v>948</v>
      </c>
      <c r="C949">
        <v>1325</v>
      </c>
      <c r="D949">
        <v>1417</v>
      </c>
      <c r="E949">
        <v>599</v>
      </c>
      <c r="F949">
        <v>1261</v>
      </c>
      <c r="G949">
        <v>769</v>
      </c>
      <c r="H949">
        <v>733</v>
      </c>
      <c r="I949">
        <v>573</v>
      </c>
      <c r="J949">
        <v>397</v>
      </c>
      <c r="K949">
        <v>1039</v>
      </c>
      <c r="L949">
        <v>433</v>
      </c>
      <c r="M949">
        <v>757</v>
      </c>
      <c r="N949">
        <v>588</v>
      </c>
      <c r="O949">
        <v>231</v>
      </c>
      <c r="P949">
        <v>429</v>
      </c>
      <c r="Q949">
        <v>267</v>
      </c>
      <c r="R949">
        <v>884</v>
      </c>
      <c r="S949">
        <v>421</v>
      </c>
      <c r="T949">
        <v>869</v>
      </c>
      <c r="U949">
        <v>321</v>
      </c>
      <c r="V949">
        <v>685</v>
      </c>
    </row>
    <row r="950" spans="1:22" x14ac:dyDescent="0.6">
      <c r="A950">
        <v>979</v>
      </c>
      <c r="B950" t="s">
        <v>949</v>
      </c>
      <c r="C950">
        <v>816</v>
      </c>
      <c r="D950">
        <v>1003</v>
      </c>
      <c r="E950">
        <v>371</v>
      </c>
      <c r="F950">
        <v>665</v>
      </c>
      <c r="G950">
        <v>405</v>
      </c>
      <c r="H950">
        <v>847</v>
      </c>
      <c r="I950">
        <v>877</v>
      </c>
      <c r="J950">
        <v>292</v>
      </c>
      <c r="K950">
        <v>1688</v>
      </c>
      <c r="L950">
        <v>965</v>
      </c>
      <c r="M950">
        <v>1568</v>
      </c>
      <c r="N950">
        <v>1349</v>
      </c>
      <c r="O950">
        <v>587</v>
      </c>
      <c r="P950">
        <v>375</v>
      </c>
      <c r="Q950">
        <v>419</v>
      </c>
      <c r="R950">
        <v>1188</v>
      </c>
      <c r="S950">
        <v>307</v>
      </c>
      <c r="T950">
        <v>718</v>
      </c>
      <c r="U950">
        <v>475</v>
      </c>
      <c r="V950">
        <v>597</v>
      </c>
    </row>
    <row r="951" spans="1:22" x14ac:dyDescent="0.6">
      <c r="A951">
        <v>980</v>
      </c>
      <c r="B951" t="s">
        <v>950</v>
      </c>
      <c r="C951">
        <v>1284</v>
      </c>
      <c r="D951">
        <v>1906</v>
      </c>
      <c r="E951">
        <v>847</v>
      </c>
      <c r="F951">
        <v>1876</v>
      </c>
      <c r="G951">
        <v>1096</v>
      </c>
      <c r="H951">
        <v>400</v>
      </c>
      <c r="I951">
        <v>452</v>
      </c>
      <c r="J951">
        <v>210</v>
      </c>
      <c r="K951">
        <v>234</v>
      </c>
      <c r="L951">
        <v>275</v>
      </c>
      <c r="M951">
        <v>642</v>
      </c>
      <c r="N951">
        <v>526</v>
      </c>
      <c r="O951">
        <v>276</v>
      </c>
      <c r="P951">
        <v>335</v>
      </c>
      <c r="Q951">
        <v>151</v>
      </c>
      <c r="R951">
        <v>758</v>
      </c>
      <c r="S951">
        <v>336</v>
      </c>
      <c r="T951">
        <v>778</v>
      </c>
      <c r="U951">
        <v>471</v>
      </c>
      <c r="V951">
        <v>1039</v>
      </c>
    </row>
    <row r="952" spans="1:22" x14ac:dyDescent="0.6">
      <c r="A952">
        <v>981</v>
      </c>
      <c r="B952" t="s">
        <v>951</v>
      </c>
      <c r="C952">
        <v>1427</v>
      </c>
      <c r="D952">
        <v>1660</v>
      </c>
      <c r="E952">
        <v>834</v>
      </c>
      <c r="F952">
        <v>1447</v>
      </c>
      <c r="G952">
        <v>847</v>
      </c>
      <c r="H952">
        <v>597</v>
      </c>
      <c r="I952">
        <v>672</v>
      </c>
      <c r="J952">
        <v>308</v>
      </c>
      <c r="K952">
        <v>528</v>
      </c>
      <c r="L952">
        <v>404</v>
      </c>
      <c r="M952">
        <v>648</v>
      </c>
      <c r="N952">
        <v>340</v>
      </c>
      <c r="O952">
        <v>169</v>
      </c>
      <c r="P952">
        <v>296</v>
      </c>
      <c r="Q952">
        <v>105</v>
      </c>
      <c r="R952">
        <v>1130</v>
      </c>
      <c r="S952">
        <v>504</v>
      </c>
      <c r="T952">
        <v>1069</v>
      </c>
      <c r="U952">
        <v>462</v>
      </c>
      <c r="V952">
        <v>1025</v>
      </c>
    </row>
    <row r="953" spans="1:22" x14ac:dyDescent="0.6">
      <c r="A953">
        <v>982</v>
      </c>
      <c r="B953" t="s">
        <v>952</v>
      </c>
      <c r="C953">
        <v>1058</v>
      </c>
      <c r="D953">
        <v>1569</v>
      </c>
      <c r="E953">
        <v>711</v>
      </c>
      <c r="F953">
        <v>1017</v>
      </c>
      <c r="G953">
        <v>750</v>
      </c>
      <c r="H953">
        <v>322</v>
      </c>
      <c r="I953">
        <v>366</v>
      </c>
      <c r="J953">
        <v>368</v>
      </c>
      <c r="K953">
        <v>559</v>
      </c>
      <c r="L953">
        <v>375</v>
      </c>
      <c r="M953">
        <v>734</v>
      </c>
      <c r="N953">
        <v>214</v>
      </c>
      <c r="O953">
        <v>226</v>
      </c>
      <c r="P953">
        <v>157</v>
      </c>
      <c r="Q953">
        <v>114</v>
      </c>
      <c r="R953">
        <v>97</v>
      </c>
      <c r="S953">
        <v>89</v>
      </c>
      <c r="T953">
        <v>271</v>
      </c>
      <c r="U953">
        <v>82</v>
      </c>
      <c r="V953">
        <v>342</v>
      </c>
    </row>
    <row r="954" spans="1:22" x14ac:dyDescent="0.6">
      <c r="A954">
        <v>983</v>
      </c>
      <c r="B954" t="s">
        <v>953</v>
      </c>
      <c r="C954">
        <v>940</v>
      </c>
      <c r="D954">
        <v>1168</v>
      </c>
      <c r="E954">
        <v>634</v>
      </c>
      <c r="F954">
        <v>1034</v>
      </c>
      <c r="G954">
        <v>593</v>
      </c>
      <c r="H954">
        <v>832</v>
      </c>
      <c r="I954">
        <v>592</v>
      </c>
      <c r="J954">
        <v>182</v>
      </c>
      <c r="K954">
        <v>1515</v>
      </c>
      <c r="L954">
        <v>828</v>
      </c>
      <c r="M954">
        <v>1598</v>
      </c>
      <c r="N954">
        <v>1411</v>
      </c>
      <c r="O954">
        <v>605</v>
      </c>
      <c r="P954">
        <v>720</v>
      </c>
      <c r="Q954">
        <v>510</v>
      </c>
      <c r="R954">
        <v>3083</v>
      </c>
      <c r="S954">
        <v>1290</v>
      </c>
      <c r="T954">
        <v>4546</v>
      </c>
      <c r="U954">
        <v>1438</v>
      </c>
      <c r="V954">
        <v>5390</v>
      </c>
    </row>
    <row r="955" spans="1:22" x14ac:dyDescent="0.6">
      <c r="A955">
        <v>984</v>
      </c>
      <c r="B955" t="s">
        <v>954</v>
      </c>
      <c r="C955">
        <v>444</v>
      </c>
      <c r="D955">
        <v>431</v>
      </c>
      <c r="E955">
        <v>227</v>
      </c>
      <c r="F955">
        <v>275</v>
      </c>
      <c r="G955">
        <v>263</v>
      </c>
      <c r="H955">
        <v>240</v>
      </c>
      <c r="I955">
        <v>189</v>
      </c>
      <c r="J955">
        <v>85</v>
      </c>
      <c r="K955">
        <v>104</v>
      </c>
      <c r="L955">
        <v>156</v>
      </c>
      <c r="M955">
        <v>158</v>
      </c>
      <c r="N955">
        <v>55</v>
      </c>
      <c r="O955">
        <v>77</v>
      </c>
      <c r="P955">
        <v>96</v>
      </c>
      <c r="Q955">
        <v>45</v>
      </c>
      <c r="R955">
        <v>53</v>
      </c>
      <c r="S955">
        <v>20</v>
      </c>
      <c r="T955">
        <v>188</v>
      </c>
      <c r="U955">
        <v>48</v>
      </c>
      <c r="V955">
        <v>202</v>
      </c>
    </row>
    <row r="956" spans="1:22" x14ac:dyDescent="0.6">
      <c r="A956">
        <v>985</v>
      </c>
      <c r="B956" t="s">
        <v>955</v>
      </c>
      <c r="C956">
        <v>640</v>
      </c>
      <c r="D956">
        <v>1032</v>
      </c>
      <c r="E956">
        <v>232</v>
      </c>
      <c r="F956">
        <v>948</v>
      </c>
      <c r="G956">
        <v>569</v>
      </c>
      <c r="H956">
        <v>757</v>
      </c>
      <c r="I956">
        <v>451</v>
      </c>
      <c r="J956">
        <v>344</v>
      </c>
      <c r="K956">
        <v>746</v>
      </c>
      <c r="L956">
        <v>404</v>
      </c>
      <c r="M956">
        <v>1036</v>
      </c>
      <c r="N956">
        <v>869</v>
      </c>
      <c r="O956">
        <v>452</v>
      </c>
      <c r="P956">
        <v>641</v>
      </c>
      <c r="Q956">
        <v>318</v>
      </c>
      <c r="R956">
        <v>1121</v>
      </c>
      <c r="S956">
        <v>382</v>
      </c>
      <c r="T956">
        <v>972</v>
      </c>
      <c r="U956">
        <v>464</v>
      </c>
      <c r="V956">
        <v>1019</v>
      </c>
    </row>
    <row r="957" spans="1:22" x14ac:dyDescent="0.6">
      <c r="A957">
        <v>986</v>
      </c>
      <c r="B957" t="s">
        <v>956</v>
      </c>
      <c r="C957">
        <v>813</v>
      </c>
      <c r="D957">
        <v>728</v>
      </c>
      <c r="E957">
        <v>461</v>
      </c>
      <c r="F957">
        <v>624</v>
      </c>
      <c r="G957">
        <v>583</v>
      </c>
      <c r="H957">
        <v>1217</v>
      </c>
      <c r="I957">
        <v>776</v>
      </c>
      <c r="J957">
        <v>610</v>
      </c>
      <c r="K957">
        <v>2060</v>
      </c>
      <c r="L957">
        <v>883</v>
      </c>
      <c r="M957">
        <v>764</v>
      </c>
      <c r="N957">
        <v>629</v>
      </c>
      <c r="O957">
        <v>298</v>
      </c>
      <c r="P957">
        <v>247</v>
      </c>
      <c r="Q957">
        <v>230</v>
      </c>
      <c r="R957">
        <v>1154</v>
      </c>
      <c r="S957">
        <v>478</v>
      </c>
      <c r="T957">
        <v>1268</v>
      </c>
      <c r="U957">
        <v>378</v>
      </c>
      <c r="V957">
        <v>918</v>
      </c>
    </row>
    <row r="958" spans="1:22" x14ac:dyDescent="0.6">
      <c r="A958">
        <v>987</v>
      </c>
      <c r="B958" t="s">
        <v>957</v>
      </c>
      <c r="C958">
        <v>464</v>
      </c>
      <c r="D958">
        <v>481</v>
      </c>
      <c r="E958">
        <v>128</v>
      </c>
      <c r="F958">
        <v>363</v>
      </c>
      <c r="G958">
        <v>345</v>
      </c>
      <c r="H958">
        <v>220</v>
      </c>
      <c r="I958">
        <v>253</v>
      </c>
      <c r="J958">
        <v>119</v>
      </c>
      <c r="K958">
        <v>375</v>
      </c>
      <c r="L958">
        <v>285</v>
      </c>
      <c r="M958">
        <v>584</v>
      </c>
      <c r="N958">
        <v>351</v>
      </c>
      <c r="O958">
        <v>115</v>
      </c>
      <c r="P958">
        <v>190</v>
      </c>
      <c r="Q958">
        <v>178</v>
      </c>
      <c r="R958">
        <v>1367</v>
      </c>
      <c r="S958">
        <v>481</v>
      </c>
      <c r="T958">
        <v>890</v>
      </c>
      <c r="U958">
        <v>280</v>
      </c>
      <c r="V958">
        <v>1047</v>
      </c>
    </row>
    <row r="959" spans="1:22" x14ac:dyDescent="0.6">
      <c r="A959">
        <v>988</v>
      </c>
      <c r="B959" t="s">
        <v>958</v>
      </c>
      <c r="C959">
        <v>325</v>
      </c>
      <c r="D959">
        <v>655</v>
      </c>
      <c r="E959">
        <v>287</v>
      </c>
      <c r="F959">
        <v>587</v>
      </c>
      <c r="G959">
        <v>255</v>
      </c>
      <c r="H959">
        <v>447</v>
      </c>
      <c r="I959">
        <v>588</v>
      </c>
      <c r="J959">
        <v>212</v>
      </c>
      <c r="K959">
        <v>766</v>
      </c>
      <c r="L959">
        <v>386</v>
      </c>
      <c r="M959">
        <v>525</v>
      </c>
      <c r="N959">
        <v>242</v>
      </c>
      <c r="O959">
        <v>65</v>
      </c>
      <c r="P959">
        <v>202</v>
      </c>
      <c r="Q959">
        <v>103</v>
      </c>
      <c r="R959">
        <v>307</v>
      </c>
      <c r="S959">
        <v>110</v>
      </c>
      <c r="T959">
        <v>240</v>
      </c>
      <c r="U959">
        <v>182</v>
      </c>
      <c r="V959">
        <v>341</v>
      </c>
    </row>
    <row r="960" spans="1:22" x14ac:dyDescent="0.6">
      <c r="A960">
        <v>989</v>
      </c>
      <c r="B960" t="s">
        <v>959</v>
      </c>
      <c r="C960">
        <v>693</v>
      </c>
      <c r="D960">
        <v>750</v>
      </c>
      <c r="E960">
        <v>402</v>
      </c>
      <c r="F960">
        <v>1063</v>
      </c>
      <c r="G960">
        <v>318</v>
      </c>
      <c r="H960">
        <v>379</v>
      </c>
      <c r="I960">
        <v>294</v>
      </c>
      <c r="J960">
        <v>211</v>
      </c>
      <c r="K960">
        <v>586</v>
      </c>
      <c r="L960">
        <v>428</v>
      </c>
      <c r="M960">
        <v>1417</v>
      </c>
      <c r="N960">
        <v>921</v>
      </c>
      <c r="O960">
        <v>414</v>
      </c>
      <c r="P960">
        <v>708</v>
      </c>
      <c r="Q960">
        <v>343</v>
      </c>
      <c r="R960">
        <v>748</v>
      </c>
      <c r="S960">
        <v>217</v>
      </c>
      <c r="T960">
        <v>592</v>
      </c>
      <c r="U960">
        <v>190</v>
      </c>
      <c r="V960">
        <v>542</v>
      </c>
    </row>
    <row r="961" spans="1:22" x14ac:dyDescent="0.6">
      <c r="A961">
        <v>990</v>
      </c>
      <c r="B961" t="s">
        <v>960</v>
      </c>
      <c r="C961">
        <v>878</v>
      </c>
      <c r="D961">
        <v>799</v>
      </c>
      <c r="E961">
        <v>881</v>
      </c>
      <c r="F961">
        <v>859</v>
      </c>
      <c r="G961">
        <v>461</v>
      </c>
      <c r="H961">
        <v>541</v>
      </c>
      <c r="I961">
        <v>380</v>
      </c>
      <c r="J961">
        <v>63</v>
      </c>
      <c r="K961">
        <v>597</v>
      </c>
      <c r="L961">
        <v>406</v>
      </c>
      <c r="M961">
        <v>1335</v>
      </c>
      <c r="N961">
        <v>1043</v>
      </c>
      <c r="O961">
        <v>427</v>
      </c>
      <c r="P961">
        <v>429</v>
      </c>
      <c r="Q961">
        <v>300</v>
      </c>
      <c r="R961">
        <v>263</v>
      </c>
      <c r="S961">
        <v>195</v>
      </c>
      <c r="T961">
        <v>501</v>
      </c>
      <c r="U961">
        <v>96</v>
      </c>
      <c r="V961">
        <v>552</v>
      </c>
    </row>
    <row r="962" spans="1:22" x14ac:dyDescent="0.6">
      <c r="A962">
        <v>991</v>
      </c>
      <c r="B962" t="s">
        <v>961</v>
      </c>
      <c r="C962">
        <v>614</v>
      </c>
      <c r="D962">
        <v>514</v>
      </c>
      <c r="E962">
        <v>309</v>
      </c>
      <c r="F962">
        <v>707</v>
      </c>
      <c r="G962">
        <v>289</v>
      </c>
      <c r="H962">
        <v>599</v>
      </c>
      <c r="I962">
        <v>340</v>
      </c>
      <c r="J962">
        <v>306</v>
      </c>
      <c r="K962">
        <v>668</v>
      </c>
      <c r="L962">
        <v>545</v>
      </c>
      <c r="M962">
        <v>374</v>
      </c>
      <c r="N962">
        <v>234</v>
      </c>
      <c r="O962">
        <v>118</v>
      </c>
      <c r="P962">
        <v>262</v>
      </c>
      <c r="Q962">
        <v>65</v>
      </c>
      <c r="R962">
        <v>517</v>
      </c>
      <c r="S962">
        <v>172</v>
      </c>
      <c r="T962">
        <v>771</v>
      </c>
      <c r="U962">
        <v>137</v>
      </c>
      <c r="V962">
        <v>980</v>
      </c>
    </row>
    <row r="963" spans="1:22" x14ac:dyDescent="0.6">
      <c r="A963">
        <v>992</v>
      </c>
      <c r="B963" t="s">
        <v>962</v>
      </c>
      <c r="C963">
        <v>860</v>
      </c>
      <c r="D963">
        <v>818</v>
      </c>
      <c r="E963">
        <v>774</v>
      </c>
      <c r="F963">
        <v>1154</v>
      </c>
      <c r="G963">
        <v>580</v>
      </c>
      <c r="H963">
        <v>715</v>
      </c>
      <c r="I963">
        <v>763</v>
      </c>
      <c r="J963">
        <v>383</v>
      </c>
      <c r="K963">
        <v>767</v>
      </c>
      <c r="L963">
        <v>760</v>
      </c>
      <c r="M963">
        <v>860</v>
      </c>
      <c r="N963">
        <v>634</v>
      </c>
      <c r="O963">
        <v>162</v>
      </c>
      <c r="P963">
        <v>433</v>
      </c>
      <c r="Q963">
        <v>177</v>
      </c>
      <c r="R963">
        <v>1494</v>
      </c>
      <c r="S963">
        <v>627</v>
      </c>
      <c r="T963">
        <v>1477</v>
      </c>
      <c r="U963">
        <v>799</v>
      </c>
      <c r="V963">
        <v>2196</v>
      </c>
    </row>
    <row r="964" spans="1:22" x14ac:dyDescent="0.6">
      <c r="A964">
        <v>993</v>
      </c>
      <c r="B964" t="s">
        <v>963</v>
      </c>
      <c r="C964">
        <v>554</v>
      </c>
      <c r="D964">
        <v>1064</v>
      </c>
      <c r="E964">
        <v>519</v>
      </c>
      <c r="F964">
        <v>1340</v>
      </c>
      <c r="G964">
        <v>628</v>
      </c>
      <c r="H964">
        <v>243</v>
      </c>
      <c r="I964">
        <v>350</v>
      </c>
      <c r="J964">
        <v>246</v>
      </c>
      <c r="K964">
        <v>269</v>
      </c>
      <c r="L964">
        <v>375</v>
      </c>
      <c r="M964">
        <v>325</v>
      </c>
      <c r="N964">
        <v>437</v>
      </c>
      <c r="O964">
        <v>277</v>
      </c>
      <c r="P964">
        <v>247</v>
      </c>
      <c r="Q964">
        <v>109</v>
      </c>
      <c r="R964">
        <v>836</v>
      </c>
      <c r="S964">
        <v>308</v>
      </c>
      <c r="T964">
        <v>1230</v>
      </c>
      <c r="U964">
        <v>403</v>
      </c>
      <c r="V964">
        <v>1023</v>
      </c>
    </row>
    <row r="965" spans="1:22" x14ac:dyDescent="0.6">
      <c r="A965">
        <v>994</v>
      </c>
      <c r="B965" t="s">
        <v>964</v>
      </c>
      <c r="C965">
        <v>261</v>
      </c>
      <c r="D965">
        <v>363</v>
      </c>
      <c r="E965">
        <v>334</v>
      </c>
      <c r="F965">
        <v>346</v>
      </c>
      <c r="G965">
        <v>291</v>
      </c>
      <c r="H965">
        <v>582</v>
      </c>
      <c r="I965">
        <v>387</v>
      </c>
      <c r="J965">
        <v>338</v>
      </c>
      <c r="K965">
        <v>622</v>
      </c>
      <c r="L965">
        <v>499</v>
      </c>
      <c r="M965">
        <v>398</v>
      </c>
      <c r="N965">
        <v>292</v>
      </c>
      <c r="O965">
        <v>170</v>
      </c>
      <c r="P965">
        <v>200</v>
      </c>
      <c r="Q965">
        <v>59</v>
      </c>
      <c r="R965">
        <v>147</v>
      </c>
      <c r="S965">
        <v>13</v>
      </c>
      <c r="T965">
        <v>133</v>
      </c>
      <c r="U965">
        <v>36</v>
      </c>
      <c r="V965">
        <v>113</v>
      </c>
    </row>
    <row r="966" spans="1:22" x14ac:dyDescent="0.6">
      <c r="A966">
        <v>995</v>
      </c>
      <c r="B966" t="s">
        <v>965</v>
      </c>
      <c r="C966">
        <v>634</v>
      </c>
      <c r="D966">
        <v>571</v>
      </c>
      <c r="E966">
        <v>462</v>
      </c>
      <c r="F966">
        <v>817</v>
      </c>
      <c r="G966">
        <v>611</v>
      </c>
      <c r="H966">
        <v>603</v>
      </c>
      <c r="I966">
        <v>643</v>
      </c>
      <c r="J966">
        <v>276</v>
      </c>
      <c r="K966">
        <v>1152</v>
      </c>
      <c r="L966">
        <v>1090</v>
      </c>
      <c r="M966">
        <v>286</v>
      </c>
      <c r="N966">
        <v>323</v>
      </c>
      <c r="O966">
        <v>66</v>
      </c>
      <c r="P966">
        <v>130</v>
      </c>
      <c r="Q966">
        <v>89</v>
      </c>
      <c r="R966">
        <v>760</v>
      </c>
      <c r="S966">
        <v>275</v>
      </c>
      <c r="T966">
        <v>1079</v>
      </c>
      <c r="U966">
        <v>155</v>
      </c>
      <c r="V966">
        <v>918</v>
      </c>
    </row>
    <row r="967" spans="1:22" x14ac:dyDescent="0.6">
      <c r="A967">
        <v>996</v>
      </c>
      <c r="B967" t="s">
        <v>966</v>
      </c>
      <c r="C967">
        <v>446</v>
      </c>
      <c r="D967">
        <v>612</v>
      </c>
      <c r="E967">
        <v>245</v>
      </c>
      <c r="F967">
        <v>481</v>
      </c>
      <c r="G967">
        <v>345</v>
      </c>
      <c r="H967">
        <v>528</v>
      </c>
      <c r="I967">
        <v>388</v>
      </c>
      <c r="J967">
        <v>296</v>
      </c>
      <c r="K967">
        <v>297</v>
      </c>
      <c r="L967">
        <v>430</v>
      </c>
      <c r="M967">
        <v>488</v>
      </c>
      <c r="N967">
        <v>220</v>
      </c>
      <c r="O967">
        <v>170</v>
      </c>
      <c r="P967">
        <v>238</v>
      </c>
      <c r="Q967">
        <v>92</v>
      </c>
      <c r="R967">
        <v>553</v>
      </c>
      <c r="S967">
        <v>186</v>
      </c>
      <c r="T967">
        <v>673</v>
      </c>
      <c r="U967">
        <v>162</v>
      </c>
      <c r="V967">
        <v>564</v>
      </c>
    </row>
    <row r="968" spans="1:22" x14ac:dyDescent="0.6">
      <c r="A968">
        <v>997</v>
      </c>
      <c r="B968" t="s">
        <v>967</v>
      </c>
      <c r="C968">
        <v>545</v>
      </c>
      <c r="D968">
        <v>574</v>
      </c>
      <c r="E968">
        <v>298</v>
      </c>
      <c r="F968">
        <v>351</v>
      </c>
      <c r="G968">
        <v>252</v>
      </c>
      <c r="H968">
        <v>859</v>
      </c>
      <c r="I968">
        <v>762</v>
      </c>
      <c r="J968">
        <v>592</v>
      </c>
      <c r="K968">
        <v>1251</v>
      </c>
      <c r="L968">
        <v>959</v>
      </c>
      <c r="M968">
        <v>252</v>
      </c>
      <c r="N968">
        <v>117</v>
      </c>
      <c r="O968">
        <v>93</v>
      </c>
      <c r="P968">
        <v>240</v>
      </c>
      <c r="Q968">
        <v>91</v>
      </c>
      <c r="R968">
        <v>138</v>
      </c>
      <c r="S968">
        <v>72</v>
      </c>
      <c r="T968">
        <v>197</v>
      </c>
      <c r="U968">
        <v>54</v>
      </c>
      <c r="V968">
        <v>159</v>
      </c>
    </row>
    <row r="969" spans="1:22" x14ac:dyDescent="0.6">
      <c r="A969">
        <v>998</v>
      </c>
      <c r="B969" t="s">
        <v>968</v>
      </c>
      <c r="C969">
        <v>726</v>
      </c>
      <c r="D969">
        <v>595</v>
      </c>
      <c r="E969">
        <v>252</v>
      </c>
      <c r="F969">
        <v>408</v>
      </c>
      <c r="G969">
        <v>309</v>
      </c>
      <c r="H969">
        <v>222</v>
      </c>
      <c r="I969">
        <v>255</v>
      </c>
      <c r="J969">
        <v>218</v>
      </c>
      <c r="K969">
        <v>295</v>
      </c>
      <c r="L969">
        <v>306</v>
      </c>
      <c r="M969">
        <v>942</v>
      </c>
      <c r="N969">
        <v>746</v>
      </c>
      <c r="O969">
        <v>359</v>
      </c>
      <c r="P969">
        <v>445</v>
      </c>
      <c r="Q969">
        <v>256</v>
      </c>
      <c r="R969">
        <v>627</v>
      </c>
      <c r="S969">
        <v>176</v>
      </c>
      <c r="T969">
        <v>442</v>
      </c>
      <c r="U969">
        <v>220</v>
      </c>
      <c r="V969">
        <v>613</v>
      </c>
    </row>
    <row r="970" spans="1:22" x14ac:dyDescent="0.6">
      <c r="A970">
        <v>999</v>
      </c>
      <c r="B970" t="s">
        <v>969</v>
      </c>
      <c r="C970">
        <v>487</v>
      </c>
      <c r="D970">
        <v>174</v>
      </c>
      <c r="E970">
        <v>235</v>
      </c>
      <c r="F970">
        <v>445</v>
      </c>
      <c r="G970">
        <v>307</v>
      </c>
      <c r="H970">
        <v>268</v>
      </c>
      <c r="I970">
        <v>235</v>
      </c>
      <c r="J970">
        <v>54</v>
      </c>
      <c r="K970">
        <v>294</v>
      </c>
      <c r="L970">
        <v>264</v>
      </c>
      <c r="M970">
        <v>658</v>
      </c>
      <c r="N970">
        <v>705</v>
      </c>
      <c r="O970">
        <v>148</v>
      </c>
      <c r="P970">
        <v>145</v>
      </c>
      <c r="Q970">
        <v>162</v>
      </c>
      <c r="R970">
        <v>327</v>
      </c>
      <c r="S970">
        <v>121</v>
      </c>
      <c r="T970">
        <v>195</v>
      </c>
      <c r="U970">
        <v>141</v>
      </c>
      <c r="V970">
        <v>252</v>
      </c>
    </row>
    <row r="971" spans="1:22" x14ac:dyDescent="0.6">
      <c r="A971">
        <v>1000</v>
      </c>
      <c r="B971" t="s">
        <v>970</v>
      </c>
      <c r="C971">
        <v>357</v>
      </c>
      <c r="D971">
        <v>535</v>
      </c>
      <c r="E971">
        <v>254</v>
      </c>
      <c r="F971">
        <v>520</v>
      </c>
      <c r="G971">
        <v>343</v>
      </c>
      <c r="H971">
        <v>357</v>
      </c>
      <c r="I971">
        <v>466</v>
      </c>
      <c r="J971">
        <v>114</v>
      </c>
      <c r="K971">
        <v>303</v>
      </c>
      <c r="L971">
        <v>221</v>
      </c>
      <c r="M971">
        <v>1357</v>
      </c>
      <c r="N971">
        <v>1114</v>
      </c>
      <c r="O971">
        <v>624</v>
      </c>
      <c r="P971">
        <v>459</v>
      </c>
      <c r="Q971">
        <v>409</v>
      </c>
      <c r="R971">
        <v>1513</v>
      </c>
      <c r="S971">
        <v>876</v>
      </c>
      <c r="T971">
        <v>1762</v>
      </c>
      <c r="U971">
        <v>799</v>
      </c>
      <c r="V971">
        <v>2174</v>
      </c>
    </row>
    <row r="972" spans="1:22" x14ac:dyDescent="0.6">
      <c r="A972">
        <v>1001</v>
      </c>
      <c r="B972" t="s">
        <v>971</v>
      </c>
      <c r="C972">
        <v>545</v>
      </c>
      <c r="D972">
        <v>574</v>
      </c>
      <c r="E972">
        <v>249</v>
      </c>
      <c r="F972">
        <v>457</v>
      </c>
      <c r="G972">
        <v>383</v>
      </c>
      <c r="H972">
        <v>305</v>
      </c>
      <c r="I972">
        <v>384</v>
      </c>
      <c r="J972">
        <v>198</v>
      </c>
      <c r="K972">
        <v>268</v>
      </c>
      <c r="L972">
        <v>294</v>
      </c>
      <c r="M972">
        <v>1329</v>
      </c>
      <c r="N972">
        <v>799</v>
      </c>
      <c r="O972">
        <v>408</v>
      </c>
      <c r="P972">
        <v>508</v>
      </c>
      <c r="Q972">
        <v>244</v>
      </c>
      <c r="R972">
        <v>516</v>
      </c>
      <c r="S972">
        <v>211</v>
      </c>
      <c r="T972">
        <v>455</v>
      </c>
      <c r="U972">
        <v>345</v>
      </c>
      <c r="V972">
        <v>617</v>
      </c>
    </row>
    <row r="973" spans="1:22" x14ac:dyDescent="0.6">
      <c r="A973">
        <v>1002</v>
      </c>
      <c r="B973" t="s">
        <v>972</v>
      </c>
      <c r="C973">
        <v>1545</v>
      </c>
      <c r="D973">
        <v>1614</v>
      </c>
      <c r="E973">
        <v>690</v>
      </c>
      <c r="F973">
        <v>1465</v>
      </c>
      <c r="G973">
        <v>837</v>
      </c>
      <c r="H973">
        <v>487</v>
      </c>
      <c r="I973">
        <v>338</v>
      </c>
      <c r="J973">
        <v>209</v>
      </c>
      <c r="K973">
        <v>559</v>
      </c>
      <c r="L973">
        <v>526</v>
      </c>
      <c r="M973">
        <v>611</v>
      </c>
      <c r="N973">
        <v>567</v>
      </c>
      <c r="O973">
        <v>401</v>
      </c>
      <c r="P973">
        <v>308</v>
      </c>
      <c r="Q973">
        <v>278</v>
      </c>
      <c r="R973">
        <v>519</v>
      </c>
      <c r="S973">
        <v>225</v>
      </c>
      <c r="T973">
        <v>791</v>
      </c>
      <c r="U973">
        <v>198</v>
      </c>
      <c r="V973">
        <v>670</v>
      </c>
    </row>
    <row r="974" spans="1:22" x14ac:dyDescent="0.6">
      <c r="A974">
        <v>1003</v>
      </c>
      <c r="B974" t="s">
        <v>973</v>
      </c>
      <c r="C974">
        <v>703</v>
      </c>
      <c r="D974">
        <v>1056</v>
      </c>
      <c r="E974">
        <v>566</v>
      </c>
      <c r="F974">
        <v>957</v>
      </c>
      <c r="G974">
        <v>605</v>
      </c>
      <c r="H974">
        <v>820</v>
      </c>
      <c r="I974">
        <v>878</v>
      </c>
      <c r="J974">
        <v>465</v>
      </c>
      <c r="K974">
        <v>1057</v>
      </c>
      <c r="L974">
        <v>726</v>
      </c>
      <c r="M974">
        <v>990</v>
      </c>
      <c r="N974">
        <v>872</v>
      </c>
      <c r="O974">
        <v>416</v>
      </c>
      <c r="P974">
        <v>383</v>
      </c>
      <c r="Q974">
        <v>196</v>
      </c>
      <c r="R974">
        <v>656</v>
      </c>
      <c r="S974">
        <v>475</v>
      </c>
      <c r="T974">
        <v>889</v>
      </c>
      <c r="U974">
        <v>383</v>
      </c>
      <c r="V974">
        <v>724</v>
      </c>
    </row>
    <row r="975" spans="1:22" x14ac:dyDescent="0.6">
      <c r="A975">
        <v>1004</v>
      </c>
      <c r="B975" t="s">
        <v>974</v>
      </c>
      <c r="C975">
        <v>324</v>
      </c>
      <c r="D975">
        <v>493</v>
      </c>
      <c r="E975">
        <v>370</v>
      </c>
      <c r="F975">
        <v>681</v>
      </c>
      <c r="G975">
        <v>331</v>
      </c>
      <c r="H975">
        <v>669</v>
      </c>
      <c r="I975">
        <v>673</v>
      </c>
      <c r="J975">
        <v>321</v>
      </c>
      <c r="K975">
        <v>585</v>
      </c>
      <c r="L975">
        <v>724</v>
      </c>
      <c r="M975">
        <v>559</v>
      </c>
      <c r="N975">
        <v>340</v>
      </c>
      <c r="O975">
        <v>228</v>
      </c>
      <c r="P975">
        <v>169</v>
      </c>
      <c r="Q975">
        <v>98</v>
      </c>
      <c r="R975">
        <v>370</v>
      </c>
      <c r="S975">
        <v>105</v>
      </c>
      <c r="T975">
        <v>644</v>
      </c>
      <c r="U975">
        <v>155</v>
      </c>
      <c r="V975">
        <v>560</v>
      </c>
    </row>
    <row r="976" spans="1:22" x14ac:dyDescent="0.6">
      <c r="A976">
        <v>1005</v>
      </c>
      <c r="B976" t="s">
        <v>975</v>
      </c>
      <c r="C976">
        <v>729</v>
      </c>
      <c r="D976">
        <v>671</v>
      </c>
      <c r="E976">
        <v>407</v>
      </c>
      <c r="F976">
        <v>965</v>
      </c>
      <c r="G976">
        <v>415</v>
      </c>
      <c r="H976">
        <v>845</v>
      </c>
      <c r="I976">
        <v>666</v>
      </c>
      <c r="J976">
        <v>324</v>
      </c>
      <c r="K976">
        <v>865</v>
      </c>
      <c r="L976">
        <v>734</v>
      </c>
      <c r="M976">
        <v>519</v>
      </c>
      <c r="N976">
        <v>551</v>
      </c>
      <c r="O976">
        <v>221</v>
      </c>
      <c r="P976">
        <v>341</v>
      </c>
      <c r="Q976">
        <v>212</v>
      </c>
      <c r="R976">
        <v>889</v>
      </c>
      <c r="S976">
        <v>341</v>
      </c>
      <c r="T976">
        <v>2586</v>
      </c>
      <c r="U976">
        <v>532</v>
      </c>
      <c r="V976">
        <v>1570</v>
      </c>
    </row>
    <row r="977" spans="1:22" x14ac:dyDescent="0.6">
      <c r="A977">
        <v>1006</v>
      </c>
      <c r="B977" t="s">
        <v>976</v>
      </c>
      <c r="C977">
        <v>548</v>
      </c>
      <c r="D977">
        <v>651</v>
      </c>
      <c r="E977">
        <v>291</v>
      </c>
      <c r="F977">
        <v>891</v>
      </c>
      <c r="G977">
        <v>361</v>
      </c>
      <c r="H977">
        <v>250</v>
      </c>
      <c r="I977">
        <v>308</v>
      </c>
      <c r="J977">
        <v>138</v>
      </c>
      <c r="K977">
        <v>498</v>
      </c>
      <c r="L977">
        <v>216</v>
      </c>
      <c r="M977">
        <v>1004</v>
      </c>
      <c r="N977">
        <v>1227</v>
      </c>
      <c r="O977">
        <v>589</v>
      </c>
      <c r="P977">
        <v>527</v>
      </c>
      <c r="Q977">
        <v>385</v>
      </c>
      <c r="R977">
        <v>275</v>
      </c>
      <c r="S977">
        <v>102</v>
      </c>
      <c r="T977">
        <v>102</v>
      </c>
      <c r="U977">
        <v>48</v>
      </c>
      <c r="V977">
        <v>149</v>
      </c>
    </row>
    <row r="978" spans="1:22" x14ac:dyDescent="0.6">
      <c r="A978">
        <v>1007</v>
      </c>
      <c r="B978" t="s">
        <v>977</v>
      </c>
      <c r="C978">
        <v>276</v>
      </c>
      <c r="D978">
        <v>521</v>
      </c>
      <c r="E978">
        <v>163</v>
      </c>
      <c r="F978">
        <v>429</v>
      </c>
      <c r="G978">
        <v>167</v>
      </c>
      <c r="H978">
        <v>166</v>
      </c>
      <c r="I978">
        <v>269</v>
      </c>
      <c r="J978">
        <v>45</v>
      </c>
      <c r="K978">
        <v>310</v>
      </c>
      <c r="L978">
        <v>340</v>
      </c>
      <c r="M978">
        <v>266</v>
      </c>
      <c r="N978">
        <v>90</v>
      </c>
      <c r="O978">
        <v>205</v>
      </c>
      <c r="P978">
        <v>12</v>
      </c>
      <c r="Q978">
        <v>73</v>
      </c>
      <c r="R978">
        <v>47</v>
      </c>
      <c r="S978">
        <v>30</v>
      </c>
      <c r="T978">
        <v>64</v>
      </c>
      <c r="U978">
        <v>17</v>
      </c>
      <c r="V978">
        <v>51</v>
      </c>
    </row>
    <row r="979" spans="1:22" x14ac:dyDescent="0.6">
      <c r="A979">
        <v>1008</v>
      </c>
      <c r="B979" t="s">
        <v>978</v>
      </c>
      <c r="C979">
        <v>831</v>
      </c>
      <c r="D979">
        <v>1039</v>
      </c>
      <c r="E979">
        <v>397</v>
      </c>
      <c r="F979">
        <v>680</v>
      </c>
      <c r="G979">
        <v>421</v>
      </c>
      <c r="H979">
        <v>266</v>
      </c>
      <c r="I979">
        <v>136</v>
      </c>
      <c r="J979">
        <v>43</v>
      </c>
      <c r="K979">
        <v>205</v>
      </c>
      <c r="L979">
        <v>247</v>
      </c>
      <c r="M979">
        <v>315</v>
      </c>
      <c r="N979">
        <v>172</v>
      </c>
      <c r="O979">
        <v>190</v>
      </c>
      <c r="P979">
        <v>181</v>
      </c>
      <c r="Q979">
        <v>166</v>
      </c>
      <c r="R979">
        <v>536</v>
      </c>
      <c r="S979">
        <v>298</v>
      </c>
      <c r="T979">
        <v>575</v>
      </c>
      <c r="U979">
        <v>603</v>
      </c>
      <c r="V979">
        <v>900</v>
      </c>
    </row>
    <row r="980" spans="1:22" x14ac:dyDescent="0.6">
      <c r="A980">
        <v>1009</v>
      </c>
      <c r="B980" t="s">
        <v>979</v>
      </c>
      <c r="C980">
        <v>416</v>
      </c>
      <c r="D980">
        <v>616</v>
      </c>
      <c r="E980">
        <v>243</v>
      </c>
      <c r="F980">
        <v>316</v>
      </c>
      <c r="G980">
        <v>170</v>
      </c>
      <c r="H980">
        <v>303</v>
      </c>
      <c r="I980">
        <v>124</v>
      </c>
      <c r="J980">
        <v>90</v>
      </c>
      <c r="K980">
        <v>354</v>
      </c>
      <c r="L980">
        <v>249</v>
      </c>
      <c r="M980">
        <v>360</v>
      </c>
      <c r="N980">
        <v>236</v>
      </c>
      <c r="O980">
        <v>145</v>
      </c>
      <c r="P980">
        <v>134</v>
      </c>
      <c r="Q980">
        <v>90</v>
      </c>
      <c r="R980">
        <v>145</v>
      </c>
      <c r="S980">
        <v>58</v>
      </c>
      <c r="T980">
        <v>264</v>
      </c>
      <c r="U980">
        <v>107</v>
      </c>
      <c r="V980">
        <v>214</v>
      </c>
    </row>
    <row r="981" spans="1:22" x14ac:dyDescent="0.6">
      <c r="A981">
        <v>1010</v>
      </c>
      <c r="B981" t="s">
        <v>980</v>
      </c>
      <c r="C981">
        <v>323</v>
      </c>
      <c r="D981">
        <v>535</v>
      </c>
      <c r="E981">
        <v>387</v>
      </c>
      <c r="F981">
        <v>588</v>
      </c>
      <c r="G981">
        <v>268</v>
      </c>
      <c r="H981">
        <v>293</v>
      </c>
      <c r="I981">
        <v>300</v>
      </c>
      <c r="J981">
        <v>155</v>
      </c>
      <c r="K981">
        <v>340</v>
      </c>
      <c r="L981">
        <v>200</v>
      </c>
      <c r="M981">
        <v>395</v>
      </c>
      <c r="N981">
        <v>166</v>
      </c>
      <c r="O981">
        <v>230</v>
      </c>
      <c r="P981">
        <v>132</v>
      </c>
      <c r="Q981">
        <v>165</v>
      </c>
      <c r="R981">
        <v>22</v>
      </c>
      <c r="S981">
        <v>12</v>
      </c>
      <c r="T981">
        <v>32</v>
      </c>
      <c r="U981">
        <v>16</v>
      </c>
      <c r="V981">
        <v>51</v>
      </c>
    </row>
    <row r="982" spans="1:22" x14ac:dyDescent="0.6">
      <c r="A982">
        <v>1011</v>
      </c>
      <c r="B982" t="s">
        <v>981</v>
      </c>
      <c r="C982">
        <v>707</v>
      </c>
      <c r="D982">
        <v>649</v>
      </c>
      <c r="E982">
        <v>410</v>
      </c>
      <c r="F982">
        <v>603</v>
      </c>
      <c r="G982">
        <v>338</v>
      </c>
      <c r="H982">
        <v>365</v>
      </c>
      <c r="I982">
        <v>404</v>
      </c>
      <c r="J982">
        <v>133</v>
      </c>
      <c r="K982">
        <v>469</v>
      </c>
      <c r="L982">
        <v>398</v>
      </c>
      <c r="M982">
        <v>153</v>
      </c>
      <c r="N982">
        <v>225</v>
      </c>
      <c r="O982">
        <v>138</v>
      </c>
      <c r="P982">
        <v>67</v>
      </c>
      <c r="Q982">
        <v>20</v>
      </c>
      <c r="R982">
        <v>600</v>
      </c>
      <c r="S982">
        <v>187</v>
      </c>
      <c r="T982">
        <v>508</v>
      </c>
      <c r="U982">
        <v>252</v>
      </c>
      <c r="V982">
        <v>604</v>
      </c>
    </row>
    <row r="983" spans="1:22" x14ac:dyDescent="0.6">
      <c r="A983">
        <v>1012</v>
      </c>
      <c r="B983" t="s">
        <v>982</v>
      </c>
      <c r="C983">
        <v>286</v>
      </c>
      <c r="D983">
        <v>293</v>
      </c>
      <c r="E983">
        <v>77</v>
      </c>
      <c r="F983">
        <v>328</v>
      </c>
      <c r="G983">
        <v>181</v>
      </c>
      <c r="H983">
        <v>251</v>
      </c>
      <c r="I983">
        <v>211</v>
      </c>
      <c r="J983">
        <v>210</v>
      </c>
      <c r="K983">
        <v>381</v>
      </c>
      <c r="L983">
        <v>450</v>
      </c>
      <c r="M983">
        <v>488</v>
      </c>
      <c r="N983">
        <v>444</v>
      </c>
      <c r="O983">
        <v>155</v>
      </c>
      <c r="P983">
        <v>241</v>
      </c>
      <c r="Q983">
        <v>46</v>
      </c>
      <c r="R983">
        <v>437</v>
      </c>
      <c r="S983">
        <v>246</v>
      </c>
      <c r="T983">
        <v>680</v>
      </c>
      <c r="U983">
        <v>181</v>
      </c>
      <c r="V983">
        <v>464</v>
      </c>
    </row>
    <row r="984" spans="1:22" x14ac:dyDescent="0.6">
      <c r="A984">
        <v>1013</v>
      </c>
      <c r="B984" t="s">
        <v>983</v>
      </c>
      <c r="C984">
        <v>195</v>
      </c>
      <c r="D984">
        <v>232</v>
      </c>
      <c r="E984">
        <v>86</v>
      </c>
      <c r="F984">
        <v>239</v>
      </c>
      <c r="G984">
        <v>171</v>
      </c>
      <c r="H984">
        <v>333</v>
      </c>
      <c r="I984">
        <v>419</v>
      </c>
      <c r="J984">
        <v>300</v>
      </c>
      <c r="K984">
        <v>344</v>
      </c>
      <c r="L984">
        <v>522</v>
      </c>
      <c r="M984">
        <v>645</v>
      </c>
      <c r="N984">
        <v>492</v>
      </c>
      <c r="O984">
        <v>286</v>
      </c>
      <c r="P984">
        <v>240</v>
      </c>
      <c r="Q984">
        <v>209</v>
      </c>
      <c r="R984">
        <v>274</v>
      </c>
      <c r="S984">
        <v>146</v>
      </c>
      <c r="T984">
        <v>339</v>
      </c>
      <c r="U984">
        <v>89</v>
      </c>
      <c r="V984">
        <v>238</v>
      </c>
    </row>
    <row r="985" spans="1:22" x14ac:dyDescent="0.6">
      <c r="A985">
        <v>1014</v>
      </c>
      <c r="B985" t="s">
        <v>984</v>
      </c>
      <c r="C985">
        <v>562</v>
      </c>
      <c r="D985">
        <v>683</v>
      </c>
      <c r="E985">
        <v>174</v>
      </c>
      <c r="F985">
        <v>578</v>
      </c>
      <c r="G985">
        <v>277</v>
      </c>
      <c r="H985">
        <v>508</v>
      </c>
      <c r="I985">
        <v>361</v>
      </c>
      <c r="J985">
        <v>88</v>
      </c>
      <c r="K985">
        <v>588</v>
      </c>
      <c r="L985">
        <v>379</v>
      </c>
      <c r="M985">
        <v>274</v>
      </c>
      <c r="N985">
        <v>119</v>
      </c>
      <c r="O985">
        <v>39</v>
      </c>
      <c r="P985">
        <v>76</v>
      </c>
      <c r="Q985">
        <v>18</v>
      </c>
      <c r="R985">
        <v>246</v>
      </c>
      <c r="S985">
        <v>119</v>
      </c>
      <c r="T985">
        <v>280</v>
      </c>
      <c r="U985">
        <v>79</v>
      </c>
      <c r="V985">
        <v>235</v>
      </c>
    </row>
    <row r="986" spans="1:22" x14ac:dyDescent="0.6">
      <c r="A986">
        <v>1015</v>
      </c>
      <c r="B986" t="s">
        <v>985</v>
      </c>
      <c r="C986">
        <v>420</v>
      </c>
      <c r="D986">
        <v>575</v>
      </c>
      <c r="E986">
        <v>285</v>
      </c>
      <c r="F986">
        <v>435</v>
      </c>
      <c r="G986">
        <v>155</v>
      </c>
      <c r="H986">
        <v>756</v>
      </c>
      <c r="I986">
        <v>649</v>
      </c>
      <c r="J986">
        <v>75</v>
      </c>
      <c r="K986">
        <v>974</v>
      </c>
      <c r="L986">
        <v>501</v>
      </c>
      <c r="M986">
        <v>253</v>
      </c>
      <c r="N986">
        <v>130</v>
      </c>
      <c r="O986">
        <v>71</v>
      </c>
      <c r="P986">
        <v>91</v>
      </c>
      <c r="Q986">
        <v>162</v>
      </c>
      <c r="R986">
        <v>1180</v>
      </c>
      <c r="S986">
        <v>383</v>
      </c>
      <c r="T986">
        <v>1193</v>
      </c>
      <c r="U986">
        <v>708</v>
      </c>
      <c r="V986">
        <v>1650</v>
      </c>
    </row>
    <row r="987" spans="1:22" x14ac:dyDescent="0.6">
      <c r="A987">
        <v>1016</v>
      </c>
      <c r="B987" t="s">
        <v>986</v>
      </c>
      <c r="C987">
        <v>283</v>
      </c>
      <c r="D987">
        <v>748</v>
      </c>
      <c r="E987">
        <v>134</v>
      </c>
      <c r="F987">
        <v>614</v>
      </c>
      <c r="G987">
        <v>325</v>
      </c>
      <c r="H987">
        <v>15</v>
      </c>
      <c r="I987">
        <v>44</v>
      </c>
      <c r="J987">
        <v>0</v>
      </c>
      <c r="K987">
        <v>13</v>
      </c>
      <c r="L987">
        <v>1</v>
      </c>
      <c r="M987">
        <v>416</v>
      </c>
      <c r="N987">
        <v>262</v>
      </c>
      <c r="O987">
        <v>137</v>
      </c>
      <c r="P987">
        <v>130</v>
      </c>
      <c r="Q987">
        <v>154</v>
      </c>
      <c r="R987">
        <v>380</v>
      </c>
      <c r="S987">
        <v>181</v>
      </c>
      <c r="T987">
        <v>553</v>
      </c>
      <c r="U987">
        <v>257</v>
      </c>
      <c r="V987">
        <v>615</v>
      </c>
    </row>
    <row r="988" spans="1:22" x14ac:dyDescent="0.6">
      <c r="A988">
        <v>1017</v>
      </c>
      <c r="B988" t="s">
        <v>987</v>
      </c>
      <c r="C988">
        <v>411</v>
      </c>
      <c r="D988">
        <v>768</v>
      </c>
      <c r="E988">
        <v>377</v>
      </c>
      <c r="F988">
        <v>582</v>
      </c>
      <c r="G988">
        <v>205</v>
      </c>
      <c r="H988">
        <v>528</v>
      </c>
      <c r="I988">
        <v>648</v>
      </c>
      <c r="J988">
        <v>145</v>
      </c>
      <c r="K988">
        <v>484</v>
      </c>
      <c r="L988">
        <v>191</v>
      </c>
      <c r="M988">
        <v>334</v>
      </c>
      <c r="N988">
        <v>199</v>
      </c>
      <c r="O988">
        <v>80</v>
      </c>
      <c r="P988">
        <v>72</v>
      </c>
      <c r="Q988">
        <v>66</v>
      </c>
      <c r="R988">
        <v>164</v>
      </c>
      <c r="S988">
        <v>74</v>
      </c>
      <c r="T988">
        <v>132</v>
      </c>
      <c r="U988">
        <v>33</v>
      </c>
      <c r="V988">
        <v>362</v>
      </c>
    </row>
    <row r="989" spans="1:22" x14ac:dyDescent="0.6">
      <c r="A989">
        <v>1018</v>
      </c>
      <c r="B989" t="s">
        <v>988</v>
      </c>
      <c r="C989">
        <v>635</v>
      </c>
      <c r="D989">
        <v>491</v>
      </c>
      <c r="E989">
        <v>286</v>
      </c>
      <c r="F989">
        <v>494</v>
      </c>
      <c r="G989">
        <v>262</v>
      </c>
      <c r="H989">
        <v>170</v>
      </c>
      <c r="I989">
        <v>40</v>
      </c>
      <c r="J989">
        <v>0</v>
      </c>
      <c r="K989">
        <v>168</v>
      </c>
      <c r="L989">
        <v>83</v>
      </c>
      <c r="M989">
        <v>803</v>
      </c>
      <c r="N989">
        <v>417</v>
      </c>
      <c r="O989">
        <v>223</v>
      </c>
      <c r="P989">
        <v>156</v>
      </c>
      <c r="Q989">
        <v>45</v>
      </c>
      <c r="R989">
        <v>102</v>
      </c>
      <c r="S989">
        <v>31</v>
      </c>
      <c r="T989">
        <v>68</v>
      </c>
      <c r="U989">
        <v>36</v>
      </c>
      <c r="V989">
        <v>124</v>
      </c>
    </row>
    <row r="990" spans="1:22" x14ac:dyDescent="0.6">
      <c r="A990">
        <v>1019</v>
      </c>
      <c r="B990" t="s">
        <v>989</v>
      </c>
      <c r="C990">
        <v>427</v>
      </c>
      <c r="D990">
        <v>471</v>
      </c>
      <c r="E990">
        <v>273</v>
      </c>
      <c r="F990">
        <v>632</v>
      </c>
      <c r="G990">
        <v>261</v>
      </c>
      <c r="H990">
        <v>195</v>
      </c>
      <c r="I990">
        <v>196</v>
      </c>
      <c r="J990">
        <v>139</v>
      </c>
      <c r="K990">
        <v>359</v>
      </c>
      <c r="L990">
        <v>126</v>
      </c>
      <c r="M990">
        <v>428</v>
      </c>
      <c r="N990">
        <v>227</v>
      </c>
      <c r="O990">
        <v>21</v>
      </c>
      <c r="P990">
        <v>108</v>
      </c>
      <c r="Q990">
        <v>63</v>
      </c>
      <c r="R990">
        <v>433</v>
      </c>
      <c r="S990">
        <v>190</v>
      </c>
      <c r="T990">
        <v>858</v>
      </c>
      <c r="U990">
        <v>87</v>
      </c>
      <c r="V990">
        <v>622</v>
      </c>
    </row>
    <row r="991" spans="1:22" x14ac:dyDescent="0.6">
      <c r="A991">
        <v>1020</v>
      </c>
      <c r="B991" t="s">
        <v>990</v>
      </c>
      <c r="C991">
        <v>325</v>
      </c>
      <c r="D991">
        <v>353</v>
      </c>
      <c r="E991">
        <v>124</v>
      </c>
      <c r="F991">
        <v>319</v>
      </c>
      <c r="G991">
        <v>140</v>
      </c>
      <c r="H991">
        <v>1672</v>
      </c>
      <c r="I991">
        <v>1285</v>
      </c>
      <c r="J991">
        <v>689</v>
      </c>
      <c r="K991">
        <v>1655</v>
      </c>
      <c r="L991">
        <v>1212</v>
      </c>
      <c r="M991">
        <v>590</v>
      </c>
      <c r="N991">
        <v>366</v>
      </c>
      <c r="O991">
        <v>216</v>
      </c>
      <c r="P991">
        <v>261</v>
      </c>
      <c r="Q991">
        <v>93</v>
      </c>
      <c r="R991">
        <v>135</v>
      </c>
      <c r="S991">
        <v>96</v>
      </c>
      <c r="T991">
        <v>234</v>
      </c>
      <c r="U991">
        <v>31</v>
      </c>
      <c r="V991">
        <v>366</v>
      </c>
    </row>
    <row r="992" spans="1:22" x14ac:dyDescent="0.6">
      <c r="A992">
        <v>1021</v>
      </c>
      <c r="B992" t="s">
        <v>991</v>
      </c>
      <c r="C992">
        <v>281</v>
      </c>
      <c r="D992">
        <v>444</v>
      </c>
      <c r="E992">
        <v>195</v>
      </c>
      <c r="F992">
        <v>529</v>
      </c>
      <c r="G992">
        <v>201</v>
      </c>
      <c r="H992">
        <v>104</v>
      </c>
      <c r="I992">
        <v>167</v>
      </c>
      <c r="J992">
        <v>96</v>
      </c>
      <c r="K992">
        <v>196</v>
      </c>
      <c r="L992">
        <v>143</v>
      </c>
      <c r="M992">
        <v>317</v>
      </c>
      <c r="N992">
        <v>351</v>
      </c>
      <c r="O992">
        <v>168</v>
      </c>
      <c r="P992">
        <v>245</v>
      </c>
      <c r="Q992">
        <v>98</v>
      </c>
      <c r="R992">
        <v>1055</v>
      </c>
      <c r="S992">
        <v>333</v>
      </c>
      <c r="T992">
        <v>1013</v>
      </c>
      <c r="U992">
        <v>407</v>
      </c>
      <c r="V992">
        <v>1143</v>
      </c>
    </row>
    <row r="993" spans="1:22" x14ac:dyDescent="0.6">
      <c r="A993">
        <v>1022</v>
      </c>
      <c r="B993" t="s">
        <v>992</v>
      </c>
      <c r="C993">
        <v>297</v>
      </c>
      <c r="D993">
        <v>289</v>
      </c>
      <c r="E993">
        <v>217</v>
      </c>
      <c r="F993">
        <v>278</v>
      </c>
      <c r="G993">
        <v>192</v>
      </c>
      <c r="H993">
        <v>175</v>
      </c>
      <c r="I993">
        <v>138</v>
      </c>
      <c r="J993">
        <v>0</v>
      </c>
      <c r="K993">
        <v>111</v>
      </c>
      <c r="L993">
        <v>94</v>
      </c>
      <c r="M993">
        <v>366</v>
      </c>
      <c r="N993">
        <v>315</v>
      </c>
      <c r="O993">
        <v>130</v>
      </c>
      <c r="P993">
        <v>64</v>
      </c>
      <c r="Q993">
        <v>111</v>
      </c>
      <c r="R993">
        <v>442</v>
      </c>
      <c r="S993">
        <v>111</v>
      </c>
      <c r="T993">
        <v>346</v>
      </c>
      <c r="U993">
        <v>160</v>
      </c>
      <c r="V993">
        <v>356</v>
      </c>
    </row>
    <row r="994" spans="1:22" x14ac:dyDescent="0.6">
      <c r="A994">
        <v>1023</v>
      </c>
      <c r="B994" t="s">
        <v>993</v>
      </c>
      <c r="C994">
        <v>766</v>
      </c>
      <c r="D994">
        <v>506</v>
      </c>
      <c r="E994">
        <v>481</v>
      </c>
      <c r="F994">
        <v>610</v>
      </c>
      <c r="G994">
        <v>357</v>
      </c>
      <c r="H994">
        <v>314</v>
      </c>
      <c r="I994">
        <v>355</v>
      </c>
      <c r="J994">
        <v>196</v>
      </c>
      <c r="K994">
        <v>412</v>
      </c>
      <c r="L994">
        <v>315</v>
      </c>
      <c r="M994">
        <v>249</v>
      </c>
      <c r="N994">
        <v>134</v>
      </c>
      <c r="O994">
        <v>127</v>
      </c>
      <c r="P994">
        <v>84</v>
      </c>
      <c r="Q994">
        <v>127</v>
      </c>
      <c r="R994">
        <v>117</v>
      </c>
      <c r="S994">
        <v>42</v>
      </c>
      <c r="T994">
        <v>81</v>
      </c>
      <c r="U994">
        <v>31</v>
      </c>
      <c r="V994">
        <v>192</v>
      </c>
    </row>
    <row r="995" spans="1:22" x14ac:dyDescent="0.6">
      <c r="A995">
        <v>1024</v>
      </c>
      <c r="B995" t="s">
        <v>994</v>
      </c>
      <c r="C995">
        <v>512</v>
      </c>
      <c r="D995">
        <v>571</v>
      </c>
      <c r="E995">
        <v>537</v>
      </c>
      <c r="F995">
        <v>749</v>
      </c>
      <c r="G995">
        <v>539</v>
      </c>
      <c r="H995">
        <v>157</v>
      </c>
      <c r="I995">
        <v>216</v>
      </c>
      <c r="J995">
        <v>228</v>
      </c>
      <c r="K995">
        <v>244</v>
      </c>
      <c r="L995">
        <v>260</v>
      </c>
      <c r="M995">
        <v>480</v>
      </c>
      <c r="N995">
        <v>325</v>
      </c>
      <c r="O995">
        <v>210</v>
      </c>
      <c r="P995">
        <v>252</v>
      </c>
      <c r="Q995">
        <v>177</v>
      </c>
      <c r="R995">
        <v>1274</v>
      </c>
      <c r="S995">
        <v>620</v>
      </c>
      <c r="T995">
        <v>976</v>
      </c>
      <c r="U995">
        <v>529</v>
      </c>
      <c r="V995">
        <v>1385</v>
      </c>
    </row>
    <row r="996" spans="1:22" x14ac:dyDescent="0.6">
      <c r="A996">
        <v>1025</v>
      </c>
      <c r="B996" t="s">
        <v>995</v>
      </c>
      <c r="C996">
        <v>204</v>
      </c>
      <c r="D996">
        <v>222</v>
      </c>
      <c r="E996">
        <v>254</v>
      </c>
      <c r="F996">
        <v>174</v>
      </c>
      <c r="G996">
        <v>120</v>
      </c>
      <c r="H996">
        <v>45</v>
      </c>
      <c r="I996">
        <v>146</v>
      </c>
      <c r="J996">
        <v>103</v>
      </c>
      <c r="K996">
        <v>454</v>
      </c>
      <c r="L996">
        <v>217</v>
      </c>
      <c r="M996">
        <v>507</v>
      </c>
      <c r="N996">
        <v>366</v>
      </c>
      <c r="O996">
        <v>129</v>
      </c>
      <c r="P996">
        <v>154</v>
      </c>
      <c r="Q996">
        <v>110</v>
      </c>
      <c r="R996">
        <v>205</v>
      </c>
      <c r="S996">
        <v>92</v>
      </c>
      <c r="T996">
        <v>304</v>
      </c>
      <c r="U996">
        <v>78</v>
      </c>
      <c r="V996">
        <v>256</v>
      </c>
    </row>
    <row r="997" spans="1:22" x14ac:dyDescent="0.6">
      <c r="A997">
        <v>1026</v>
      </c>
      <c r="B997" t="s">
        <v>996</v>
      </c>
      <c r="C997">
        <v>545</v>
      </c>
      <c r="D997">
        <v>504</v>
      </c>
      <c r="E997">
        <v>361</v>
      </c>
      <c r="F997">
        <v>445</v>
      </c>
      <c r="G997">
        <v>295</v>
      </c>
      <c r="H997">
        <v>580</v>
      </c>
      <c r="I997">
        <v>437</v>
      </c>
      <c r="J997">
        <v>93</v>
      </c>
      <c r="K997">
        <v>401</v>
      </c>
      <c r="L997">
        <v>540</v>
      </c>
      <c r="M997">
        <v>382</v>
      </c>
      <c r="N997">
        <v>446</v>
      </c>
      <c r="O997">
        <v>251</v>
      </c>
      <c r="P997">
        <v>158</v>
      </c>
      <c r="Q997">
        <v>187</v>
      </c>
      <c r="R997">
        <v>179</v>
      </c>
      <c r="S997">
        <v>149</v>
      </c>
      <c r="T997">
        <v>488</v>
      </c>
      <c r="U997">
        <v>139</v>
      </c>
      <c r="V997">
        <v>594</v>
      </c>
    </row>
    <row r="998" spans="1:22" x14ac:dyDescent="0.6">
      <c r="A998">
        <v>1027</v>
      </c>
      <c r="B998" t="s">
        <v>997</v>
      </c>
      <c r="C998">
        <v>333</v>
      </c>
      <c r="D998">
        <v>600</v>
      </c>
      <c r="E998">
        <v>142</v>
      </c>
      <c r="F998">
        <v>146</v>
      </c>
      <c r="G998">
        <v>210</v>
      </c>
      <c r="H998">
        <v>495</v>
      </c>
      <c r="I998">
        <v>280</v>
      </c>
      <c r="J998">
        <v>125</v>
      </c>
      <c r="K998">
        <v>418</v>
      </c>
      <c r="L998">
        <v>354</v>
      </c>
      <c r="M998">
        <v>419</v>
      </c>
      <c r="N998">
        <v>401</v>
      </c>
      <c r="O998">
        <v>86</v>
      </c>
      <c r="P998">
        <v>201</v>
      </c>
      <c r="Q998">
        <v>76</v>
      </c>
      <c r="R998">
        <v>64</v>
      </c>
      <c r="S998">
        <v>0</v>
      </c>
      <c r="T998">
        <v>53</v>
      </c>
      <c r="U998">
        <v>4</v>
      </c>
      <c r="V998">
        <v>56</v>
      </c>
    </row>
    <row r="999" spans="1:22" x14ac:dyDescent="0.6">
      <c r="A999">
        <v>1028</v>
      </c>
      <c r="B999" t="s">
        <v>998</v>
      </c>
      <c r="C999">
        <v>533</v>
      </c>
      <c r="D999">
        <v>934</v>
      </c>
      <c r="E999">
        <v>172</v>
      </c>
      <c r="F999">
        <v>775</v>
      </c>
      <c r="G999">
        <v>377</v>
      </c>
      <c r="H999">
        <v>266</v>
      </c>
      <c r="I999">
        <v>374</v>
      </c>
      <c r="J999">
        <v>96</v>
      </c>
      <c r="K999">
        <v>419</v>
      </c>
      <c r="L999">
        <v>304</v>
      </c>
      <c r="M999">
        <v>1008</v>
      </c>
      <c r="N999">
        <v>1054</v>
      </c>
      <c r="O999">
        <v>826</v>
      </c>
      <c r="P999">
        <v>781</v>
      </c>
      <c r="Q999">
        <v>503</v>
      </c>
      <c r="R999">
        <v>272</v>
      </c>
      <c r="S999">
        <v>128</v>
      </c>
      <c r="T999">
        <v>247</v>
      </c>
      <c r="U999">
        <v>236</v>
      </c>
      <c r="V999">
        <v>229</v>
      </c>
    </row>
    <row r="1000" spans="1:22" x14ac:dyDescent="0.6">
      <c r="A1000">
        <v>1029</v>
      </c>
      <c r="B1000" t="s">
        <v>999</v>
      </c>
      <c r="C1000">
        <v>676</v>
      </c>
      <c r="D1000">
        <v>864</v>
      </c>
      <c r="E1000">
        <v>402</v>
      </c>
      <c r="F1000">
        <v>507</v>
      </c>
      <c r="G1000">
        <v>458</v>
      </c>
      <c r="H1000">
        <v>142</v>
      </c>
      <c r="I1000">
        <v>131</v>
      </c>
      <c r="J1000">
        <v>60</v>
      </c>
      <c r="K1000">
        <v>246</v>
      </c>
      <c r="L1000">
        <v>213</v>
      </c>
      <c r="M1000">
        <v>434</v>
      </c>
      <c r="N1000">
        <v>178</v>
      </c>
      <c r="O1000">
        <v>209</v>
      </c>
      <c r="P1000">
        <v>264</v>
      </c>
      <c r="Q1000">
        <v>174</v>
      </c>
      <c r="R1000">
        <v>545</v>
      </c>
      <c r="S1000">
        <v>204</v>
      </c>
      <c r="T1000">
        <v>405</v>
      </c>
      <c r="U1000">
        <v>222</v>
      </c>
      <c r="V1000">
        <v>693</v>
      </c>
    </row>
    <row r="1001" spans="1:22" x14ac:dyDescent="0.6">
      <c r="A1001">
        <v>1030</v>
      </c>
      <c r="B1001" t="s">
        <v>1000</v>
      </c>
      <c r="C1001">
        <v>403</v>
      </c>
      <c r="D1001">
        <v>415</v>
      </c>
      <c r="E1001">
        <v>94</v>
      </c>
      <c r="F1001">
        <v>424</v>
      </c>
      <c r="G1001">
        <v>171</v>
      </c>
      <c r="H1001">
        <v>266</v>
      </c>
      <c r="I1001">
        <v>155</v>
      </c>
      <c r="J1001">
        <v>33</v>
      </c>
      <c r="K1001">
        <v>419</v>
      </c>
      <c r="L1001">
        <v>266</v>
      </c>
      <c r="M1001">
        <v>313</v>
      </c>
      <c r="N1001">
        <v>346</v>
      </c>
      <c r="O1001">
        <v>116</v>
      </c>
      <c r="P1001">
        <v>127</v>
      </c>
      <c r="Q1001">
        <v>122</v>
      </c>
      <c r="R1001">
        <v>102</v>
      </c>
      <c r="S1001">
        <v>45</v>
      </c>
      <c r="T1001">
        <v>76</v>
      </c>
      <c r="U1001">
        <v>33</v>
      </c>
      <c r="V1001">
        <v>147</v>
      </c>
    </row>
    <row r="1002" spans="1:22" x14ac:dyDescent="0.6">
      <c r="A1002">
        <v>1031</v>
      </c>
      <c r="B1002" t="s">
        <v>1001</v>
      </c>
      <c r="C1002">
        <v>146</v>
      </c>
      <c r="D1002">
        <v>321</v>
      </c>
      <c r="E1002">
        <v>74</v>
      </c>
      <c r="F1002">
        <v>200</v>
      </c>
      <c r="G1002">
        <v>149</v>
      </c>
      <c r="H1002">
        <v>410</v>
      </c>
      <c r="I1002">
        <v>277</v>
      </c>
      <c r="J1002">
        <v>193</v>
      </c>
      <c r="K1002">
        <v>547</v>
      </c>
      <c r="L1002">
        <v>393</v>
      </c>
      <c r="M1002">
        <v>769</v>
      </c>
      <c r="N1002">
        <v>482</v>
      </c>
      <c r="O1002">
        <v>287</v>
      </c>
      <c r="P1002">
        <v>175</v>
      </c>
      <c r="Q1002">
        <v>161</v>
      </c>
      <c r="R1002">
        <v>613</v>
      </c>
      <c r="S1002">
        <v>160</v>
      </c>
      <c r="T1002">
        <v>525</v>
      </c>
      <c r="U1002">
        <v>201</v>
      </c>
      <c r="V1002">
        <v>510</v>
      </c>
    </row>
    <row r="1003" spans="1:22" x14ac:dyDescent="0.6">
      <c r="A1003">
        <v>1032</v>
      </c>
      <c r="B1003" t="s">
        <v>1002</v>
      </c>
      <c r="C1003">
        <v>681</v>
      </c>
      <c r="D1003">
        <v>793</v>
      </c>
      <c r="E1003">
        <v>289</v>
      </c>
      <c r="F1003">
        <v>723</v>
      </c>
      <c r="G1003">
        <v>307</v>
      </c>
      <c r="H1003">
        <v>211</v>
      </c>
      <c r="I1003">
        <v>313</v>
      </c>
      <c r="J1003">
        <v>78</v>
      </c>
      <c r="K1003">
        <v>145</v>
      </c>
      <c r="L1003">
        <v>288</v>
      </c>
      <c r="M1003">
        <v>725</v>
      </c>
      <c r="N1003">
        <v>743</v>
      </c>
      <c r="O1003">
        <v>445</v>
      </c>
      <c r="P1003">
        <v>247</v>
      </c>
      <c r="Q1003">
        <v>94</v>
      </c>
      <c r="R1003">
        <v>436</v>
      </c>
      <c r="S1003">
        <v>145</v>
      </c>
      <c r="T1003">
        <v>431</v>
      </c>
      <c r="U1003">
        <v>155</v>
      </c>
      <c r="V1003">
        <v>408</v>
      </c>
    </row>
    <row r="1004" spans="1:22" x14ac:dyDescent="0.6">
      <c r="A1004">
        <v>1033</v>
      </c>
      <c r="B1004" t="s">
        <v>1003</v>
      </c>
      <c r="C1004">
        <v>513</v>
      </c>
      <c r="D1004">
        <v>661</v>
      </c>
      <c r="E1004">
        <v>513</v>
      </c>
      <c r="F1004">
        <v>690</v>
      </c>
      <c r="G1004">
        <v>447</v>
      </c>
      <c r="H1004">
        <v>627</v>
      </c>
      <c r="I1004">
        <v>634</v>
      </c>
      <c r="J1004">
        <v>281</v>
      </c>
      <c r="K1004">
        <v>637</v>
      </c>
      <c r="L1004">
        <v>527</v>
      </c>
      <c r="M1004">
        <v>1123</v>
      </c>
      <c r="N1004">
        <v>689</v>
      </c>
      <c r="O1004">
        <v>351</v>
      </c>
      <c r="P1004">
        <v>673</v>
      </c>
      <c r="Q1004">
        <v>259</v>
      </c>
      <c r="R1004">
        <v>443</v>
      </c>
      <c r="S1004">
        <v>165</v>
      </c>
      <c r="T1004">
        <v>674</v>
      </c>
      <c r="U1004">
        <v>118</v>
      </c>
      <c r="V1004">
        <v>456</v>
      </c>
    </row>
    <row r="1005" spans="1:22" x14ac:dyDescent="0.6">
      <c r="A1005">
        <v>1034</v>
      </c>
      <c r="B1005" t="s">
        <v>1004</v>
      </c>
      <c r="C1005">
        <v>304</v>
      </c>
      <c r="D1005">
        <v>500</v>
      </c>
      <c r="E1005">
        <v>237</v>
      </c>
      <c r="F1005">
        <v>335</v>
      </c>
      <c r="G1005">
        <v>259</v>
      </c>
      <c r="H1005">
        <v>491</v>
      </c>
      <c r="I1005">
        <v>458</v>
      </c>
      <c r="J1005">
        <v>28</v>
      </c>
      <c r="K1005">
        <v>499</v>
      </c>
      <c r="L1005">
        <v>567</v>
      </c>
      <c r="M1005">
        <v>598</v>
      </c>
      <c r="N1005">
        <v>328</v>
      </c>
      <c r="O1005">
        <v>217</v>
      </c>
      <c r="P1005">
        <v>137</v>
      </c>
      <c r="Q1005">
        <v>132</v>
      </c>
      <c r="R1005">
        <v>185</v>
      </c>
      <c r="S1005">
        <v>99</v>
      </c>
      <c r="T1005">
        <v>241</v>
      </c>
      <c r="U1005">
        <v>105</v>
      </c>
      <c r="V1005">
        <v>273</v>
      </c>
    </row>
    <row r="1006" spans="1:22" x14ac:dyDescent="0.6">
      <c r="A1006">
        <v>1035</v>
      </c>
      <c r="B1006" t="s">
        <v>1005</v>
      </c>
      <c r="C1006">
        <v>300</v>
      </c>
      <c r="D1006">
        <v>189</v>
      </c>
      <c r="E1006">
        <v>160</v>
      </c>
      <c r="F1006">
        <v>435</v>
      </c>
      <c r="G1006">
        <v>273</v>
      </c>
      <c r="H1006">
        <v>185</v>
      </c>
      <c r="I1006">
        <v>154</v>
      </c>
      <c r="J1006">
        <v>31</v>
      </c>
      <c r="K1006">
        <v>320</v>
      </c>
      <c r="L1006">
        <v>96</v>
      </c>
      <c r="M1006">
        <v>299</v>
      </c>
      <c r="N1006">
        <v>310</v>
      </c>
      <c r="O1006">
        <v>186</v>
      </c>
      <c r="P1006">
        <v>62</v>
      </c>
      <c r="Q1006">
        <v>128</v>
      </c>
      <c r="R1006">
        <v>213</v>
      </c>
      <c r="S1006">
        <v>104</v>
      </c>
      <c r="T1006">
        <v>288</v>
      </c>
      <c r="U1006">
        <v>49</v>
      </c>
      <c r="V1006">
        <v>421</v>
      </c>
    </row>
    <row r="1007" spans="1:22" x14ac:dyDescent="0.6">
      <c r="A1007">
        <v>1036</v>
      </c>
      <c r="B1007" t="s">
        <v>1006</v>
      </c>
      <c r="C1007">
        <v>140</v>
      </c>
      <c r="D1007">
        <v>181</v>
      </c>
      <c r="E1007">
        <v>112</v>
      </c>
      <c r="F1007">
        <v>211</v>
      </c>
      <c r="G1007">
        <v>116</v>
      </c>
      <c r="H1007">
        <v>295</v>
      </c>
      <c r="I1007">
        <v>284</v>
      </c>
      <c r="J1007">
        <v>144</v>
      </c>
      <c r="K1007">
        <v>371</v>
      </c>
      <c r="L1007">
        <v>365</v>
      </c>
      <c r="M1007">
        <v>215</v>
      </c>
      <c r="N1007">
        <v>142</v>
      </c>
      <c r="O1007">
        <v>26</v>
      </c>
      <c r="P1007">
        <v>41</v>
      </c>
      <c r="Q1007">
        <v>58</v>
      </c>
      <c r="R1007">
        <v>342</v>
      </c>
      <c r="S1007">
        <v>156</v>
      </c>
      <c r="T1007">
        <v>575</v>
      </c>
      <c r="U1007">
        <v>295</v>
      </c>
      <c r="V1007">
        <v>758</v>
      </c>
    </row>
    <row r="1008" spans="1:22" x14ac:dyDescent="0.6">
      <c r="A1008">
        <v>1037</v>
      </c>
      <c r="B1008" t="s">
        <v>1007</v>
      </c>
      <c r="C1008">
        <v>195</v>
      </c>
      <c r="D1008">
        <v>237</v>
      </c>
      <c r="E1008">
        <v>39</v>
      </c>
      <c r="F1008">
        <v>298</v>
      </c>
      <c r="G1008">
        <v>200</v>
      </c>
      <c r="H1008">
        <v>806</v>
      </c>
      <c r="I1008">
        <v>727</v>
      </c>
      <c r="J1008">
        <v>325</v>
      </c>
      <c r="K1008">
        <v>1040</v>
      </c>
      <c r="L1008">
        <v>807</v>
      </c>
      <c r="M1008">
        <v>499</v>
      </c>
      <c r="N1008">
        <v>305</v>
      </c>
      <c r="O1008">
        <v>122</v>
      </c>
      <c r="P1008">
        <v>190</v>
      </c>
      <c r="Q1008">
        <v>23</v>
      </c>
      <c r="R1008">
        <v>166</v>
      </c>
      <c r="S1008">
        <v>59</v>
      </c>
      <c r="T1008">
        <v>217</v>
      </c>
      <c r="U1008">
        <v>119</v>
      </c>
      <c r="V1008">
        <v>257</v>
      </c>
    </row>
    <row r="1009" spans="1:22" x14ac:dyDescent="0.6">
      <c r="A1009">
        <v>1040</v>
      </c>
      <c r="B1009" t="s">
        <v>1008</v>
      </c>
      <c r="C1009">
        <v>341</v>
      </c>
      <c r="D1009">
        <v>600</v>
      </c>
      <c r="E1009">
        <v>240</v>
      </c>
      <c r="F1009">
        <v>566</v>
      </c>
      <c r="G1009">
        <v>342</v>
      </c>
      <c r="H1009">
        <v>585</v>
      </c>
      <c r="I1009">
        <v>352</v>
      </c>
      <c r="J1009">
        <v>273</v>
      </c>
      <c r="K1009">
        <v>474</v>
      </c>
      <c r="L1009">
        <v>521</v>
      </c>
      <c r="M1009">
        <v>231</v>
      </c>
      <c r="N1009">
        <v>232</v>
      </c>
      <c r="O1009">
        <v>119</v>
      </c>
      <c r="P1009">
        <v>120</v>
      </c>
      <c r="Q1009">
        <v>121</v>
      </c>
      <c r="R1009">
        <v>409</v>
      </c>
      <c r="S1009">
        <v>333</v>
      </c>
      <c r="T1009">
        <v>750</v>
      </c>
      <c r="U1009">
        <v>354</v>
      </c>
      <c r="V1009">
        <v>746</v>
      </c>
    </row>
    <row r="1010" spans="1:22" x14ac:dyDescent="0.6">
      <c r="A1010">
        <v>1041</v>
      </c>
      <c r="B1010" t="s">
        <v>1009</v>
      </c>
      <c r="C1010">
        <v>646</v>
      </c>
      <c r="D1010">
        <v>748</v>
      </c>
      <c r="E1010">
        <v>236</v>
      </c>
      <c r="F1010">
        <v>384</v>
      </c>
      <c r="G1010">
        <v>356</v>
      </c>
      <c r="H1010">
        <v>736</v>
      </c>
      <c r="I1010">
        <v>638</v>
      </c>
      <c r="J1010">
        <v>306</v>
      </c>
      <c r="K1010">
        <v>845</v>
      </c>
      <c r="L1010">
        <v>666</v>
      </c>
      <c r="M1010">
        <v>243</v>
      </c>
      <c r="N1010">
        <v>163</v>
      </c>
      <c r="O1010">
        <v>0</v>
      </c>
      <c r="P1010">
        <v>75</v>
      </c>
      <c r="Q1010">
        <v>99</v>
      </c>
      <c r="R1010">
        <v>268</v>
      </c>
      <c r="S1010">
        <v>152</v>
      </c>
      <c r="T1010">
        <v>353</v>
      </c>
      <c r="U1010">
        <v>166</v>
      </c>
      <c r="V1010">
        <v>357</v>
      </c>
    </row>
    <row r="1011" spans="1:22" x14ac:dyDescent="0.6">
      <c r="A1011">
        <v>1042</v>
      </c>
      <c r="B1011" t="s">
        <v>1010</v>
      </c>
      <c r="C1011">
        <v>340</v>
      </c>
      <c r="D1011">
        <v>231</v>
      </c>
      <c r="E1011">
        <v>164</v>
      </c>
      <c r="F1011">
        <v>319</v>
      </c>
      <c r="G1011">
        <v>172</v>
      </c>
      <c r="H1011">
        <v>388</v>
      </c>
      <c r="I1011">
        <v>477</v>
      </c>
      <c r="J1011">
        <v>212</v>
      </c>
      <c r="K1011">
        <v>806</v>
      </c>
      <c r="L1011">
        <v>505</v>
      </c>
      <c r="M1011">
        <v>578</v>
      </c>
      <c r="N1011">
        <v>465</v>
      </c>
      <c r="O1011">
        <v>209</v>
      </c>
      <c r="P1011">
        <v>74</v>
      </c>
      <c r="Q1011">
        <v>207</v>
      </c>
      <c r="R1011">
        <v>520</v>
      </c>
      <c r="S1011">
        <v>221</v>
      </c>
      <c r="T1011">
        <v>807</v>
      </c>
      <c r="U1011">
        <v>189</v>
      </c>
      <c r="V1011">
        <v>649</v>
      </c>
    </row>
    <row r="1012" spans="1:22" x14ac:dyDescent="0.6">
      <c r="A1012">
        <v>1043</v>
      </c>
      <c r="B1012" t="s">
        <v>1011</v>
      </c>
      <c r="C1012">
        <v>482</v>
      </c>
      <c r="D1012">
        <v>805</v>
      </c>
      <c r="E1012">
        <v>408</v>
      </c>
      <c r="F1012">
        <v>669</v>
      </c>
      <c r="G1012">
        <v>455</v>
      </c>
      <c r="H1012">
        <v>410</v>
      </c>
      <c r="I1012">
        <v>269</v>
      </c>
      <c r="J1012">
        <v>170</v>
      </c>
      <c r="K1012">
        <v>443</v>
      </c>
      <c r="L1012">
        <v>450</v>
      </c>
      <c r="M1012">
        <v>453</v>
      </c>
      <c r="N1012">
        <v>279</v>
      </c>
      <c r="O1012">
        <v>200</v>
      </c>
      <c r="P1012">
        <v>128</v>
      </c>
      <c r="Q1012">
        <v>168</v>
      </c>
      <c r="R1012">
        <v>152</v>
      </c>
      <c r="S1012">
        <v>67</v>
      </c>
      <c r="T1012">
        <v>171</v>
      </c>
      <c r="U1012">
        <v>158</v>
      </c>
      <c r="V1012">
        <v>222</v>
      </c>
    </row>
    <row r="1013" spans="1:22" x14ac:dyDescent="0.6">
      <c r="A1013">
        <v>1044</v>
      </c>
      <c r="B1013" t="s">
        <v>1012</v>
      </c>
      <c r="C1013">
        <v>605</v>
      </c>
      <c r="D1013">
        <v>586</v>
      </c>
      <c r="E1013">
        <v>202</v>
      </c>
      <c r="F1013">
        <v>566</v>
      </c>
      <c r="G1013">
        <v>339</v>
      </c>
      <c r="H1013">
        <v>225</v>
      </c>
      <c r="I1013">
        <v>116</v>
      </c>
      <c r="J1013">
        <v>121</v>
      </c>
      <c r="K1013">
        <v>174</v>
      </c>
      <c r="L1013">
        <v>158</v>
      </c>
      <c r="M1013">
        <v>380</v>
      </c>
      <c r="N1013">
        <v>410</v>
      </c>
      <c r="O1013">
        <v>110</v>
      </c>
      <c r="P1013">
        <v>105</v>
      </c>
      <c r="Q1013">
        <v>49</v>
      </c>
      <c r="R1013">
        <v>192</v>
      </c>
      <c r="S1013">
        <v>61</v>
      </c>
      <c r="T1013">
        <v>134</v>
      </c>
      <c r="U1013">
        <v>66</v>
      </c>
      <c r="V1013">
        <v>274</v>
      </c>
    </row>
    <row r="1014" spans="1:22" x14ac:dyDescent="0.6">
      <c r="A1014">
        <v>1045</v>
      </c>
      <c r="B1014" t="s">
        <v>1013</v>
      </c>
      <c r="C1014">
        <v>760</v>
      </c>
      <c r="D1014">
        <v>557</v>
      </c>
      <c r="E1014">
        <v>160</v>
      </c>
      <c r="F1014">
        <v>497</v>
      </c>
      <c r="G1014">
        <v>269</v>
      </c>
      <c r="H1014">
        <v>353</v>
      </c>
      <c r="I1014">
        <v>278</v>
      </c>
      <c r="J1014">
        <v>201</v>
      </c>
      <c r="K1014">
        <v>911</v>
      </c>
      <c r="L1014">
        <v>549</v>
      </c>
      <c r="M1014">
        <v>283</v>
      </c>
      <c r="N1014">
        <v>197</v>
      </c>
      <c r="O1014">
        <v>150</v>
      </c>
      <c r="P1014">
        <v>137</v>
      </c>
      <c r="Q1014">
        <v>55</v>
      </c>
      <c r="R1014">
        <v>446</v>
      </c>
      <c r="S1014">
        <v>87</v>
      </c>
      <c r="T1014">
        <v>307</v>
      </c>
      <c r="U1014">
        <v>177</v>
      </c>
      <c r="V1014">
        <v>484</v>
      </c>
    </row>
    <row r="1015" spans="1:22" x14ac:dyDescent="0.6">
      <c r="A1015">
        <v>1046</v>
      </c>
      <c r="B1015" t="s">
        <v>1014</v>
      </c>
      <c r="C1015">
        <v>207</v>
      </c>
      <c r="D1015">
        <v>249</v>
      </c>
      <c r="E1015">
        <v>106</v>
      </c>
      <c r="F1015">
        <v>278</v>
      </c>
      <c r="G1015">
        <v>99</v>
      </c>
      <c r="H1015">
        <v>328</v>
      </c>
      <c r="I1015">
        <v>215</v>
      </c>
      <c r="J1015">
        <v>242</v>
      </c>
      <c r="K1015">
        <v>508</v>
      </c>
      <c r="L1015">
        <v>256</v>
      </c>
      <c r="M1015">
        <v>775</v>
      </c>
      <c r="N1015">
        <v>359</v>
      </c>
      <c r="O1015">
        <v>135</v>
      </c>
      <c r="P1015">
        <v>216</v>
      </c>
      <c r="Q1015">
        <v>118</v>
      </c>
      <c r="R1015">
        <v>144</v>
      </c>
      <c r="S1015">
        <v>78</v>
      </c>
      <c r="T1015">
        <v>319</v>
      </c>
      <c r="U1015">
        <v>235</v>
      </c>
      <c r="V1015">
        <v>322</v>
      </c>
    </row>
    <row r="1016" spans="1:22" x14ac:dyDescent="0.6">
      <c r="A1016">
        <v>1047</v>
      </c>
      <c r="B1016" t="s">
        <v>1015</v>
      </c>
      <c r="C1016">
        <v>126</v>
      </c>
      <c r="D1016">
        <v>191</v>
      </c>
      <c r="E1016">
        <v>48</v>
      </c>
      <c r="F1016">
        <v>196</v>
      </c>
      <c r="G1016">
        <v>126</v>
      </c>
      <c r="H1016">
        <v>955</v>
      </c>
      <c r="I1016">
        <v>906</v>
      </c>
      <c r="J1016">
        <v>477</v>
      </c>
      <c r="K1016">
        <v>1263</v>
      </c>
      <c r="L1016">
        <v>733</v>
      </c>
      <c r="M1016">
        <v>665</v>
      </c>
      <c r="N1016">
        <v>420</v>
      </c>
      <c r="O1016">
        <v>176</v>
      </c>
      <c r="P1016">
        <v>179</v>
      </c>
      <c r="Q1016">
        <v>125</v>
      </c>
      <c r="R1016">
        <v>803</v>
      </c>
      <c r="S1016">
        <v>258</v>
      </c>
      <c r="T1016">
        <v>854</v>
      </c>
      <c r="U1016">
        <v>409</v>
      </c>
      <c r="V1016">
        <v>1089</v>
      </c>
    </row>
    <row r="1017" spans="1:22" x14ac:dyDescent="0.6">
      <c r="A1017">
        <v>1048</v>
      </c>
      <c r="B1017" t="s">
        <v>1016</v>
      </c>
      <c r="C1017">
        <v>311</v>
      </c>
      <c r="D1017">
        <v>252</v>
      </c>
      <c r="E1017">
        <v>200</v>
      </c>
      <c r="F1017">
        <v>371</v>
      </c>
      <c r="G1017">
        <v>370</v>
      </c>
      <c r="H1017">
        <v>480</v>
      </c>
      <c r="I1017">
        <v>609</v>
      </c>
      <c r="J1017">
        <v>175</v>
      </c>
      <c r="K1017">
        <v>491</v>
      </c>
      <c r="L1017">
        <v>275</v>
      </c>
      <c r="M1017">
        <v>757</v>
      </c>
      <c r="N1017">
        <v>345</v>
      </c>
      <c r="O1017">
        <v>173</v>
      </c>
      <c r="P1017">
        <v>345</v>
      </c>
      <c r="Q1017">
        <v>175</v>
      </c>
      <c r="R1017">
        <v>164</v>
      </c>
      <c r="S1017">
        <v>75</v>
      </c>
      <c r="T1017">
        <v>215</v>
      </c>
      <c r="U1017">
        <v>69</v>
      </c>
      <c r="V1017">
        <v>169</v>
      </c>
    </row>
    <row r="1018" spans="1:22" x14ac:dyDescent="0.6">
      <c r="A1018">
        <v>1049</v>
      </c>
      <c r="B1018" t="s">
        <v>1017</v>
      </c>
      <c r="C1018">
        <v>766</v>
      </c>
      <c r="D1018">
        <v>546</v>
      </c>
      <c r="E1018">
        <v>319</v>
      </c>
      <c r="F1018">
        <v>797</v>
      </c>
      <c r="G1018">
        <v>475</v>
      </c>
      <c r="H1018">
        <v>406</v>
      </c>
      <c r="I1018">
        <v>532</v>
      </c>
      <c r="J1018">
        <v>127</v>
      </c>
      <c r="K1018">
        <v>428</v>
      </c>
      <c r="L1018">
        <v>365</v>
      </c>
      <c r="M1018">
        <v>691</v>
      </c>
      <c r="N1018">
        <v>403</v>
      </c>
      <c r="O1018">
        <v>368</v>
      </c>
      <c r="P1018">
        <v>332</v>
      </c>
      <c r="Q1018">
        <v>102</v>
      </c>
      <c r="R1018">
        <v>2155</v>
      </c>
      <c r="S1018">
        <v>956</v>
      </c>
      <c r="T1018">
        <v>1674</v>
      </c>
      <c r="U1018">
        <v>775</v>
      </c>
      <c r="V1018">
        <v>2115</v>
      </c>
    </row>
    <row r="1019" spans="1:22" x14ac:dyDescent="0.6">
      <c r="A1019">
        <v>1050</v>
      </c>
      <c r="B1019" t="s">
        <v>1018</v>
      </c>
      <c r="C1019">
        <v>390</v>
      </c>
      <c r="D1019">
        <v>780</v>
      </c>
      <c r="E1019">
        <v>645</v>
      </c>
      <c r="F1019">
        <v>704</v>
      </c>
      <c r="G1019">
        <v>281</v>
      </c>
      <c r="H1019">
        <v>721</v>
      </c>
      <c r="I1019">
        <v>709</v>
      </c>
      <c r="J1019">
        <v>294</v>
      </c>
      <c r="K1019">
        <v>1077</v>
      </c>
      <c r="L1019">
        <v>706</v>
      </c>
      <c r="M1019">
        <v>1248</v>
      </c>
      <c r="N1019">
        <v>739</v>
      </c>
      <c r="O1019">
        <v>673</v>
      </c>
      <c r="P1019">
        <v>334</v>
      </c>
      <c r="Q1019">
        <v>365</v>
      </c>
      <c r="R1019">
        <v>624</v>
      </c>
      <c r="S1019">
        <v>230</v>
      </c>
      <c r="T1019">
        <v>635</v>
      </c>
      <c r="U1019">
        <v>232</v>
      </c>
      <c r="V1019">
        <v>361</v>
      </c>
    </row>
    <row r="1020" spans="1:22" x14ac:dyDescent="0.6">
      <c r="A1020">
        <v>1051</v>
      </c>
      <c r="B1020" t="s">
        <v>1019</v>
      </c>
      <c r="C1020">
        <v>625</v>
      </c>
      <c r="D1020">
        <v>814</v>
      </c>
      <c r="E1020">
        <v>444</v>
      </c>
      <c r="F1020">
        <v>697</v>
      </c>
      <c r="G1020">
        <v>237</v>
      </c>
      <c r="H1020">
        <v>619</v>
      </c>
      <c r="I1020">
        <v>351</v>
      </c>
      <c r="J1020">
        <v>295</v>
      </c>
      <c r="K1020">
        <v>555</v>
      </c>
      <c r="L1020">
        <v>384</v>
      </c>
      <c r="M1020">
        <v>1134</v>
      </c>
      <c r="N1020">
        <v>420</v>
      </c>
      <c r="O1020">
        <v>237</v>
      </c>
      <c r="P1020">
        <v>374</v>
      </c>
      <c r="Q1020">
        <v>181</v>
      </c>
      <c r="R1020">
        <v>520</v>
      </c>
      <c r="S1020">
        <v>264</v>
      </c>
      <c r="T1020">
        <v>414</v>
      </c>
      <c r="U1020">
        <v>197</v>
      </c>
      <c r="V1020">
        <v>670</v>
      </c>
    </row>
    <row r="1021" spans="1:22" x14ac:dyDescent="0.6">
      <c r="A1021">
        <v>1052</v>
      </c>
      <c r="B1021" t="s">
        <v>1020</v>
      </c>
      <c r="C1021">
        <v>359</v>
      </c>
      <c r="D1021">
        <v>536</v>
      </c>
      <c r="E1021">
        <v>178</v>
      </c>
      <c r="F1021">
        <v>569</v>
      </c>
      <c r="G1021">
        <v>342</v>
      </c>
      <c r="H1021">
        <v>628</v>
      </c>
      <c r="I1021">
        <v>581</v>
      </c>
      <c r="J1021">
        <v>284</v>
      </c>
      <c r="K1021">
        <v>777</v>
      </c>
      <c r="L1021">
        <v>701</v>
      </c>
      <c r="M1021">
        <v>1101</v>
      </c>
      <c r="N1021">
        <v>947</v>
      </c>
      <c r="O1021">
        <v>407</v>
      </c>
      <c r="P1021">
        <v>308</v>
      </c>
      <c r="Q1021">
        <v>223</v>
      </c>
      <c r="R1021">
        <v>438</v>
      </c>
      <c r="S1021">
        <v>228</v>
      </c>
      <c r="T1021">
        <v>550</v>
      </c>
      <c r="U1021">
        <v>127</v>
      </c>
      <c r="V1021">
        <v>403</v>
      </c>
    </row>
    <row r="1022" spans="1:22" x14ac:dyDescent="0.6">
      <c r="A1022">
        <v>1053</v>
      </c>
      <c r="B1022" t="s">
        <v>1021</v>
      </c>
      <c r="C1022">
        <v>584</v>
      </c>
      <c r="D1022">
        <v>534</v>
      </c>
      <c r="E1022">
        <v>256</v>
      </c>
      <c r="F1022">
        <v>447</v>
      </c>
      <c r="G1022">
        <v>407</v>
      </c>
      <c r="H1022">
        <v>906</v>
      </c>
      <c r="I1022">
        <v>961</v>
      </c>
      <c r="J1022">
        <v>367</v>
      </c>
      <c r="K1022">
        <v>723</v>
      </c>
      <c r="L1022">
        <v>701</v>
      </c>
      <c r="M1022">
        <v>375</v>
      </c>
      <c r="N1022">
        <v>419</v>
      </c>
      <c r="O1022">
        <v>282</v>
      </c>
      <c r="P1022">
        <v>212</v>
      </c>
      <c r="Q1022">
        <v>111</v>
      </c>
      <c r="R1022">
        <v>289</v>
      </c>
      <c r="S1022">
        <v>129</v>
      </c>
      <c r="T1022">
        <v>217</v>
      </c>
      <c r="U1022">
        <v>67</v>
      </c>
      <c r="V1022">
        <v>346</v>
      </c>
    </row>
    <row r="1023" spans="1:22" x14ac:dyDescent="0.6">
      <c r="A1023">
        <v>1054</v>
      </c>
      <c r="B1023" t="s">
        <v>1022</v>
      </c>
      <c r="C1023">
        <v>304</v>
      </c>
      <c r="D1023">
        <v>229</v>
      </c>
      <c r="E1023">
        <v>72</v>
      </c>
      <c r="F1023">
        <v>128</v>
      </c>
      <c r="G1023">
        <v>277</v>
      </c>
      <c r="H1023">
        <v>343</v>
      </c>
      <c r="I1023">
        <v>235</v>
      </c>
      <c r="J1023">
        <v>128</v>
      </c>
      <c r="K1023">
        <v>542</v>
      </c>
      <c r="L1023">
        <v>439</v>
      </c>
      <c r="M1023">
        <v>461</v>
      </c>
      <c r="N1023">
        <v>629</v>
      </c>
      <c r="O1023">
        <v>249</v>
      </c>
      <c r="P1023">
        <v>248</v>
      </c>
      <c r="Q1023">
        <v>297</v>
      </c>
      <c r="R1023">
        <v>812</v>
      </c>
      <c r="S1023">
        <v>300</v>
      </c>
      <c r="T1023">
        <v>621</v>
      </c>
      <c r="U1023">
        <v>469</v>
      </c>
      <c r="V1023">
        <v>812</v>
      </c>
    </row>
    <row r="1024" spans="1:22" x14ac:dyDescent="0.6">
      <c r="A1024">
        <v>1055</v>
      </c>
      <c r="B1024" t="s">
        <v>1023</v>
      </c>
      <c r="C1024">
        <v>398</v>
      </c>
      <c r="D1024">
        <v>505</v>
      </c>
      <c r="E1024">
        <v>208</v>
      </c>
      <c r="F1024">
        <v>454</v>
      </c>
      <c r="G1024">
        <v>200</v>
      </c>
      <c r="H1024">
        <v>149</v>
      </c>
      <c r="I1024">
        <v>161</v>
      </c>
      <c r="J1024">
        <v>96</v>
      </c>
      <c r="K1024">
        <v>206</v>
      </c>
      <c r="L1024">
        <v>227</v>
      </c>
      <c r="M1024">
        <v>314</v>
      </c>
      <c r="N1024">
        <v>278</v>
      </c>
      <c r="O1024">
        <v>206</v>
      </c>
      <c r="P1024">
        <v>145</v>
      </c>
      <c r="Q1024">
        <v>255</v>
      </c>
      <c r="R1024">
        <v>260</v>
      </c>
      <c r="S1024">
        <v>74</v>
      </c>
      <c r="T1024">
        <v>302</v>
      </c>
      <c r="U1024">
        <v>98</v>
      </c>
      <c r="V1024">
        <v>390</v>
      </c>
    </row>
    <row r="1025" spans="1:22" x14ac:dyDescent="0.6">
      <c r="A1025">
        <v>1056</v>
      </c>
      <c r="B1025" t="s">
        <v>1024</v>
      </c>
      <c r="C1025">
        <v>812</v>
      </c>
      <c r="D1025">
        <v>480</v>
      </c>
      <c r="E1025">
        <v>285</v>
      </c>
      <c r="F1025">
        <v>512</v>
      </c>
      <c r="G1025">
        <v>294</v>
      </c>
      <c r="H1025">
        <v>418</v>
      </c>
      <c r="I1025">
        <v>193</v>
      </c>
      <c r="J1025">
        <v>125</v>
      </c>
      <c r="K1025">
        <v>270</v>
      </c>
      <c r="L1025">
        <v>304</v>
      </c>
      <c r="M1025">
        <v>436</v>
      </c>
      <c r="N1025">
        <v>223</v>
      </c>
      <c r="O1025">
        <v>137</v>
      </c>
      <c r="P1025">
        <v>392</v>
      </c>
      <c r="Q1025">
        <v>262</v>
      </c>
      <c r="R1025">
        <v>1005</v>
      </c>
      <c r="S1025">
        <v>351</v>
      </c>
      <c r="T1025">
        <v>685</v>
      </c>
      <c r="U1025">
        <v>412</v>
      </c>
      <c r="V1025">
        <v>684</v>
      </c>
    </row>
    <row r="1026" spans="1:22" x14ac:dyDescent="0.6">
      <c r="A1026">
        <v>1057</v>
      </c>
      <c r="B1026" t="s">
        <v>1025</v>
      </c>
      <c r="C1026">
        <v>660</v>
      </c>
      <c r="D1026">
        <v>848</v>
      </c>
      <c r="E1026">
        <v>392</v>
      </c>
      <c r="F1026">
        <v>558</v>
      </c>
      <c r="G1026">
        <v>453</v>
      </c>
      <c r="H1026">
        <v>508</v>
      </c>
      <c r="I1026">
        <v>719</v>
      </c>
      <c r="J1026">
        <v>178</v>
      </c>
      <c r="K1026">
        <v>949</v>
      </c>
      <c r="L1026">
        <v>700</v>
      </c>
      <c r="M1026">
        <v>809</v>
      </c>
      <c r="N1026">
        <v>507</v>
      </c>
      <c r="O1026">
        <v>267</v>
      </c>
      <c r="P1026">
        <v>309</v>
      </c>
      <c r="Q1026">
        <v>151</v>
      </c>
      <c r="R1026">
        <v>241</v>
      </c>
      <c r="S1026">
        <v>57</v>
      </c>
      <c r="T1026">
        <v>311</v>
      </c>
      <c r="U1026">
        <v>72</v>
      </c>
      <c r="V1026">
        <v>141</v>
      </c>
    </row>
    <row r="1027" spans="1:22" x14ac:dyDescent="0.6">
      <c r="A1027">
        <v>1058</v>
      </c>
      <c r="B1027" t="s">
        <v>1026</v>
      </c>
      <c r="C1027">
        <v>846</v>
      </c>
      <c r="D1027">
        <v>1185</v>
      </c>
      <c r="E1027">
        <v>699</v>
      </c>
      <c r="F1027">
        <v>1161</v>
      </c>
      <c r="G1027">
        <v>868</v>
      </c>
      <c r="H1027">
        <v>336</v>
      </c>
      <c r="I1027">
        <v>274</v>
      </c>
      <c r="J1027">
        <v>86</v>
      </c>
      <c r="K1027">
        <v>268</v>
      </c>
      <c r="L1027">
        <v>301</v>
      </c>
      <c r="M1027">
        <v>1150</v>
      </c>
      <c r="N1027">
        <v>1182</v>
      </c>
      <c r="O1027">
        <v>374</v>
      </c>
      <c r="P1027">
        <v>782</v>
      </c>
      <c r="Q1027">
        <v>451</v>
      </c>
      <c r="R1027">
        <v>394</v>
      </c>
      <c r="S1027">
        <v>104</v>
      </c>
      <c r="T1027">
        <v>254</v>
      </c>
      <c r="U1027">
        <v>103</v>
      </c>
      <c r="V1027">
        <v>419</v>
      </c>
    </row>
    <row r="1028" spans="1:22" x14ac:dyDescent="0.6">
      <c r="A1028">
        <v>1059</v>
      </c>
      <c r="B1028" t="s">
        <v>1027</v>
      </c>
      <c r="C1028">
        <v>426</v>
      </c>
      <c r="D1028">
        <v>650</v>
      </c>
      <c r="E1028">
        <v>223</v>
      </c>
      <c r="F1028">
        <v>396</v>
      </c>
      <c r="G1028">
        <v>386</v>
      </c>
      <c r="H1028">
        <v>560</v>
      </c>
      <c r="I1028">
        <v>403</v>
      </c>
      <c r="J1028">
        <v>301</v>
      </c>
      <c r="K1028">
        <v>940</v>
      </c>
      <c r="L1028">
        <v>777</v>
      </c>
      <c r="M1028">
        <v>629</v>
      </c>
      <c r="N1028">
        <v>595</v>
      </c>
      <c r="O1028">
        <v>218</v>
      </c>
      <c r="P1028">
        <v>240</v>
      </c>
      <c r="Q1028">
        <v>449</v>
      </c>
      <c r="R1028">
        <v>339</v>
      </c>
      <c r="S1028">
        <v>186</v>
      </c>
      <c r="T1028">
        <v>326</v>
      </c>
      <c r="U1028">
        <v>208</v>
      </c>
      <c r="V1028">
        <v>284</v>
      </c>
    </row>
    <row r="1029" spans="1:22" x14ac:dyDescent="0.6">
      <c r="A1029">
        <v>1060</v>
      </c>
      <c r="B1029" t="s">
        <v>1028</v>
      </c>
      <c r="C1029">
        <v>524</v>
      </c>
      <c r="D1029">
        <v>720</v>
      </c>
      <c r="E1029">
        <v>300</v>
      </c>
      <c r="F1029">
        <v>654</v>
      </c>
      <c r="G1029">
        <v>418</v>
      </c>
      <c r="H1029">
        <v>477</v>
      </c>
      <c r="I1029">
        <v>198</v>
      </c>
      <c r="J1029">
        <v>92</v>
      </c>
      <c r="K1029">
        <v>466</v>
      </c>
      <c r="L1029">
        <v>235</v>
      </c>
      <c r="M1029">
        <v>156</v>
      </c>
      <c r="N1029">
        <v>174</v>
      </c>
      <c r="O1029">
        <v>71</v>
      </c>
      <c r="P1029">
        <v>121</v>
      </c>
      <c r="Q1029">
        <v>21</v>
      </c>
      <c r="R1029">
        <v>744</v>
      </c>
      <c r="S1029">
        <v>321</v>
      </c>
      <c r="T1029">
        <v>855</v>
      </c>
      <c r="U1029">
        <v>341</v>
      </c>
      <c r="V1029">
        <v>1234</v>
      </c>
    </row>
    <row r="1030" spans="1:22" x14ac:dyDescent="0.6">
      <c r="A1030">
        <v>1061</v>
      </c>
      <c r="B1030" t="s">
        <v>1029</v>
      </c>
      <c r="C1030">
        <v>440</v>
      </c>
      <c r="D1030">
        <v>624</v>
      </c>
      <c r="E1030">
        <v>576</v>
      </c>
      <c r="F1030">
        <v>630</v>
      </c>
      <c r="G1030">
        <v>413</v>
      </c>
      <c r="H1030">
        <v>130</v>
      </c>
      <c r="I1030">
        <v>216</v>
      </c>
      <c r="J1030">
        <v>65</v>
      </c>
      <c r="K1030">
        <v>288</v>
      </c>
      <c r="L1030">
        <v>130</v>
      </c>
      <c r="M1030">
        <v>550</v>
      </c>
      <c r="N1030">
        <v>355</v>
      </c>
      <c r="O1030">
        <v>352</v>
      </c>
      <c r="P1030">
        <v>225</v>
      </c>
      <c r="Q1030">
        <v>134</v>
      </c>
      <c r="R1030">
        <v>343</v>
      </c>
      <c r="S1030">
        <v>145</v>
      </c>
      <c r="T1030">
        <v>281</v>
      </c>
      <c r="U1030">
        <v>134</v>
      </c>
      <c r="V1030">
        <v>281</v>
      </c>
    </row>
    <row r="1031" spans="1:22" x14ac:dyDescent="0.6">
      <c r="A1031">
        <v>1062</v>
      </c>
      <c r="B1031" t="s">
        <v>1030</v>
      </c>
      <c r="C1031">
        <v>497</v>
      </c>
      <c r="D1031">
        <v>509</v>
      </c>
      <c r="E1031">
        <v>331</v>
      </c>
      <c r="F1031">
        <v>491</v>
      </c>
      <c r="G1031">
        <v>364</v>
      </c>
      <c r="H1031">
        <v>399</v>
      </c>
      <c r="I1031">
        <v>309</v>
      </c>
      <c r="J1031">
        <v>255</v>
      </c>
      <c r="K1031">
        <v>324</v>
      </c>
      <c r="L1031">
        <v>451</v>
      </c>
      <c r="M1031">
        <v>362</v>
      </c>
      <c r="N1031">
        <v>502</v>
      </c>
      <c r="O1031">
        <v>183</v>
      </c>
      <c r="P1031">
        <v>206</v>
      </c>
      <c r="Q1031">
        <v>93</v>
      </c>
      <c r="R1031">
        <v>644</v>
      </c>
      <c r="S1031">
        <v>239</v>
      </c>
      <c r="T1031">
        <v>938</v>
      </c>
      <c r="U1031">
        <v>303</v>
      </c>
      <c r="V1031">
        <v>998</v>
      </c>
    </row>
    <row r="1032" spans="1:22" x14ac:dyDescent="0.6">
      <c r="A1032">
        <v>1063</v>
      </c>
      <c r="B1032" t="s">
        <v>1031</v>
      </c>
      <c r="C1032">
        <v>650</v>
      </c>
      <c r="D1032">
        <v>911</v>
      </c>
      <c r="E1032">
        <v>501</v>
      </c>
      <c r="F1032">
        <v>833</v>
      </c>
      <c r="G1032">
        <v>402</v>
      </c>
      <c r="H1032">
        <v>621</v>
      </c>
      <c r="I1032">
        <v>589</v>
      </c>
      <c r="J1032">
        <v>285</v>
      </c>
      <c r="K1032">
        <v>1063</v>
      </c>
      <c r="L1032">
        <v>805</v>
      </c>
      <c r="M1032">
        <v>1134</v>
      </c>
      <c r="N1032">
        <v>799</v>
      </c>
      <c r="O1032">
        <v>459</v>
      </c>
      <c r="P1032">
        <v>474</v>
      </c>
      <c r="Q1032">
        <v>265</v>
      </c>
      <c r="R1032">
        <v>536</v>
      </c>
      <c r="S1032">
        <v>156</v>
      </c>
      <c r="T1032">
        <v>522</v>
      </c>
      <c r="U1032">
        <v>257</v>
      </c>
      <c r="V1032">
        <v>540</v>
      </c>
    </row>
    <row r="1033" spans="1:22" x14ac:dyDescent="0.6">
      <c r="A1033">
        <v>1064</v>
      </c>
      <c r="B1033" t="s">
        <v>1032</v>
      </c>
      <c r="C1033">
        <v>841</v>
      </c>
      <c r="D1033">
        <v>905</v>
      </c>
      <c r="E1033">
        <v>360</v>
      </c>
      <c r="F1033">
        <v>956</v>
      </c>
      <c r="G1033">
        <v>386</v>
      </c>
      <c r="H1033">
        <v>519</v>
      </c>
      <c r="I1033">
        <v>223</v>
      </c>
      <c r="J1033">
        <v>155</v>
      </c>
      <c r="K1033">
        <v>406</v>
      </c>
      <c r="L1033">
        <v>258</v>
      </c>
      <c r="M1033">
        <v>450</v>
      </c>
      <c r="N1033">
        <v>493</v>
      </c>
      <c r="O1033">
        <v>291</v>
      </c>
      <c r="P1033">
        <v>315</v>
      </c>
      <c r="Q1033">
        <v>98</v>
      </c>
      <c r="R1033">
        <v>572</v>
      </c>
      <c r="S1033">
        <v>263</v>
      </c>
      <c r="T1033">
        <v>649</v>
      </c>
      <c r="U1033">
        <v>202</v>
      </c>
      <c r="V1033">
        <v>502</v>
      </c>
    </row>
    <row r="1034" spans="1:22" x14ac:dyDescent="0.6">
      <c r="A1034">
        <v>1065</v>
      </c>
      <c r="B1034" t="s">
        <v>1033</v>
      </c>
      <c r="C1034">
        <v>164</v>
      </c>
      <c r="D1034">
        <v>277</v>
      </c>
      <c r="E1034">
        <v>74</v>
      </c>
      <c r="F1034">
        <v>217</v>
      </c>
      <c r="G1034">
        <v>90</v>
      </c>
      <c r="H1034">
        <v>618</v>
      </c>
      <c r="I1034">
        <v>236</v>
      </c>
      <c r="J1034">
        <v>182</v>
      </c>
      <c r="K1034">
        <v>628</v>
      </c>
      <c r="L1034">
        <v>625</v>
      </c>
      <c r="M1034">
        <v>434</v>
      </c>
      <c r="N1034">
        <v>255</v>
      </c>
      <c r="O1034">
        <v>277</v>
      </c>
      <c r="P1034">
        <v>214</v>
      </c>
      <c r="Q1034">
        <v>198</v>
      </c>
      <c r="R1034">
        <v>1174</v>
      </c>
      <c r="S1034">
        <v>402</v>
      </c>
      <c r="T1034">
        <v>889</v>
      </c>
      <c r="U1034">
        <v>567</v>
      </c>
      <c r="V1034">
        <v>1298</v>
      </c>
    </row>
    <row r="1035" spans="1:22" x14ac:dyDescent="0.6">
      <c r="A1035">
        <v>1066</v>
      </c>
      <c r="B1035" t="s">
        <v>1034</v>
      </c>
      <c r="C1035">
        <v>594</v>
      </c>
      <c r="D1035">
        <v>682</v>
      </c>
      <c r="E1035">
        <v>223</v>
      </c>
      <c r="F1035">
        <v>658</v>
      </c>
      <c r="G1035">
        <v>343</v>
      </c>
      <c r="H1035">
        <v>759</v>
      </c>
      <c r="I1035">
        <v>608</v>
      </c>
      <c r="J1035">
        <v>332</v>
      </c>
      <c r="K1035">
        <v>1021</v>
      </c>
      <c r="L1035">
        <v>915</v>
      </c>
      <c r="M1035">
        <v>591</v>
      </c>
      <c r="N1035">
        <v>697</v>
      </c>
      <c r="O1035">
        <v>83</v>
      </c>
      <c r="P1035">
        <v>290</v>
      </c>
      <c r="Q1035">
        <v>174</v>
      </c>
      <c r="R1035">
        <v>1079</v>
      </c>
      <c r="S1035">
        <v>373</v>
      </c>
      <c r="T1035">
        <v>749</v>
      </c>
      <c r="U1035">
        <v>240</v>
      </c>
      <c r="V1035">
        <v>1119</v>
      </c>
    </row>
    <row r="1036" spans="1:22" x14ac:dyDescent="0.6">
      <c r="A1036">
        <v>1067</v>
      </c>
      <c r="B1036" t="s">
        <v>1035</v>
      </c>
      <c r="C1036">
        <v>327</v>
      </c>
      <c r="D1036">
        <v>320</v>
      </c>
      <c r="E1036">
        <v>250</v>
      </c>
      <c r="F1036">
        <v>466</v>
      </c>
      <c r="G1036">
        <v>270</v>
      </c>
      <c r="H1036">
        <v>306</v>
      </c>
      <c r="I1036">
        <v>150</v>
      </c>
      <c r="J1036">
        <v>292</v>
      </c>
      <c r="K1036">
        <v>395</v>
      </c>
      <c r="L1036">
        <v>400</v>
      </c>
      <c r="M1036">
        <v>750</v>
      </c>
      <c r="N1036">
        <v>708</v>
      </c>
      <c r="O1036">
        <v>276</v>
      </c>
      <c r="P1036">
        <v>369</v>
      </c>
      <c r="Q1036">
        <v>219</v>
      </c>
      <c r="R1036">
        <v>852</v>
      </c>
      <c r="S1036">
        <v>311</v>
      </c>
      <c r="T1036">
        <v>737</v>
      </c>
      <c r="U1036">
        <v>473</v>
      </c>
      <c r="V1036">
        <v>985</v>
      </c>
    </row>
    <row r="1037" spans="1:22" x14ac:dyDescent="0.6">
      <c r="A1037">
        <v>1068</v>
      </c>
      <c r="B1037" t="s">
        <v>1036</v>
      </c>
      <c r="C1037">
        <v>389</v>
      </c>
      <c r="D1037">
        <v>377</v>
      </c>
      <c r="E1037">
        <v>210</v>
      </c>
      <c r="F1037">
        <v>287</v>
      </c>
      <c r="G1037">
        <v>176</v>
      </c>
      <c r="H1037">
        <v>565</v>
      </c>
      <c r="I1037">
        <v>574</v>
      </c>
      <c r="J1037">
        <v>200</v>
      </c>
      <c r="K1037">
        <v>626</v>
      </c>
      <c r="L1037">
        <v>537</v>
      </c>
      <c r="M1037">
        <v>375</v>
      </c>
      <c r="N1037">
        <v>337</v>
      </c>
      <c r="O1037">
        <v>138</v>
      </c>
      <c r="P1037">
        <v>393</v>
      </c>
      <c r="Q1037">
        <v>109</v>
      </c>
      <c r="R1037">
        <v>409</v>
      </c>
      <c r="S1037">
        <v>223</v>
      </c>
      <c r="T1037">
        <v>584</v>
      </c>
      <c r="U1037">
        <v>123</v>
      </c>
      <c r="V1037">
        <v>656</v>
      </c>
    </row>
    <row r="1038" spans="1:22" x14ac:dyDescent="0.6">
      <c r="A1038">
        <v>1069</v>
      </c>
      <c r="B1038" t="s">
        <v>1037</v>
      </c>
      <c r="C1038">
        <v>339</v>
      </c>
      <c r="D1038">
        <v>364</v>
      </c>
      <c r="E1038">
        <v>318</v>
      </c>
      <c r="F1038">
        <v>386</v>
      </c>
      <c r="G1038">
        <v>205</v>
      </c>
      <c r="H1038">
        <v>410</v>
      </c>
      <c r="I1038">
        <v>366</v>
      </c>
      <c r="J1038">
        <v>140</v>
      </c>
      <c r="K1038">
        <v>490</v>
      </c>
      <c r="L1038">
        <v>248</v>
      </c>
      <c r="M1038">
        <v>1094</v>
      </c>
      <c r="N1038">
        <v>544</v>
      </c>
      <c r="O1038">
        <v>325</v>
      </c>
      <c r="P1038">
        <v>305</v>
      </c>
      <c r="Q1038">
        <v>304</v>
      </c>
      <c r="R1038">
        <v>446</v>
      </c>
      <c r="S1038">
        <v>161</v>
      </c>
      <c r="T1038">
        <v>694</v>
      </c>
      <c r="U1038">
        <v>298</v>
      </c>
      <c r="V1038">
        <v>651</v>
      </c>
    </row>
    <row r="1039" spans="1:22" x14ac:dyDescent="0.6">
      <c r="A1039">
        <v>1070</v>
      </c>
      <c r="B1039" t="s">
        <v>1038</v>
      </c>
      <c r="C1039">
        <v>1153</v>
      </c>
      <c r="D1039">
        <v>1178</v>
      </c>
      <c r="E1039">
        <v>753</v>
      </c>
      <c r="F1039">
        <v>1055</v>
      </c>
      <c r="G1039">
        <v>716</v>
      </c>
      <c r="H1039">
        <v>585</v>
      </c>
      <c r="I1039">
        <v>597</v>
      </c>
      <c r="J1039">
        <v>423</v>
      </c>
      <c r="K1039">
        <v>964</v>
      </c>
      <c r="L1039">
        <v>669</v>
      </c>
      <c r="M1039">
        <v>1103</v>
      </c>
      <c r="N1039">
        <v>915</v>
      </c>
      <c r="O1039">
        <v>705</v>
      </c>
      <c r="P1039">
        <v>574</v>
      </c>
      <c r="Q1039">
        <v>430</v>
      </c>
      <c r="R1039">
        <v>1294</v>
      </c>
      <c r="S1039">
        <v>436</v>
      </c>
      <c r="T1039">
        <v>1615</v>
      </c>
      <c r="U1039">
        <v>705</v>
      </c>
      <c r="V1039">
        <v>1723</v>
      </c>
    </row>
    <row r="1040" spans="1:22" x14ac:dyDescent="0.6">
      <c r="A1040">
        <v>1073</v>
      </c>
      <c r="B1040" t="s">
        <v>1039</v>
      </c>
      <c r="C1040">
        <v>1676</v>
      </c>
      <c r="D1040">
        <v>1552</v>
      </c>
      <c r="E1040">
        <v>819</v>
      </c>
      <c r="F1040">
        <v>1837</v>
      </c>
      <c r="G1040">
        <v>1088</v>
      </c>
      <c r="H1040">
        <v>1841</v>
      </c>
      <c r="I1040">
        <v>2004</v>
      </c>
      <c r="J1040">
        <v>900</v>
      </c>
      <c r="K1040">
        <v>1428</v>
      </c>
      <c r="L1040">
        <v>1470</v>
      </c>
      <c r="M1040">
        <v>613</v>
      </c>
      <c r="N1040">
        <v>795</v>
      </c>
      <c r="O1040">
        <v>285</v>
      </c>
      <c r="P1040">
        <v>272</v>
      </c>
      <c r="Q1040">
        <v>218</v>
      </c>
      <c r="R1040">
        <v>1254</v>
      </c>
      <c r="S1040">
        <v>445</v>
      </c>
      <c r="T1040">
        <v>1495</v>
      </c>
      <c r="U1040">
        <v>566</v>
      </c>
      <c r="V1040">
        <v>1353</v>
      </c>
    </row>
    <row r="1041" spans="1:22" x14ac:dyDescent="0.6">
      <c r="A1041">
        <v>1076</v>
      </c>
      <c r="B1041" t="s">
        <v>1040</v>
      </c>
      <c r="C1041">
        <v>1087</v>
      </c>
      <c r="D1041">
        <v>1329</v>
      </c>
      <c r="E1041">
        <v>506</v>
      </c>
      <c r="F1041">
        <v>900</v>
      </c>
      <c r="G1041">
        <v>621</v>
      </c>
      <c r="H1041">
        <v>739</v>
      </c>
      <c r="I1041">
        <v>449</v>
      </c>
      <c r="J1041">
        <v>512</v>
      </c>
      <c r="K1041">
        <v>940</v>
      </c>
      <c r="L1041">
        <v>690</v>
      </c>
      <c r="M1041">
        <v>401</v>
      </c>
      <c r="N1041">
        <v>399</v>
      </c>
      <c r="O1041">
        <v>147</v>
      </c>
      <c r="P1041">
        <v>197</v>
      </c>
      <c r="Q1041">
        <v>192</v>
      </c>
      <c r="R1041">
        <v>768</v>
      </c>
      <c r="S1041">
        <v>249</v>
      </c>
      <c r="T1041">
        <v>558</v>
      </c>
      <c r="U1041">
        <v>355</v>
      </c>
      <c r="V1041">
        <v>889</v>
      </c>
    </row>
    <row r="1042" spans="1:22" x14ac:dyDescent="0.6">
      <c r="A1042">
        <v>1077</v>
      </c>
      <c r="B1042" t="s">
        <v>1041</v>
      </c>
      <c r="C1042">
        <v>632</v>
      </c>
      <c r="D1042">
        <v>691</v>
      </c>
      <c r="E1042">
        <v>385</v>
      </c>
      <c r="F1042">
        <v>960</v>
      </c>
      <c r="G1042">
        <v>521</v>
      </c>
      <c r="H1042">
        <v>651</v>
      </c>
      <c r="I1042">
        <v>435</v>
      </c>
      <c r="J1042">
        <v>263</v>
      </c>
      <c r="K1042">
        <v>949</v>
      </c>
      <c r="L1042">
        <v>587</v>
      </c>
      <c r="M1042">
        <v>850</v>
      </c>
      <c r="N1042">
        <v>931</v>
      </c>
      <c r="O1042">
        <v>243</v>
      </c>
      <c r="P1042">
        <v>287</v>
      </c>
      <c r="Q1042">
        <v>281</v>
      </c>
      <c r="R1042">
        <v>1198</v>
      </c>
      <c r="S1042">
        <v>388</v>
      </c>
      <c r="T1042">
        <v>669</v>
      </c>
      <c r="U1042">
        <v>362</v>
      </c>
      <c r="V1042">
        <v>866</v>
      </c>
    </row>
    <row r="1043" spans="1:22" x14ac:dyDescent="0.6">
      <c r="A1043">
        <v>1080</v>
      </c>
      <c r="B1043" t="s">
        <v>1042</v>
      </c>
      <c r="C1043">
        <v>2457</v>
      </c>
      <c r="D1043">
        <v>3197</v>
      </c>
      <c r="E1043">
        <v>1587</v>
      </c>
      <c r="F1043">
        <v>2284</v>
      </c>
      <c r="G1043">
        <v>2104</v>
      </c>
      <c r="H1043">
        <v>1332</v>
      </c>
      <c r="I1043">
        <v>1449</v>
      </c>
      <c r="J1043">
        <v>624</v>
      </c>
      <c r="K1043">
        <v>1275</v>
      </c>
      <c r="L1043">
        <v>1052</v>
      </c>
      <c r="M1043">
        <v>1486</v>
      </c>
      <c r="N1043">
        <v>1141</v>
      </c>
      <c r="O1043">
        <v>449</v>
      </c>
      <c r="P1043">
        <v>566</v>
      </c>
      <c r="Q1043">
        <v>457</v>
      </c>
      <c r="R1043">
        <v>893</v>
      </c>
      <c r="S1043">
        <v>123</v>
      </c>
      <c r="T1043">
        <v>850</v>
      </c>
      <c r="U1043">
        <v>190</v>
      </c>
      <c r="V1043">
        <v>716</v>
      </c>
    </row>
    <row r="1044" spans="1:22" x14ac:dyDescent="0.6">
      <c r="A1044">
        <v>1081</v>
      </c>
      <c r="B1044" t="s">
        <v>1043</v>
      </c>
      <c r="C1044">
        <v>738</v>
      </c>
      <c r="D1044">
        <v>921</v>
      </c>
      <c r="E1044">
        <v>574</v>
      </c>
      <c r="F1044">
        <v>1031</v>
      </c>
      <c r="G1044">
        <v>548</v>
      </c>
      <c r="H1044">
        <v>1304</v>
      </c>
      <c r="I1044">
        <v>1611</v>
      </c>
      <c r="J1044">
        <v>897</v>
      </c>
      <c r="K1044">
        <v>2082</v>
      </c>
      <c r="L1044">
        <v>1689</v>
      </c>
      <c r="M1044">
        <v>888</v>
      </c>
      <c r="N1044">
        <v>768</v>
      </c>
      <c r="O1044">
        <v>337</v>
      </c>
      <c r="P1044">
        <v>373</v>
      </c>
      <c r="Q1044">
        <v>423</v>
      </c>
      <c r="R1044">
        <v>812</v>
      </c>
      <c r="S1044">
        <v>359</v>
      </c>
      <c r="T1044">
        <v>1043</v>
      </c>
      <c r="U1044">
        <v>408</v>
      </c>
      <c r="V1044">
        <v>1317</v>
      </c>
    </row>
    <row r="1045" spans="1:22" x14ac:dyDescent="0.6">
      <c r="A1045">
        <v>1085</v>
      </c>
      <c r="B1045" t="s">
        <v>1044</v>
      </c>
      <c r="C1045">
        <v>421</v>
      </c>
      <c r="D1045">
        <v>891</v>
      </c>
      <c r="E1045">
        <v>557</v>
      </c>
      <c r="F1045">
        <v>623</v>
      </c>
      <c r="G1045">
        <v>370</v>
      </c>
      <c r="H1045">
        <v>584</v>
      </c>
      <c r="I1045">
        <v>525</v>
      </c>
      <c r="J1045">
        <v>422</v>
      </c>
      <c r="K1045">
        <v>831</v>
      </c>
      <c r="L1045">
        <v>627</v>
      </c>
      <c r="M1045">
        <v>1370</v>
      </c>
      <c r="N1045">
        <v>721</v>
      </c>
      <c r="O1045">
        <v>596</v>
      </c>
      <c r="P1045">
        <v>493</v>
      </c>
      <c r="Q1045">
        <v>423</v>
      </c>
      <c r="R1045">
        <v>1159</v>
      </c>
      <c r="S1045">
        <v>419</v>
      </c>
      <c r="T1045">
        <v>1254</v>
      </c>
      <c r="U1045">
        <v>550</v>
      </c>
      <c r="V1045">
        <v>1767</v>
      </c>
    </row>
    <row r="1046" spans="1:22" x14ac:dyDescent="0.6">
      <c r="A1046">
        <v>1086</v>
      </c>
      <c r="B1046" t="s">
        <v>1045</v>
      </c>
      <c r="C1046">
        <v>486</v>
      </c>
      <c r="D1046">
        <v>582</v>
      </c>
      <c r="E1046">
        <v>400</v>
      </c>
      <c r="F1046">
        <v>463</v>
      </c>
      <c r="G1046">
        <v>378</v>
      </c>
      <c r="H1046">
        <v>834</v>
      </c>
      <c r="I1046">
        <v>573</v>
      </c>
      <c r="J1046">
        <v>288</v>
      </c>
      <c r="K1046">
        <v>616</v>
      </c>
      <c r="L1046">
        <v>729</v>
      </c>
      <c r="M1046">
        <v>1962</v>
      </c>
      <c r="N1046">
        <v>1221</v>
      </c>
      <c r="O1046">
        <v>466</v>
      </c>
      <c r="P1046">
        <v>618</v>
      </c>
      <c r="Q1046">
        <v>550</v>
      </c>
      <c r="R1046">
        <v>615</v>
      </c>
      <c r="S1046">
        <v>180</v>
      </c>
      <c r="T1046">
        <v>464</v>
      </c>
      <c r="U1046">
        <v>283</v>
      </c>
      <c r="V1046">
        <v>412</v>
      </c>
    </row>
    <row r="1047" spans="1:22" x14ac:dyDescent="0.6">
      <c r="A1047">
        <v>1089</v>
      </c>
      <c r="B1047" t="s">
        <v>1046</v>
      </c>
      <c r="C1047">
        <v>719</v>
      </c>
      <c r="D1047">
        <v>1003</v>
      </c>
      <c r="E1047">
        <v>712</v>
      </c>
      <c r="F1047">
        <v>974</v>
      </c>
      <c r="G1047">
        <v>543</v>
      </c>
      <c r="H1047">
        <v>364</v>
      </c>
      <c r="I1047">
        <v>242</v>
      </c>
      <c r="J1047">
        <v>55</v>
      </c>
      <c r="K1047">
        <v>418</v>
      </c>
      <c r="L1047">
        <v>281</v>
      </c>
      <c r="M1047">
        <v>903</v>
      </c>
      <c r="N1047">
        <v>578</v>
      </c>
      <c r="O1047">
        <v>245</v>
      </c>
      <c r="P1047">
        <v>215</v>
      </c>
      <c r="Q1047">
        <v>277</v>
      </c>
      <c r="R1047">
        <v>311</v>
      </c>
      <c r="S1047">
        <v>138</v>
      </c>
      <c r="T1047">
        <v>395</v>
      </c>
      <c r="U1047">
        <v>129</v>
      </c>
      <c r="V1047">
        <v>324</v>
      </c>
    </row>
    <row r="1048" spans="1:22" x14ac:dyDescent="0.6">
      <c r="A1048">
        <v>1091</v>
      </c>
      <c r="B1048" t="s">
        <v>1047</v>
      </c>
      <c r="C1048">
        <v>1607</v>
      </c>
      <c r="D1048">
        <v>1980</v>
      </c>
      <c r="E1048">
        <v>975</v>
      </c>
      <c r="F1048">
        <v>1932</v>
      </c>
      <c r="G1048">
        <v>1131</v>
      </c>
      <c r="H1048">
        <v>1495</v>
      </c>
      <c r="I1048">
        <v>1290</v>
      </c>
      <c r="J1048">
        <v>425</v>
      </c>
      <c r="K1048">
        <v>1006</v>
      </c>
      <c r="L1048">
        <v>1186</v>
      </c>
      <c r="M1048">
        <v>1305</v>
      </c>
      <c r="N1048">
        <v>596</v>
      </c>
      <c r="O1048">
        <v>457</v>
      </c>
      <c r="P1048">
        <v>271</v>
      </c>
      <c r="Q1048">
        <v>365</v>
      </c>
      <c r="R1048">
        <v>2894</v>
      </c>
      <c r="S1048">
        <v>1216</v>
      </c>
      <c r="T1048">
        <v>3540</v>
      </c>
      <c r="U1048">
        <v>1106</v>
      </c>
      <c r="V1048">
        <v>3538</v>
      </c>
    </row>
    <row r="1049" spans="1:22" x14ac:dyDescent="0.6">
      <c r="A1049">
        <v>1092</v>
      </c>
      <c r="B1049" t="s">
        <v>1048</v>
      </c>
      <c r="C1049">
        <v>552</v>
      </c>
      <c r="D1049">
        <v>454</v>
      </c>
      <c r="E1049">
        <v>216</v>
      </c>
      <c r="F1049">
        <v>397</v>
      </c>
      <c r="G1049">
        <v>217</v>
      </c>
      <c r="H1049">
        <v>317</v>
      </c>
      <c r="I1049">
        <v>310</v>
      </c>
      <c r="J1049">
        <v>120</v>
      </c>
      <c r="K1049">
        <v>390</v>
      </c>
      <c r="L1049">
        <v>195</v>
      </c>
      <c r="M1049">
        <v>491</v>
      </c>
      <c r="N1049">
        <v>545</v>
      </c>
      <c r="O1049">
        <v>160</v>
      </c>
      <c r="P1049">
        <v>107</v>
      </c>
      <c r="Q1049">
        <v>219</v>
      </c>
      <c r="R1049">
        <v>252</v>
      </c>
      <c r="S1049">
        <v>59</v>
      </c>
      <c r="T1049">
        <v>251</v>
      </c>
      <c r="U1049">
        <v>26</v>
      </c>
      <c r="V1049">
        <v>50</v>
      </c>
    </row>
    <row r="1050" spans="1:22" x14ac:dyDescent="0.6">
      <c r="A1050">
        <v>1093</v>
      </c>
      <c r="B1050" t="s">
        <v>1049</v>
      </c>
      <c r="C1050">
        <v>1379</v>
      </c>
      <c r="D1050">
        <v>1541</v>
      </c>
      <c r="E1050">
        <v>1017</v>
      </c>
      <c r="F1050">
        <v>1475</v>
      </c>
      <c r="G1050">
        <v>1103</v>
      </c>
      <c r="H1050">
        <v>692</v>
      </c>
      <c r="I1050">
        <v>697</v>
      </c>
      <c r="J1050">
        <v>539</v>
      </c>
      <c r="K1050">
        <v>902</v>
      </c>
      <c r="L1050">
        <v>567</v>
      </c>
      <c r="M1050">
        <v>869</v>
      </c>
      <c r="N1050">
        <v>541</v>
      </c>
      <c r="O1050">
        <v>505</v>
      </c>
      <c r="P1050">
        <v>196</v>
      </c>
      <c r="Q1050">
        <v>212</v>
      </c>
      <c r="R1050">
        <v>1338</v>
      </c>
      <c r="S1050">
        <v>482</v>
      </c>
      <c r="T1050">
        <v>1226</v>
      </c>
      <c r="U1050">
        <v>434</v>
      </c>
      <c r="V1050">
        <v>1516</v>
      </c>
    </row>
    <row r="1051" spans="1:22" x14ac:dyDescent="0.6">
      <c r="A1051">
        <v>1094</v>
      </c>
      <c r="B1051" t="s">
        <v>1050</v>
      </c>
      <c r="C1051">
        <v>1540</v>
      </c>
      <c r="D1051">
        <v>1336</v>
      </c>
      <c r="E1051">
        <v>704</v>
      </c>
      <c r="F1051">
        <v>1261</v>
      </c>
      <c r="G1051">
        <v>886</v>
      </c>
      <c r="H1051">
        <v>1008</v>
      </c>
      <c r="I1051">
        <v>952</v>
      </c>
      <c r="J1051">
        <v>261</v>
      </c>
      <c r="K1051">
        <v>1623</v>
      </c>
      <c r="L1051">
        <v>1221</v>
      </c>
      <c r="M1051">
        <v>1496</v>
      </c>
      <c r="N1051">
        <v>1199</v>
      </c>
      <c r="O1051">
        <v>519</v>
      </c>
      <c r="P1051">
        <v>377</v>
      </c>
      <c r="Q1051">
        <v>451</v>
      </c>
      <c r="R1051">
        <v>500</v>
      </c>
      <c r="S1051">
        <v>181</v>
      </c>
      <c r="T1051">
        <v>715</v>
      </c>
      <c r="U1051">
        <v>269</v>
      </c>
      <c r="V1051">
        <v>836</v>
      </c>
    </row>
    <row r="1052" spans="1:22" x14ac:dyDescent="0.6">
      <c r="A1052">
        <v>1095</v>
      </c>
      <c r="B1052" t="s">
        <v>1051</v>
      </c>
      <c r="C1052">
        <v>902</v>
      </c>
      <c r="D1052">
        <v>1191</v>
      </c>
      <c r="E1052">
        <v>706</v>
      </c>
      <c r="F1052">
        <v>1157</v>
      </c>
      <c r="G1052">
        <v>923</v>
      </c>
      <c r="H1052">
        <v>782</v>
      </c>
      <c r="I1052">
        <v>675</v>
      </c>
      <c r="J1052">
        <v>146</v>
      </c>
      <c r="K1052">
        <v>986</v>
      </c>
      <c r="L1052">
        <v>670</v>
      </c>
      <c r="M1052">
        <v>1010</v>
      </c>
      <c r="N1052">
        <v>833</v>
      </c>
      <c r="O1052">
        <v>658</v>
      </c>
      <c r="P1052">
        <v>560</v>
      </c>
      <c r="Q1052">
        <v>355</v>
      </c>
      <c r="R1052">
        <v>1305</v>
      </c>
      <c r="S1052">
        <v>461</v>
      </c>
      <c r="T1052">
        <v>1683</v>
      </c>
      <c r="U1052">
        <v>598</v>
      </c>
      <c r="V1052">
        <v>968</v>
      </c>
    </row>
    <row r="1053" spans="1:22" x14ac:dyDescent="0.6">
      <c r="A1053">
        <v>1096</v>
      </c>
      <c r="B1053" t="s">
        <v>1052</v>
      </c>
      <c r="C1053">
        <v>695</v>
      </c>
      <c r="D1053">
        <v>826</v>
      </c>
      <c r="E1053">
        <v>597</v>
      </c>
      <c r="F1053">
        <v>734</v>
      </c>
      <c r="G1053">
        <v>614</v>
      </c>
      <c r="H1053">
        <v>652</v>
      </c>
      <c r="I1053">
        <v>555</v>
      </c>
      <c r="J1053">
        <v>138</v>
      </c>
      <c r="K1053">
        <v>665</v>
      </c>
      <c r="L1053">
        <v>321</v>
      </c>
      <c r="M1053">
        <v>1572</v>
      </c>
      <c r="N1053">
        <v>1083</v>
      </c>
      <c r="O1053">
        <v>452</v>
      </c>
      <c r="P1053">
        <v>509</v>
      </c>
      <c r="Q1053">
        <v>361</v>
      </c>
      <c r="R1053">
        <v>1364</v>
      </c>
      <c r="S1053">
        <v>253</v>
      </c>
      <c r="T1053">
        <v>1064</v>
      </c>
      <c r="U1053">
        <v>216</v>
      </c>
      <c r="V1053">
        <v>748</v>
      </c>
    </row>
    <row r="1054" spans="1:22" x14ac:dyDescent="0.6">
      <c r="A1054">
        <v>1097</v>
      </c>
      <c r="B1054" t="s">
        <v>1053</v>
      </c>
      <c r="C1054">
        <v>533</v>
      </c>
      <c r="D1054">
        <v>719</v>
      </c>
      <c r="E1054">
        <v>679</v>
      </c>
      <c r="F1054">
        <v>836</v>
      </c>
      <c r="G1054">
        <v>572</v>
      </c>
      <c r="H1054">
        <v>1878</v>
      </c>
      <c r="I1054">
        <v>1358</v>
      </c>
      <c r="J1054">
        <v>648</v>
      </c>
      <c r="K1054">
        <v>2112</v>
      </c>
      <c r="L1054">
        <v>1969</v>
      </c>
      <c r="M1054">
        <v>1299</v>
      </c>
      <c r="N1054">
        <v>750</v>
      </c>
      <c r="O1054">
        <v>636</v>
      </c>
      <c r="P1054">
        <v>421</v>
      </c>
      <c r="Q1054">
        <v>526</v>
      </c>
      <c r="R1054">
        <v>694</v>
      </c>
      <c r="S1054">
        <v>256</v>
      </c>
      <c r="T1054">
        <v>782</v>
      </c>
      <c r="U1054">
        <v>373</v>
      </c>
      <c r="V1054">
        <v>893</v>
      </c>
    </row>
    <row r="1055" spans="1:22" x14ac:dyDescent="0.6">
      <c r="A1055">
        <v>1098</v>
      </c>
      <c r="B1055" t="s">
        <v>1054</v>
      </c>
      <c r="C1055">
        <v>114</v>
      </c>
      <c r="D1055">
        <v>177</v>
      </c>
      <c r="E1055">
        <v>67</v>
      </c>
      <c r="F1055">
        <v>254</v>
      </c>
      <c r="G1055">
        <v>132</v>
      </c>
      <c r="H1055">
        <v>66</v>
      </c>
      <c r="I1055">
        <v>78</v>
      </c>
      <c r="J1055">
        <v>0</v>
      </c>
      <c r="K1055">
        <v>7</v>
      </c>
      <c r="L1055">
        <v>15</v>
      </c>
      <c r="M1055">
        <v>150</v>
      </c>
      <c r="N1055">
        <v>89</v>
      </c>
      <c r="O1055">
        <v>49</v>
      </c>
      <c r="P1055">
        <v>81</v>
      </c>
      <c r="Q1055">
        <v>0</v>
      </c>
      <c r="R1055">
        <v>84</v>
      </c>
      <c r="S1055">
        <v>55</v>
      </c>
      <c r="T1055">
        <v>117</v>
      </c>
      <c r="U1055">
        <v>95</v>
      </c>
      <c r="V1055">
        <v>102</v>
      </c>
    </row>
    <row r="1056" spans="1:22" x14ac:dyDescent="0.6">
      <c r="A1056">
        <v>1099</v>
      </c>
      <c r="B1056" t="s">
        <v>1055</v>
      </c>
      <c r="C1056">
        <v>1420</v>
      </c>
      <c r="D1056">
        <v>1674</v>
      </c>
      <c r="E1056">
        <v>746</v>
      </c>
      <c r="F1056">
        <v>937</v>
      </c>
      <c r="G1056">
        <v>752</v>
      </c>
      <c r="H1056">
        <v>890</v>
      </c>
      <c r="I1056">
        <v>778</v>
      </c>
      <c r="J1056">
        <v>538</v>
      </c>
      <c r="K1056">
        <v>867</v>
      </c>
      <c r="L1056">
        <v>687</v>
      </c>
      <c r="M1056">
        <v>1194</v>
      </c>
      <c r="N1056">
        <v>1133</v>
      </c>
      <c r="O1056">
        <v>346</v>
      </c>
      <c r="P1056">
        <v>570</v>
      </c>
      <c r="Q1056">
        <v>381</v>
      </c>
      <c r="R1056">
        <v>948</v>
      </c>
      <c r="S1056">
        <v>427</v>
      </c>
      <c r="T1056">
        <v>1112</v>
      </c>
      <c r="U1056">
        <v>387</v>
      </c>
      <c r="V1056">
        <v>1200</v>
      </c>
    </row>
    <row r="1057" spans="1:22" x14ac:dyDescent="0.6">
      <c r="A1057">
        <v>1100</v>
      </c>
      <c r="B1057" t="s">
        <v>1056</v>
      </c>
      <c r="C1057">
        <v>169</v>
      </c>
      <c r="D1057">
        <v>270</v>
      </c>
      <c r="E1057">
        <v>103</v>
      </c>
      <c r="F1057">
        <v>368</v>
      </c>
      <c r="G1057">
        <v>113</v>
      </c>
      <c r="H1057">
        <v>201</v>
      </c>
      <c r="I1057">
        <v>182</v>
      </c>
      <c r="J1057">
        <v>98</v>
      </c>
      <c r="K1057">
        <v>156</v>
      </c>
      <c r="L1057">
        <v>106</v>
      </c>
      <c r="M1057">
        <v>267</v>
      </c>
      <c r="N1057">
        <v>281</v>
      </c>
      <c r="O1057">
        <v>36</v>
      </c>
      <c r="P1057">
        <v>75</v>
      </c>
      <c r="Q1057">
        <v>90</v>
      </c>
      <c r="R1057">
        <v>199</v>
      </c>
      <c r="S1057">
        <v>107</v>
      </c>
      <c r="T1057">
        <v>231</v>
      </c>
      <c r="U1057">
        <v>99</v>
      </c>
      <c r="V1057">
        <v>289</v>
      </c>
    </row>
    <row r="1058" spans="1:22" x14ac:dyDescent="0.6">
      <c r="A1058">
        <v>1101</v>
      </c>
      <c r="B1058" t="s">
        <v>1057</v>
      </c>
      <c r="C1058">
        <v>429</v>
      </c>
      <c r="D1058">
        <v>414</v>
      </c>
      <c r="E1058">
        <v>142</v>
      </c>
      <c r="F1058">
        <v>623</v>
      </c>
      <c r="G1058">
        <v>259</v>
      </c>
      <c r="H1058">
        <v>142</v>
      </c>
      <c r="I1058">
        <v>172</v>
      </c>
      <c r="J1058">
        <v>62</v>
      </c>
      <c r="K1058">
        <v>140</v>
      </c>
      <c r="L1058">
        <v>162</v>
      </c>
      <c r="M1058">
        <v>463</v>
      </c>
      <c r="N1058">
        <v>499</v>
      </c>
      <c r="O1058">
        <v>206</v>
      </c>
      <c r="P1058">
        <v>163</v>
      </c>
      <c r="Q1058">
        <v>186</v>
      </c>
      <c r="R1058">
        <v>778</v>
      </c>
      <c r="S1058">
        <v>222</v>
      </c>
      <c r="T1058">
        <v>248</v>
      </c>
      <c r="U1058">
        <v>212</v>
      </c>
      <c r="V1058">
        <v>699</v>
      </c>
    </row>
    <row r="1059" spans="1:22" x14ac:dyDescent="0.6">
      <c r="A1059">
        <v>1102</v>
      </c>
      <c r="B1059" t="s">
        <v>1058</v>
      </c>
      <c r="C1059">
        <v>1339</v>
      </c>
      <c r="D1059">
        <v>1812</v>
      </c>
      <c r="E1059">
        <v>929</v>
      </c>
      <c r="F1059">
        <v>1349</v>
      </c>
      <c r="G1059">
        <v>784</v>
      </c>
      <c r="H1059">
        <v>566</v>
      </c>
      <c r="I1059">
        <v>376</v>
      </c>
      <c r="J1059">
        <v>299</v>
      </c>
      <c r="K1059">
        <v>646</v>
      </c>
      <c r="L1059">
        <v>945</v>
      </c>
      <c r="M1059">
        <v>414</v>
      </c>
      <c r="N1059">
        <v>235</v>
      </c>
      <c r="O1059">
        <v>159</v>
      </c>
      <c r="P1059">
        <v>145</v>
      </c>
      <c r="Q1059">
        <v>169</v>
      </c>
      <c r="R1059">
        <v>670</v>
      </c>
      <c r="S1059">
        <v>228</v>
      </c>
      <c r="T1059">
        <v>491</v>
      </c>
      <c r="U1059">
        <v>229</v>
      </c>
      <c r="V1059">
        <v>528</v>
      </c>
    </row>
    <row r="1060" spans="1:22" x14ac:dyDescent="0.6">
      <c r="A1060">
        <v>1103</v>
      </c>
      <c r="B1060" t="s">
        <v>1059</v>
      </c>
      <c r="C1060">
        <v>1038</v>
      </c>
      <c r="D1060">
        <v>836</v>
      </c>
      <c r="E1060">
        <v>643</v>
      </c>
      <c r="F1060">
        <v>864</v>
      </c>
      <c r="G1060">
        <v>494</v>
      </c>
      <c r="H1060">
        <v>1008</v>
      </c>
      <c r="I1060">
        <v>739</v>
      </c>
      <c r="J1060">
        <v>654</v>
      </c>
      <c r="K1060">
        <v>1171</v>
      </c>
      <c r="L1060">
        <v>699</v>
      </c>
      <c r="M1060">
        <v>927</v>
      </c>
      <c r="N1060">
        <v>859</v>
      </c>
      <c r="O1060">
        <v>517</v>
      </c>
      <c r="P1060">
        <v>464</v>
      </c>
      <c r="Q1060">
        <v>193</v>
      </c>
      <c r="R1060">
        <v>2705</v>
      </c>
      <c r="S1060">
        <v>843</v>
      </c>
      <c r="T1060">
        <v>2278</v>
      </c>
      <c r="U1060">
        <v>767</v>
      </c>
      <c r="V1060">
        <v>2650</v>
      </c>
    </row>
    <row r="1061" spans="1:22" x14ac:dyDescent="0.6">
      <c r="A1061">
        <v>1104</v>
      </c>
      <c r="B1061" t="s">
        <v>1060</v>
      </c>
      <c r="C1061">
        <v>762</v>
      </c>
      <c r="D1061">
        <v>956</v>
      </c>
      <c r="E1061">
        <v>512</v>
      </c>
      <c r="F1061">
        <v>1014</v>
      </c>
      <c r="G1061">
        <v>597</v>
      </c>
      <c r="H1061">
        <v>1517</v>
      </c>
      <c r="I1061">
        <v>968</v>
      </c>
      <c r="J1061">
        <v>300</v>
      </c>
      <c r="K1061">
        <v>1557</v>
      </c>
      <c r="L1061">
        <v>1107</v>
      </c>
      <c r="M1061">
        <v>1810</v>
      </c>
      <c r="N1061">
        <v>1579</v>
      </c>
      <c r="O1061">
        <v>865</v>
      </c>
      <c r="P1061">
        <v>823</v>
      </c>
      <c r="Q1061">
        <v>571</v>
      </c>
      <c r="R1061">
        <v>1778</v>
      </c>
      <c r="S1061">
        <v>637</v>
      </c>
      <c r="T1061">
        <v>2090</v>
      </c>
      <c r="U1061">
        <v>663</v>
      </c>
      <c r="V1061">
        <v>2360</v>
      </c>
    </row>
    <row r="1062" spans="1:22" x14ac:dyDescent="0.6">
      <c r="A1062">
        <v>1105</v>
      </c>
      <c r="B1062" t="s">
        <v>1061</v>
      </c>
      <c r="C1062">
        <v>1134</v>
      </c>
      <c r="D1062">
        <v>1374</v>
      </c>
      <c r="E1062">
        <v>766</v>
      </c>
      <c r="F1062">
        <v>1241</v>
      </c>
      <c r="G1062">
        <v>954</v>
      </c>
      <c r="H1062">
        <v>1606</v>
      </c>
      <c r="I1062">
        <v>921</v>
      </c>
      <c r="J1062">
        <v>571</v>
      </c>
      <c r="K1062">
        <v>1592</v>
      </c>
      <c r="L1062">
        <v>1090</v>
      </c>
      <c r="M1062">
        <v>1830</v>
      </c>
      <c r="N1062">
        <v>1318</v>
      </c>
      <c r="O1062">
        <v>530</v>
      </c>
      <c r="P1062">
        <v>739</v>
      </c>
      <c r="Q1062">
        <v>451</v>
      </c>
      <c r="R1062">
        <v>1031</v>
      </c>
      <c r="S1062">
        <v>281</v>
      </c>
      <c r="T1062">
        <v>923</v>
      </c>
      <c r="U1062">
        <v>429</v>
      </c>
      <c r="V1062">
        <v>1277</v>
      </c>
    </row>
    <row r="1063" spans="1:22" x14ac:dyDescent="0.6">
      <c r="A1063">
        <v>1106</v>
      </c>
      <c r="B1063" t="s">
        <v>1062</v>
      </c>
      <c r="C1063">
        <v>1584</v>
      </c>
      <c r="D1063">
        <v>1783</v>
      </c>
      <c r="E1063">
        <v>953</v>
      </c>
      <c r="F1063">
        <v>1736</v>
      </c>
      <c r="G1063">
        <v>1135</v>
      </c>
      <c r="H1063">
        <v>1116</v>
      </c>
      <c r="I1063">
        <v>904</v>
      </c>
      <c r="J1063">
        <v>264</v>
      </c>
      <c r="K1063">
        <v>1492</v>
      </c>
      <c r="L1063">
        <v>861</v>
      </c>
      <c r="M1063">
        <v>3230</v>
      </c>
      <c r="N1063">
        <v>2479</v>
      </c>
      <c r="O1063">
        <v>1087</v>
      </c>
      <c r="P1063">
        <v>1251</v>
      </c>
      <c r="Q1063">
        <v>798</v>
      </c>
      <c r="R1063">
        <v>909</v>
      </c>
      <c r="S1063">
        <v>422</v>
      </c>
      <c r="T1063">
        <v>950</v>
      </c>
      <c r="U1063">
        <v>348</v>
      </c>
      <c r="V1063">
        <v>1420</v>
      </c>
    </row>
    <row r="1064" spans="1:22" x14ac:dyDescent="0.6">
      <c r="A1064">
        <v>1107</v>
      </c>
      <c r="B1064" t="s">
        <v>1063</v>
      </c>
      <c r="C1064">
        <v>884</v>
      </c>
      <c r="D1064">
        <v>941</v>
      </c>
      <c r="E1064">
        <v>569</v>
      </c>
      <c r="F1064">
        <v>694</v>
      </c>
      <c r="G1064">
        <v>450</v>
      </c>
      <c r="H1064">
        <v>644</v>
      </c>
      <c r="I1064">
        <v>615</v>
      </c>
      <c r="J1064">
        <v>368</v>
      </c>
      <c r="K1064">
        <v>718</v>
      </c>
      <c r="L1064">
        <v>516</v>
      </c>
      <c r="M1064">
        <v>942</v>
      </c>
      <c r="N1064">
        <v>843</v>
      </c>
      <c r="O1064">
        <v>342</v>
      </c>
      <c r="P1064">
        <v>526</v>
      </c>
      <c r="Q1064">
        <v>335</v>
      </c>
      <c r="R1064">
        <v>2186</v>
      </c>
      <c r="S1064">
        <v>784</v>
      </c>
      <c r="T1064">
        <v>2186</v>
      </c>
      <c r="U1064">
        <v>582</v>
      </c>
      <c r="V1064">
        <v>2284</v>
      </c>
    </row>
    <row r="1065" spans="1:22" x14ac:dyDescent="0.6">
      <c r="A1065">
        <v>1108</v>
      </c>
      <c r="B1065" t="s">
        <v>1064</v>
      </c>
      <c r="C1065">
        <v>264</v>
      </c>
      <c r="D1065">
        <v>238</v>
      </c>
      <c r="E1065">
        <v>160</v>
      </c>
      <c r="F1065">
        <v>215</v>
      </c>
      <c r="G1065">
        <v>176</v>
      </c>
      <c r="H1065">
        <v>87</v>
      </c>
      <c r="I1065">
        <v>57</v>
      </c>
      <c r="J1065">
        <v>91</v>
      </c>
      <c r="K1065">
        <v>107</v>
      </c>
      <c r="L1065">
        <v>78</v>
      </c>
      <c r="M1065">
        <v>430</v>
      </c>
      <c r="N1065">
        <v>434</v>
      </c>
      <c r="O1065">
        <v>267</v>
      </c>
      <c r="P1065">
        <v>255</v>
      </c>
      <c r="Q1065">
        <v>111</v>
      </c>
      <c r="R1065">
        <v>654</v>
      </c>
      <c r="S1065">
        <v>137</v>
      </c>
      <c r="T1065">
        <v>484</v>
      </c>
      <c r="U1065">
        <v>154</v>
      </c>
      <c r="V1065">
        <v>355</v>
      </c>
    </row>
    <row r="1066" spans="1:22" x14ac:dyDescent="0.6">
      <c r="A1066">
        <v>1109</v>
      </c>
      <c r="B1066" t="s">
        <v>1065</v>
      </c>
      <c r="C1066">
        <v>1777</v>
      </c>
      <c r="D1066">
        <v>1609</v>
      </c>
      <c r="E1066">
        <v>1007</v>
      </c>
      <c r="F1066">
        <v>1559</v>
      </c>
      <c r="G1066">
        <v>932</v>
      </c>
      <c r="H1066">
        <v>901</v>
      </c>
      <c r="I1066">
        <v>790</v>
      </c>
      <c r="J1066">
        <v>443</v>
      </c>
      <c r="K1066">
        <v>947</v>
      </c>
      <c r="L1066">
        <v>674</v>
      </c>
      <c r="M1066">
        <v>1157</v>
      </c>
      <c r="N1066">
        <v>1055</v>
      </c>
      <c r="O1066">
        <v>441</v>
      </c>
      <c r="P1066">
        <v>380</v>
      </c>
      <c r="Q1066">
        <v>302</v>
      </c>
      <c r="R1066">
        <v>1052</v>
      </c>
      <c r="S1066">
        <v>359</v>
      </c>
      <c r="T1066">
        <v>1056</v>
      </c>
      <c r="U1066">
        <v>429</v>
      </c>
      <c r="V1066">
        <v>1140</v>
      </c>
    </row>
    <row r="1067" spans="1:22" x14ac:dyDescent="0.6">
      <c r="A1067">
        <v>1110</v>
      </c>
      <c r="B1067" t="s">
        <v>1066</v>
      </c>
      <c r="C1067">
        <v>638</v>
      </c>
      <c r="D1067">
        <v>1129</v>
      </c>
      <c r="E1067">
        <v>528</v>
      </c>
      <c r="F1067">
        <v>750</v>
      </c>
      <c r="G1067">
        <v>377</v>
      </c>
      <c r="H1067">
        <v>1249</v>
      </c>
      <c r="I1067">
        <v>1590</v>
      </c>
      <c r="J1067">
        <v>449</v>
      </c>
      <c r="K1067">
        <v>1565</v>
      </c>
      <c r="L1067">
        <v>1392</v>
      </c>
      <c r="M1067">
        <v>2705</v>
      </c>
      <c r="N1067">
        <v>2111</v>
      </c>
      <c r="O1067">
        <v>725</v>
      </c>
      <c r="P1067">
        <v>1013</v>
      </c>
      <c r="Q1067">
        <v>567</v>
      </c>
      <c r="R1067">
        <v>1008</v>
      </c>
      <c r="S1067">
        <v>400</v>
      </c>
      <c r="T1067">
        <v>1469</v>
      </c>
      <c r="U1067">
        <v>491</v>
      </c>
      <c r="V1067">
        <v>1598</v>
      </c>
    </row>
    <row r="1068" spans="1:22" x14ac:dyDescent="0.6">
      <c r="A1068">
        <v>1111</v>
      </c>
      <c r="B1068" t="s">
        <v>1067</v>
      </c>
      <c r="C1068">
        <v>598</v>
      </c>
      <c r="D1068">
        <v>773</v>
      </c>
      <c r="E1068">
        <v>471</v>
      </c>
      <c r="F1068">
        <v>521</v>
      </c>
      <c r="G1068">
        <v>445</v>
      </c>
      <c r="H1068">
        <v>591</v>
      </c>
      <c r="I1068">
        <v>586</v>
      </c>
      <c r="J1068">
        <v>230</v>
      </c>
      <c r="K1068">
        <v>742</v>
      </c>
      <c r="L1068">
        <v>684</v>
      </c>
      <c r="M1068">
        <v>917</v>
      </c>
      <c r="N1068">
        <v>903</v>
      </c>
      <c r="O1068">
        <v>446</v>
      </c>
      <c r="P1068">
        <v>516</v>
      </c>
      <c r="Q1068">
        <v>429</v>
      </c>
      <c r="R1068">
        <v>577</v>
      </c>
      <c r="S1068">
        <v>231</v>
      </c>
      <c r="T1068">
        <v>991</v>
      </c>
      <c r="U1068">
        <v>218</v>
      </c>
      <c r="V1068">
        <v>675</v>
      </c>
    </row>
    <row r="1069" spans="1:22" x14ac:dyDescent="0.6">
      <c r="A1069">
        <v>1112</v>
      </c>
      <c r="B1069" t="s">
        <v>1068</v>
      </c>
      <c r="C1069">
        <v>289</v>
      </c>
      <c r="D1069">
        <v>360</v>
      </c>
      <c r="E1069">
        <v>196</v>
      </c>
      <c r="F1069">
        <v>391</v>
      </c>
      <c r="G1069">
        <v>221</v>
      </c>
      <c r="H1069">
        <v>9</v>
      </c>
      <c r="I1069">
        <v>20</v>
      </c>
      <c r="J1069">
        <v>33</v>
      </c>
      <c r="K1069">
        <v>31</v>
      </c>
      <c r="L1069">
        <v>88</v>
      </c>
      <c r="M1069">
        <v>225</v>
      </c>
      <c r="N1069">
        <v>224</v>
      </c>
      <c r="O1069">
        <v>0</v>
      </c>
      <c r="P1069">
        <v>47</v>
      </c>
      <c r="Q1069">
        <v>77</v>
      </c>
      <c r="R1069">
        <v>685</v>
      </c>
      <c r="S1069">
        <v>191</v>
      </c>
      <c r="T1069">
        <v>334</v>
      </c>
      <c r="U1069">
        <v>150</v>
      </c>
      <c r="V1069">
        <v>556</v>
      </c>
    </row>
    <row r="1070" spans="1:22" x14ac:dyDescent="0.6">
      <c r="A1070">
        <v>1113</v>
      </c>
      <c r="B1070" t="s">
        <v>1069</v>
      </c>
      <c r="C1070">
        <v>207</v>
      </c>
      <c r="D1070">
        <v>252</v>
      </c>
      <c r="E1070">
        <v>207</v>
      </c>
      <c r="F1070">
        <v>249</v>
      </c>
      <c r="G1070">
        <v>192</v>
      </c>
      <c r="H1070">
        <v>698</v>
      </c>
      <c r="I1070">
        <v>520</v>
      </c>
      <c r="J1070">
        <v>396</v>
      </c>
      <c r="K1070">
        <v>517</v>
      </c>
      <c r="L1070">
        <v>465</v>
      </c>
      <c r="M1070">
        <v>152</v>
      </c>
      <c r="N1070">
        <v>146</v>
      </c>
      <c r="O1070">
        <v>130</v>
      </c>
      <c r="P1070">
        <v>115</v>
      </c>
      <c r="Q1070">
        <v>15</v>
      </c>
      <c r="R1070">
        <v>820</v>
      </c>
      <c r="S1070">
        <v>219</v>
      </c>
      <c r="T1070">
        <v>828</v>
      </c>
      <c r="U1070">
        <v>267</v>
      </c>
      <c r="V1070">
        <v>1188</v>
      </c>
    </row>
    <row r="1071" spans="1:22" x14ac:dyDescent="0.6">
      <c r="A1071">
        <v>1114</v>
      </c>
      <c r="B1071" t="s">
        <v>1070</v>
      </c>
      <c r="C1071">
        <v>255</v>
      </c>
      <c r="D1071">
        <v>366</v>
      </c>
      <c r="E1071">
        <v>343</v>
      </c>
      <c r="F1071">
        <v>410</v>
      </c>
      <c r="G1071">
        <v>307</v>
      </c>
      <c r="H1071">
        <v>987</v>
      </c>
      <c r="I1071">
        <v>699</v>
      </c>
      <c r="J1071">
        <v>200</v>
      </c>
      <c r="K1071">
        <v>1082</v>
      </c>
      <c r="L1071">
        <v>831</v>
      </c>
      <c r="M1071">
        <v>900</v>
      </c>
      <c r="N1071">
        <v>955</v>
      </c>
      <c r="O1071">
        <v>794</v>
      </c>
      <c r="P1071">
        <v>431</v>
      </c>
      <c r="Q1071">
        <v>316</v>
      </c>
      <c r="R1071">
        <v>2033</v>
      </c>
      <c r="S1071">
        <v>572</v>
      </c>
      <c r="T1071">
        <v>1583</v>
      </c>
      <c r="U1071">
        <v>548</v>
      </c>
      <c r="V1071">
        <v>1568</v>
      </c>
    </row>
    <row r="1072" spans="1:22" x14ac:dyDescent="0.6">
      <c r="A1072">
        <v>1115</v>
      </c>
      <c r="B1072" t="s">
        <v>1071</v>
      </c>
      <c r="C1072">
        <v>1589</v>
      </c>
      <c r="D1072">
        <v>1624</v>
      </c>
      <c r="E1072">
        <v>828</v>
      </c>
      <c r="F1072">
        <v>1202</v>
      </c>
      <c r="G1072">
        <v>992</v>
      </c>
      <c r="H1072">
        <v>685</v>
      </c>
      <c r="I1072">
        <v>614</v>
      </c>
      <c r="J1072">
        <v>566</v>
      </c>
      <c r="K1072">
        <v>940</v>
      </c>
      <c r="L1072">
        <v>447</v>
      </c>
      <c r="M1072">
        <v>596</v>
      </c>
      <c r="N1072">
        <v>744</v>
      </c>
      <c r="O1072">
        <v>161</v>
      </c>
      <c r="P1072">
        <v>237</v>
      </c>
      <c r="Q1072">
        <v>92</v>
      </c>
      <c r="R1072">
        <v>463</v>
      </c>
      <c r="S1072">
        <v>195</v>
      </c>
      <c r="T1072">
        <v>447</v>
      </c>
      <c r="U1072">
        <v>178</v>
      </c>
      <c r="V1072">
        <v>545</v>
      </c>
    </row>
    <row r="1073" spans="1:22" x14ac:dyDescent="0.6">
      <c r="A1073">
        <v>1116</v>
      </c>
      <c r="B1073" t="s">
        <v>1072</v>
      </c>
      <c r="C1073">
        <v>1633</v>
      </c>
      <c r="D1073">
        <v>1732</v>
      </c>
      <c r="E1073">
        <v>787</v>
      </c>
      <c r="F1073">
        <v>1302</v>
      </c>
      <c r="G1073">
        <v>1011</v>
      </c>
      <c r="H1073">
        <v>686</v>
      </c>
      <c r="I1073">
        <v>700</v>
      </c>
      <c r="J1073">
        <v>201</v>
      </c>
      <c r="K1073">
        <v>1024</v>
      </c>
      <c r="L1073">
        <v>587</v>
      </c>
      <c r="M1073">
        <v>1419</v>
      </c>
      <c r="N1073">
        <v>1218</v>
      </c>
      <c r="O1073">
        <v>445</v>
      </c>
      <c r="P1073">
        <v>423</v>
      </c>
      <c r="Q1073">
        <v>179</v>
      </c>
      <c r="R1073">
        <v>903</v>
      </c>
      <c r="S1073">
        <v>309</v>
      </c>
      <c r="T1073">
        <v>1095</v>
      </c>
      <c r="U1073">
        <v>310</v>
      </c>
      <c r="V1073">
        <v>756</v>
      </c>
    </row>
    <row r="1074" spans="1:22" x14ac:dyDescent="0.6">
      <c r="A1074">
        <v>1117</v>
      </c>
      <c r="B1074" t="s">
        <v>1073</v>
      </c>
      <c r="C1074">
        <v>606</v>
      </c>
      <c r="D1074">
        <v>738</v>
      </c>
      <c r="E1074">
        <v>639</v>
      </c>
      <c r="F1074">
        <v>842</v>
      </c>
      <c r="G1074">
        <v>383</v>
      </c>
      <c r="H1074">
        <v>644</v>
      </c>
      <c r="I1074">
        <v>567</v>
      </c>
      <c r="J1074">
        <v>398</v>
      </c>
      <c r="K1074">
        <v>641</v>
      </c>
      <c r="L1074">
        <v>928</v>
      </c>
      <c r="M1074">
        <v>680</v>
      </c>
      <c r="N1074">
        <v>574</v>
      </c>
      <c r="O1074">
        <v>259</v>
      </c>
      <c r="P1074">
        <v>246</v>
      </c>
      <c r="Q1074">
        <v>294</v>
      </c>
      <c r="R1074">
        <v>368</v>
      </c>
      <c r="S1074">
        <v>111</v>
      </c>
      <c r="T1074">
        <v>589</v>
      </c>
      <c r="U1074">
        <v>139</v>
      </c>
      <c r="V1074">
        <v>610</v>
      </c>
    </row>
    <row r="1075" spans="1:22" x14ac:dyDescent="0.6">
      <c r="A1075">
        <v>1118</v>
      </c>
      <c r="B1075" t="s">
        <v>1074</v>
      </c>
      <c r="C1075">
        <v>198</v>
      </c>
      <c r="D1075">
        <v>484</v>
      </c>
      <c r="E1075">
        <v>70</v>
      </c>
      <c r="F1075">
        <v>272</v>
      </c>
      <c r="G1075">
        <v>181</v>
      </c>
      <c r="H1075">
        <v>196</v>
      </c>
      <c r="I1075">
        <v>167</v>
      </c>
      <c r="J1075">
        <v>107</v>
      </c>
      <c r="K1075">
        <v>176</v>
      </c>
      <c r="L1075">
        <v>428</v>
      </c>
      <c r="M1075">
        <v>536</v>
      </c>
      <c r="N1075">
        <v>416</v>
      </c>
      <c r="O1075">
        <v>310</v>
      </c>
      <c r="P1075">
        <v>267</v>
      </c>
      <c r="Q1075">
        <v>68</v>
      </c>
      <c r="R1075">
        <v>474</v>
      </c>
      <c r="S1075">
        <v>147</v>
      </c>
      <c r="T1075">
        <v>374</v>
      </c>
      <c r="U1075">
        <v>196</v>
      </c>
      <c r="V1075">
        <v>399</v>
      </c>
    </row>
    <row r="1076" spans="1:22" x14ac:dyDescent="0.6">
      <c r="A1076">
        <v>1119</v>
      </c>
      <c r="B1076" t="s">
        <v>1075</v>
      </c>
      <c r="C1076">
        <v>961</v>
      </c>
      <c r="D1076">
        <v>943</v>
      </c>
      <c r="E1076">
        <v>539</v>
      </c>
      <c r="F1076">
        <v>1071</v>
      </c>
      <c r="G1076">
        <v>590</v>
      </c>
      <c r="H1076">
        <v>466</v>
      </c>
      <c r="I1076">
        <v>732</v>
      </c>
      <c r="J1076">
        <v>309</v>
      </c>
      <c r="K1076">
        <v>652</v>
      </c>
      <c r="L1076">
        <v>463</v>
      </c>
      <c r="M1076">
        <v>594</v>
      </c>
      <c r="N1076">
        <v>671</v>
      </c>
      <c r="O1076">
        <v>272</v>
      </c>
      <c r="P1076">
        <v>324</v>
      </c>
      <c r="Q1076">
        <v>196</v>
      </c>
      <c r="R1076">
        <v>204</v>
      </c>
      <c r="S1076">
        <v>42</v>
      </c>
      <c r="T1076">
        <v>158</v>
      </c>
      <c r="U1076">
        <v>78</v>
      </c>
      <c r="V1076">
        <v>204</v>
      </c>
    </row>
    <row r="1077" spans="1:22" x14ac:dyDescent="0.6">
      <c r="A1077">
        <v>1120</v>
      </c>
      <c r="B1077" t="s">
        <v>1076</v>
      </c>
      <c r="C1077">
        <v>1689</v>
      </c>
      <c r="D1077">
        <v>1905</v>
      </c>
      <c r="E1077">
        <v>843</v>
      </c>
      <c r="F1077">
        <v>1901</v>
      </c>
      <c r="G1077">
        <v>1471</v>
      </c>
      <c r="H1077">
        <v>763</v>
      </c>
      <c r="I1077">
        <v>650</v>
      </c>
      <c r="J1077">
        <v>562</v>
      </c>
      <c r="K1077">
        <v>899</v>
      </c>
      <c r="L1077">
        <v>857</v>
      </c>
      <c r="M1077">
        <v>1992</v>
      </c>
      <c r="N1077">
        <v>1760</v>
      </c>
      <c r="O1077">
        <v>814</v>
      </c>
      <c r="P1077">
        <v>663</v>
      </c>
      <c r="Q1077">
        <v>501</v>
      </c>
      <c r="R1077">
        <v>1652</v>
      </c>
      <c r="S1077">
        <v>393</v>
      </c>
      <c r="T1077">
        <v>1360</v>
      </c>
      <c r="U1077">
        <v>537</v>
      </c>
      <c r="V1077">
        <v>1451</v>
      </c>
    </row>
    <row r="1078" spans="1:22" x14ac:dyDescent="0.6">
      <c r="A1078">
        <v>1121</v>
      </c>
      <c r="B1078" t="s">
        <v>1077</v>
      </c>
      <c r="C1078">
        <v>173</v>
      </c>
      <c r="D1078">
        <v>322</v>
      </c>
      <c r="E1078">
        <v>247</v>
      </c>
      <c r="F1078">
        <v>532</v>
      </c>
      <c r="G1078">
        <v>364</v>
      </c>
      <c r="H1078">
        <v>529</v>
      </c>
      <c r="I1078">
        <v>589</v>
      </c>
      <c r="J1078">
        <v>230</v>
      </c>
      <c r="K1078">
        <v>802</v>
      </c>
      <c r="L1078">
        <v>363</v>
      </c>
      <c r="M1078">
        <v>260</v>
      </c>
      <c r="N1078">
        <v>354</v>
      </c>
      <c r="O1078">
        <v>82</v>
      </c>
      <c r="P1078">
        <v>144</v>
      </c>
      <c r="Q1078">
        <v>80</v>
      </c>
      <c r="R1078">
        <v>453</v>
      </c>
      <c r="S1078">
        <v>147</v>
      </c>
      <c r="T1078">
        <v>578</v>
      </c>
      <c r="U1078">
        <v>161</v>
      </c>
      <c r="V1078">
        <v>375</v>
      </c>
    </row>
    <row r="1079" spans="1:22" x14ac:dyDescent="0.6">
      <c r="A1079">
        <v>1122</v>
      </c>
      <c r="B1079" t="s">
        <v>1078</v>
      </c>
      <c r="C1079">
        <v>594</v>
      </c>
      <c r="D1079">
        <v>961</v>
      </c>
      <c r="E1079">
        <v>500</v>
      </c>
      <c r="F1079">
        <v>794</v>
      </c>
      <c r="G1079">
        <v>578</v>
      </c>
      <c r="H1079">
        <v>1477</v>
      </c>
      <c r="I1079">
        <v>1507</v>
      </c>
      <c r="J1079">
        <v>991</v>
      </c>
      <c r="K1079">
        <v>2219</v>
      </c>
      <c r="L1079">
        <v>1620</v>
      </c>
      <c r="M1079">
        <v>1394</v>
      </c>
      <c r="N1079">
        <v>1028</v>
      </c>
      <c r="O1079">
        <v>645</v>
      </c>
      <c r="P1079">
        <v>486</v>
      </c>
      <c r="Q1079">
        <v>271</v>
      </c>
      <c r="R1079">
        <v>666</v>
      </c>
      <c r="S1079">
        <v>323</v>
      </c>
      <c r="T1079">
        <v>764</v>
      </c>
      <c r="U1079">
        <v>312</v>
      </c>
      <c r="V1079">
        <v>871</v>
      </c>
    </row>
    <row r="1080" spans="1:22" x14ac:dyDescent="0.6">
      <c r="A1080">
        <v>1123</v>
      </c>
      <c r="B1080" t="s">
        <v>1079</v>
      </c>
      <c r="C1080">
        <v>662</v>
      </c>
      <c r="D1080">
        <v>818</v>
      </c>
      <c r="E1080">
        <v>283</v>
      </c>
      <c r="F1080">
        <v>576</v>
      </c>
      <c r="G1080">
        <v>567</v>
      </c>
      <c r="H1080">
        <v>785</v>
      </c>
      <c r="I1080">
        <v>762</v>
      </c>
      <c r="J1080">
        <v>576</v>
      </c>
      <c r="K1080">
        <v>872</v>
      </c>
      <c r="L1080">
        <v>590</v>
      </c>
      <c r="M1080">
        <v>935</v>
      </c>
      <c r="N1080">
        <v>660</v>
      </c>
      <c r="O1080">
        <v>416</v>
      </c>
      <c r="P1080">
        <v>221</v>
      </c>
      <c r="Q1080">
        <v>184</v>
      </c>
      <c r="R1080">
        <v>1883</v>
      </c>
      <c r="S1080">
        <v>535</v>
      </c>
      <c r="T1080">
        <v>1533</v>
      </c>
      <c r="U1080">
        <v>752</v>
      </c>
      <c r="V1080">
        <v>2563</v>
      </c>
    </row>
    <row r="1081" spans="1:22" x14ac:dyDescent="0.6">
      <c r="A1081">
        <v>1124</v>
      </c>
      <c r="B1081" t="s">
        <v>1080</v>
      </c>
      <c r="C1081">
        <v>1265</v>
      </c>
      <c r="D1081">
        <v>1240</v>
      </c>
      <c r="E1081">
        <v>820</v>
      </c>
      <c r="F1081">
        <v>1196</v>
      </c>
      <c r="G1081">
        <v>708</v>
      </c>
      <c r="H1081">
        <v>988</v>
      </c>
      <c r="I1081">
        <v>797</v>
      </c>
      <c r="J1081">
        <v>165</v>
      </c>
      <c r="K1081">
        <v>1449</v>
      </c>
      <c r="L1081">
        <v>710</v>
      </c>
      <c r="M1081">
        <v>673</v>
      </c>
      <c r="N1081">
        <v>640</v>
      </c>
      <c r="O1081">
        <v>265</v>
      </c>
      <c r="P1081">
        <v>152</v>
      </c>
      <c r="Q1081">
        <v>171</v>
      </c>
      <c r="R1081">
        <v>733</v>
      </c>
      <c r="S1081">
        <v>206</v>
      </c>
      <c r="T1081">
        <v>588</v>
      </c>
      <c r="U1081">
        <v>204</v>
      </c>
      <c r="V1081">
        <v>537</v>
      </c>
    </row>
    <row r="1082" spans="1:22" x14ac:dyDescent="0.6">
      <c r="A1082">
        <v>1125</v>
      </c>
      <c r="B1082" t="s">
        <v>1081</v>
      </c>
      <c r="C1082">
        <v>809</v>
      </c>
      <c r="D1082">
        <v>591</v>
      </c>
      <c r="E1082">
        <v>422</v>
      </c>
      <c r="F1082">
        <v>750</v>
      </c>
      <c r="G1082">
        <v>564</v>
      </c>
      <c r="H1082">
        <v>850</v>
      </c>
      <c r="I1082">
        <v>976</v>
      </c>
      <c r="J1082">
        <v>429</v>
      </c>
      <c r="K1082">
        <v>1235</v>
      </c>
      <c r="L1082">
        <v>911</v>
      </c>
      <c r="M1082">
        <v>1309</v>
      </c>
      <c r="N1082">
        <v>1129</v>
      </c>
      <c r="O1082">
        <v>528</v>
      </c>
      <c r="P1082">
        <v>645</v>
      </c>
      <c r="Q1082">
        <v>308</v>
      </c>
      <c r="R1082">
        <v>642</v>
      </c>
      <c r="S1082">
        <v>323</v>
      </c>
      <c r="T1082">
        <v>634</v>
      </c>
      <c r="U1082">
        <v>180</v>
      </c>
      <c r="V1082">
        <v>661</v>
      </c>
    </row>
    <row r="1083" spans="1:22" x14ac:dyDescent="0.6">
      <c r="A1083">
        <v>1126</v>
      </c>
      <c r="B1083" t="s">
        <v>1082</v>
      </c>
      <c r="C1083">
        <v>787</v>
      </c>
      <c r="D1083">
        <v>746</v>
      </c>
      <c r="E1083">
        <v>534</v>
      </c>
      <c r="F1083">
        <v>683</v>
      </c>
      <c r="G1083">
        <v>478</v>
      </c>
      <c r="H1083">
        <v>921</v>
      </c>
      <c r="I1083">
        <v>873</v>
      </c>
      <c r="J1083">
        <v>520</v>
      </c>
      <c r="K1083">
        <v>2000</v>
      </c>
      <c r="L1083">
        <v>1473</v>
      </c>
      <c r="M1083">
        <v>1177</v>
      </c>
      <c r="N1083">
        <v>894</v>
      </c>
      <c r="O1083">
        <v>544</v>
      </c>
      <c r="P1083">
        <v>273</v>
      </c>
      <c r="Q1083">
        <v>273</v>
      </c>
      <c r="R1083">
        <v>1010</v>
      </c>
      <c r="S1083">
        <v>225</v>
      </c>
      <c r="T1083">
        <v>864</v>
      </c>
      <c r="U1083">
        <v>231</v>
      </c>
      <c r="V1083">
        <v>606</v>
      </c>
    </row>
    <row r="1084" spans="1:22" x14ac:dyDescent="0.6">
      <c r="A1084">
        <v>1127</v>
      </c>
      <c r="B1084" t="s">
        <v>1083</v>
      </c>
      <c r="C1084">
        <v>1034</v>
      </c>
      <c r="D1084">
        <v>1198</v>
      </c>
      <c r="E1084">
        <v>704</v>
      </c>
      <c r="F1084">
        <v>917</v>
      </c>
      <c r="G1084">
        <v>702</v>
      </c>
      <c r="H1084">
        <v>1219</v>
      </c>
      <c r="I1084">
        <v>1144</v>
      </c>
      <c r="J1084">
        <v>549</v>
      </c>
      <c r="K1084">
        <v>1772</v>
      </c>
      <c r="L1084">
        <v>1202</v>
      </c>
      <c r="M1084">
        <v>1495</v>
      </c>
      <c r="N1084">
        <v>1092</v>
      </c>
      <c r="O1084">
        <v>491</v>
      </c>
      <c r="P1084">
        <v>490</v>
      </c>
      <c r="Q1084">
        <v>311</v>
      </c>
      <c r="R1084">
        <v>1328</v>
      </c>
      <c r="S1084">
        <v>558</v>
      </c>
      <c r="T1084">
        <v>1396</v>
      </c>
      <c r="U1084">
        <v>508</v>
      </c>
      <c r="V1084">
        <v>1351</v>
      </c>
    </row>
    <row r="1085" spans="1:22" x14ac:dyDescent="0.6">
      <c r="A1085">
        <v>1128</v>
      </c>
      <c r="B1085" t="s">
        <v>1084</v>
      </c>
      <c r="C1085">
        <v>1576</v>
      </c>
      <c r="D1085">
        <v>1979</v>
      </c>
      <c r="E1085">
        <v>884</v>
      </c>
      <c r="F1085">
        <v>1613</v>
      </c>
      <c r="G1085">
        <v>890</v>
      </c>
      <c r="H1085">
        <v>1287</v>
      </c>
      <c r="I1085">
        <v>1319</v>
      </c>
      <c r="J1085">
        <v>499</v>
      </c>
      <c r="K1085">
        <v>1003</v>
      </c>
      <c r="L1085">
        <v>803</v>
      </c>
      <c r="M1085">
        <v>963</v>
      </c>
      <c r="N1085">
        <v>542</v>
      </c>
      <c r="O1085">
        <v>393</v>
      </c>
      <c r="P1085">
        <v>317</v>
      </c>
      <c r="Q1085">
        <v>249</v>
      </c>
      <c r="R1085">
        <v>874</v>
      </c>
      <c r="S1085">
        <v>321</v>
      </c>
      <c r="T1085">
        <v>1110</v>
      </c>
      <c r="U1085">
        <v>465</v>
      </c>
      <c r="V1085">
        <v>960</v>
      </c>
    </row>
    <row r="1086" spans="1:22" x14ac:dyDescent="0.6">
      <c r="A1086">
        <v>1129</v>
      </c>
      <c r="B1086" t="s">
        <v>1085</v>
      </c>
      <c r="C1086">
        <v>676</v>
      </c>
      <c r="D1086">
        <v>747</v>
      </c>
      <c r="E1086">
        <v>432</v>
      </c>
      <c r="F1086">
        <v>679</v>
      </c>
      <c r="G1086">
        <v>324</v>
      </c>
      <c r="H1086">
        <v>807</v>
      </c>
      <c r="I1086">
        <v>666</v>
      </c>
      <c r="J1086">
        <v>439</v>
      </c>
      <c r="K1086">
        <v>817</v>
      </c>
      <c r="L1086">
        <v>622</v>
      </c>
      <c r="M1086">
        <v>1399</v>
      </c>
      <c r="N1086">
        <v>816</v>
      </c>
      <c r="O1086">
        <v>537</v>
      </c>
      <c r="P1086">
        <v>344</v>
      </c>
      <c r="Q1086">
        <v>385</v>
      </c>
      <c r="R1086">
        <v>1212</v>
      </c>
      <c r="S1086">
        <v>369</v>
      </c>
      <c r="T1086">
        <v>1283</v>
      </c>
      <c r="U1086">
        <v>478</v>
      </c>
      <c r="V1086">
        <v>1416</v>
      </c>
    </row>
    <row r="1087" spans="1:22" x14ac:dyDescent="0.6">
      <c r="A1087">
        <v>1130</v>
      </c>
      <c r="B1087" t="s">
        <v>1086</v>
      </c>
      <c r="C1087">
        <v>936</v>
      </c>
      <c r="D1087">
        <v>876</v>
      </c>
      <c r="E1087">
        <v>587</v>
      </c>
      <c r="F1087">
        <v>1306</v>
      </c>
      <c r="G1087">
        <v>820</v>
      </c>
      <c r="H1087">
        <v>484</v>
      </c>
      <c r="I1087">
        <v>610</v>
      </c>
      <c r="J1087">
        <v>141</v>
      </c>
      <c r="K1087">
        <v>585</v>
      </c>
      <c r="L1087">
        <v>427</v>
      </c>
      <c r="M1087">
        <v>862</v>
      </c>
      <c r="N1087">
        <v>929</v>
      </c>
      <c r="O1087">
        <v>312</v>
      </c>
      <c r="P1087">
        <v>449</v>
      </c>
      <c r="Q1087">
        <v>292</v>
      </c>
      <c r="R1087">
        <v>892</v>
      </c>
      <c r="S1087">
        <v>287</v>
      </c>
      <c r="T1087">
        <v>1034</v>
      </c>
      <c r="U1087">
        <v>269</v>
      </c>
      <c r="V1087">
        <v>1056</v>
      </c>
    </row>
    <row r="1088" spans="1:22" x14ac:dyDescent="0.6">
      <c r="A1088">
        <v>1131</v>
      </c>
      <c r="B1088" t="s">
        <v>1087</v>
      </c>
      <c r="C1088">
        <v>1476</v>
      </c>
      <c r="D1088">
        <v>1863</v>
      </c>
      <c r="E1088">
        <v>928</v>
      </c>
      <c r="F1088">
        <v>1661</v>
      </c>
      <c r="G1088">
        <v>835</v>
      </c>
      <c r="H1088">
        <v>925</v>
      </c>
      <c r="I1088">
        <v>865</v>
      </c>
      <c r="J1088">
        <v>440</v>
      </c>
      <c r="K1088">
        <v>934</v>
      </c>
      <c r="L1088">
        <v>962</v>
      </c>
      <c r="M1088">
        <v>1749</v>
      </c>
      <c r="N1088">
        <v>1153</v>
      </c>
      <c r="O1088">
        <v>487</v>
      </c>
      <c r="P1088">
        <v>547</v>
      </c>
      <c r="Q1088">
        <v>472</v>
      </c>
      <c r="R1088">
        <v>526</v>
      </c>
      <c r="S1088">
        <v>150</v>
      </c>
      <c r="T1088">
        <v>807</v>
      </c>
      <c r="U1088">
        <v>139</v>
      </c>
      <c r="V1088">
        <v>762</v>
      </c>
    </row>
    <row r="1089" spans="1:22" x14ac:dyDescent="0.6">
      <c r="A1089">
        <v>1132</v>
      </c>
      <c r="B1089" t="s">
        <v>1088</v>
      </c>
      <c r="C1089">
        <v>930</v>
      </c>
      <c r="D1089">
        <v>862</v>
      </c>
      <c r="E1089">
        <v>293</v>
      </c>
      <c r="F1089">
        <v>851</v>
      </c>
      <c r="G1089">
        <v>576</v>
      </c>
      <c r="H1089">
        <v>779</v>
      </c>
      <c r="I1089">
        <v>596</v>
      </c>
      <c r="J1089">
        <v>181</v>
      </c>
      <c r="K1089">
        <v>745</v>
      </c>
      <c r="L1089">
        <v>657</v>
      </c>
      <c r="M1089">
        <v>1082</v>
      </c>
      <c r="N1089">
        <v>937</v>
      </c>
      <c r="O1089">
        <v>680</v>
      </c>
      <c r="P1089">
        <v>572</v>
      </c>
      <c r="Q1089">
        <v>295</v>
      </c>
      <c r="R1089">
        <v>725</v>
      </c>
      <c r="S1089">
        <v>261</v>
      </c>
      <c r="T1089">
        <v>720</v>
      </c>
      <c r="U1089">
        <v>236</v>
      </c>
      <c r="V1089">
        <v>729</v>
      </c>
    </row>
    <row r="1090" spans="1:22" x14ac:dyDescent="0.6">
      <c r="A1090">
        <v>1133</v>
      </c>
      <c r="B1090" t="s">
        <v>1089</v>
      </c>
      <c r="C1090">
        <v>331</v>
      </c>
      <c r="D1090">
        <v>426</v>
      </c>
      <c r="E1090">
        <v>305</v>
      </c>
      <c r="F1090">
        <v>316</v>
      </c>
      <c r="G1090">
        <v>265</v>
      </c>
      <c r="H1090">
        <v>179</v>
      </c>
      <c r="I1090">
        <v>46</v>
      </c>
      <c r="J1090">
        <v>104</v>
      </c>
      <c r="K1090">
        <v>109</v>
      </c>
      <c r="L1090">
        <v>65</v>
      </c>
      <c r="M1090">
        <v>432</v>
      </c>
      <c r="N1090">
        <v>200</v>
      </c>
      <c r="O1090">
        <v>95</v>
      </c>
      <c r="P1090">
        <v>102</v>
      </c>
      <c r="Q1090">
        <v>119</v>
      </c>
      <c r="R1090">
        <v>599</v>
      </c>
      <c r="S1090">
        <v>329</v>
      </c>
      <c r="T1090">
        <v>748</v>
      </c>
      <c r="U1090">
        <v>301</v>
      </c>
      <c r="V1090">
        <v>858</v>
      </c>
    </row>
    <row r="1091" spans="1:22" x14ac:dyDescent="0.6">
      <c r="A1091">
        <v>1134</v>
      </c>
      <c r="B1091" t="s">
        <v>1090</v>
      </c>
      <c r="C1091">
        <v>1608</v>
      </c>
      <c r="D1091">
        <v>2148</v>
      </c>
      <c r="E1091">
        <v>894</v>
      </c>
      <c r="F1091">
        <v>1382</v>
      </c>
      <c r="G1091">
        <v>953</v>
      </c>
      <c r="H1091">
        <v>950</v>
      </c>
      <c r="I1091">
        <v>875</v>
      </c>
      <c r="J1091">
        <v>344</v>
      </c>
      <c r="K1091">
        <v>1270</v>
      </c>
      <c r="L1091">
        <v>786</v>
      </c>
      <c r="M1091">
        <v>795</v>
      </c>
      <c r="N1091">
        <v>768</v>
      </c>
      <c r="O1091">
        <v>406</v>
      </c>
      <c r="P1091">
        <v>405</v>
      </c>
      <c r="Q1091">
        <v>291</v>
      </c>
      <c r="R1091">
        <v>1186</v>
      </c>
      <c r="S1091">
        <v>522</v>
      </c>
      <c r="T1091">
        <v>1447</v>
      </c>
      <c r="U1091">
        <v>698</v>
      </c>
      <c r="V1091">
        <v>1902</v>
      </c>
    </row>
    <row r="1092" spans="1:22" x14ac:dyDescent="0.6">
      <c r="A1092">
        <v>1135</v>
      </c>
      <c r="B1092" t="s">
        <v>1091</v>
      </c>
      <c r="C1092">
        <v>1139</v>
      </c>
      <c r="D1092">
        <v>1067</v>
      </c>
      <c r="E1092">
        <v>896</v>
      </c>
      <c r="F1092">
        <v>1154</v>
      </c>
      <c r="G1092">
        <v>631</v>
      </c>
      <c r="H1092">
        <v>637</v>
      </c>
      <c r="I1092">
        <v>551</v>
      </c>
      <c r="J1092">
        <v>586</v>
      </c>
      <c r="K1092">
        <v>796</v>
      </c>
      <c r="L1092">
        <v>523</v>
      </c>
      <c r="M1092">
        <v>2622</v>
      </c>
      <c r="N1092">
        <v>1837</v>
      </c>
      <c r="O1092">
        <v>788</v>
      </c>
      <c r="P1092">
        <v>420</v>
      </c>
      <c r="Q1092">
        <v>531</v>
      </c>
      <c r="R1092">
        <v>1106</v>
      </c>
      <c r="S1092">
        <v>439</v>
      </c>
      <c r="T1092">
        <v>999</v>
      </c>
      <c r="U1092">
        <v>506</v>
      </c>
      <c r="V1092">
        <v>936</v>
      </c>
    </row>
    <row r="1093" spans="1:22" x14ac:dyDescent="0.6">
      <c r="A1093">
        <v>1136</v>
      </c>
      <c r="B1093" t="s">
        <v>1092</v>
      </c>
      <c r="C1093">
        <v>213</v>
      </c>
      <c r="D1093">
        <v>180</v>
      </c>
      <c r="E1093">
        <v>137</v>
      </c>
      <c r="F1093">
        <v>223</v>
      </c>
      <c r="G1093">
        <v>132</v>
      </c>
      <c r="H1093">
        <v>193</v>
      </c>
      <c r="I1093">
        <v>295</v>
      </c>
      <c r="J1093">
        <v>142</v>
      </c>
      <c r="K1093">
        <v>241</v>
      </c>
      <c r="L1093">
        <v>250</v>
      </c>
      <c r="M1093">
        <v>189</v>
      </c>
      <c r="N1093">
        <v>135</v>
      </c>
      <c r="O1093">
        <v>124</v>
      </c>
      <c r="P1093">
        <v>116</v>
      </c>
      <c r="Q1093">
        <v>165</v>
      </c>
      <c r="R1093">
        <v>233</v>
      </c>
      <c r="S1093">
        <v>94</v>
      </c>
      <c r="T1093">
        <v>229</v>
      </c>
      <c r="U1093">
        <v>86</v>
      </c>
      <c r="V1093">
        <v>306</v>
      </c>
    </row>
    <row r="1094" spans="1:22" x14ac:dyDescent="0.6">
      <c r="A1094">
        <v>1137</v>
      </c>
      <c r="B1094" t="s">
        <v>1093</v>
      </c>
      <c r="C1094">
        <v>800</v>
      </c>
      <c r="D1094">
        <v>775</v>
      </c>
      <c r="E1094">
        <v>528</v>
      </c>
      <c r="F1094">
        <v>965</v>
      </c>
      <c r="G1094">
        <v>326</v>
      </c>
      <c r="H1094">
        <v>566</v>
      </c>
      <c r="I1094">
        <v>435</v>
      </c>
      <c r="J1094">
        <v>282</v>
      </c>
      <c r="K1094">
        <v>625</v>
      </c>
      <c r="L1094">
        <v>562</v>
      </c>
      <c r="M1094">
        <v>1384</v>
      </c>
      <c r="N1094">
        <v>1111</v>
      </c>
      <c r="O1094">
        <v>814</v>
      </c>
      <c r="P1094">
        <v>578</v>
      </c>
      <c r="Q1094">
        <v>183</v>
      </c>
      <c r="R1094">
        <v>643</v>
      </c>
      <c r="S1094">
        <v>188</v>
      </c>
      <c r="T1094">
        <v>665</v>
      </c>
      <c r="U1094">
        <v>355</v>
      </c>
      <c r="V1094">
        <v>505</v>
      </c>
    </row>
    <row r="1095" spans="1:22" x14ac:dyDescent="0.6">
      <c r="A1095">
        <v>1138</v>
      </c>
      <c r="B1095" t="s">
        <v>1094</v>
      </c>
      <c r="C1095">
        <v>754</v>
      </c>
      <c r="D1095">
        <v>791</v>
      </c>
      <c r="E1095">
        <v>450</v>
      </c>
      <c r="F1095">
        <v>678</v>
      </c>
      <c r="G1095">
        <v>434</v>
      </c>
      <c r="H1095">
        <v>751</v>
      </c>
      <c r="I1095">
        <v>393</v>
      </c>
      <c r="J1095">
        <v>290</v>
      </c>
      <c r="K1095">
        <v>827</v>
      </c>
      <c r="L1095">
        <v>370</v>
      </c>
      <c r="M1095">
        <v>2652</v>
      </c>
      <c r="N1095">
        <v>1886</v>
      </c>
      <c r="O1095">
        <v>820</v>
      </c>
      <c r="P1095">
        <v>773</v>
      </c>
      <c r="Q1095">
        <v>592</v>
      </c>
      <c r="R1095">
        <v>1376</v>
      </c>
      <c r="S1095">
        <v>253</v>
      </c>
      <c r="T1095">
        <v>1112</v>
      </c>
      <c r="U1095">
        <v>289</v>
      </c>
      <c r="V1095">
        <v>1087</v>
      </c>
    </row>
    <row r="1096" spans="1:22" x14ac:dyDescent="0.6">
      <c r="A1096">
        <v>1139</v>
      </c>
      <c r="B1096" t="s">
        <v>1095</v>
      </c>
      <c r="C1096">
        <v>618</v>
      </c>
      <c r="D1096">
        <v>722</v>
      </c>
      <c r="E1096">
        <v>423</v>
      </c>
      <c r="F1096">
        <v>579</v>
      </c>
      <c r="G1096">
        <v>322</v>
      </c>
      <c r="H1096">
        <v>421</v>
      </c>
      <c r="I1096">
        <v>287</v>
      </c>
      <c r="J1096">
        <v>229</v>
      </c>
      <c r="K1096">
        <v>355</v>
      </c>
      <c r="L1096">
        <v>308</v>
      </c>
      <c r="M1096">
        <v>499</v>
      </c>
      <c r="N1096">
        <v>511</v>
      </c>
      <c r="O1096">
        <v>348</v>
      </c>
      <c r="P1096">
        <v>295</v>
      </c>
      <c r="Q1096">
        <v>109</v>
      </c>
      <c r="R1096">
        <v>1970</v>
      </c>
      <c r="S1096">
        <v>517</v>
      </c>
      <c r="T1096">
        <v>1442</v>
      </c>
      <c r="U1096">
        <v>475</v>
      </c>
      <c r="V1096">
        <v>1548</v>
      </c>
    </row>
    <row r="1097" spans="1:22" x14ac:dyDescent="0.6">
      <c r="A1097">
        <v>1140</v>
      </c>
      <c r="B1097" t="s">
        <v>1096</v>
      </c>
      <c r="C1097">
        <v>404</v>
      </c>
      <c r="D1097">
        <v>453</v>
      </c>
      <c r="E1097">
        <v>482</v>
      </c>
      <c r="F1097">
        <v>519</v>
      </c>
      <c r="G1097">
        <v>388</v>
      </c>
      <c r="H1097">
        <v>743</v>
      </c>
      <c r="I1097">
        <v>540</v>
      </c>
      <c r="J1097">
        <v>362</v>
      </c>
      <c r="K1097">
        <v>564</v>
      </c>
      <c r="L1097">
        <v>500</v>
      </c>
      <c r="M1097">
        <v>280</v>
      </c>
      <c r="N1097">
        <v>109</v>
      </c>
      <c r="O1097">
        <v>137</v>
      </c>
      <c r="P1097">
        <v>74</v>
      </c>
      <c r="Q1097">
        <v>134</v>
      </c>
      <c r="R1097">
        <v>183</v>
      </c>
      <c r="S1097">
        <v>80</v>
      </c>
      <c r="T1097">
        <v>116</v>
      </c>
      <c r="U1097">
        <v>79</v>
      </c>
      <c r="V1097">
        <v>199</v>
      </c>
    </row>
    <row r="1098" spans="1:22" x14ac:dyDescent="0.6">
      <c r="A1098">
        <v>1141</v>
      </c>
      <c r="B1098" t="s">
        <v>1097</v>
      </c>
      <c r="C1098">
        <v>573</v>
      </c>
      <c r="D1098">
        <v>531</v>
      </c>
      <c r="E1098">
        <v>471</v>
      </c>
      <c r="F1098">
        <v>773</v>
      </c>
      <c r="G1098">
        <v>305</v>
      </c>
      <c r="H1098">
        <v>933</v>
      </c>
      <c r="I1098">
        <v>606</v>
      </c>
      <c r="J1098">
        <v>501</v>
      </c>
      <c r="K1098">
        <v>863</v>
      </c>
      <c r="L1098">
        <v>994</v>
      </c>
      <c r="M1098">
        <v>1017</v>
      </c>
      <c r="N1098">
        <v>1011</v>
      </c>
      <c r="O1098">
        <v>345</v>
      </c>
      <c r="P1098">
        <v>287</v>
      </c>
      <c r="Q1098">
        <v>244</v>
      </c>
      <c r="R1098">
        <v>434</v>
      </c>
      <c r="S1098">
        <v>115</v>
      </c>
      <c r="T1098">
        <v>456</v>
      </c>
      <c r="U1098">
        <v>149</v>
      </c>
      <c r="V1098">
        <v>435</v>
      </c>
    </row>
    <row r="1099" spans="1:22" x14ac:dyDescent="0.6">
      <c r="A1099">
        <v>1142</v>
      </c>
      <c r="B1099" t="s">
        <v>1098</v>
      </c>
      <c r="C1099">
        <v>596</v>
      </c>
      <c r="D1099">
        <v>583</v>
      </c>
      <c r="E1099">
        <v>487</v>
      </c>
      <c r="F1099">
        <v>490</v>
      </c>
      <c r="G1099">
        <v>245</v>
      </c>
      <c r="H1099">
        <v>423</v>
      </c>
      <c r="I1099">
        <v>459</v>
      </c>
      <c r="J1099">
        <v>264</v>
      </c>
      <c r="K1099">
        <v>559</v>
      </c>
      <c r="L1099">
        <v>463</v>
      </c>
      <c r="M1099">
        <v>659</v>
      </c>
      <c r="N1099">
        <v>396</v>
      </c>
      <c r="O1099">
        <v>258</v>
      </c>
      <c r="P1099">
        <v>70</v>
      </c>
      <c r="Q1099">
        <v>100</v>
      </c>
      <c r="R1099">
        <v>1431</v>
      </c>
      <c r="S1099">
        <v>463</v>
      </c>
      <c r="T1099">
        <v>1320</v>
      </c>
      <c r="U1099">
        <v>377</v>
      </c>
      <c r="V1099">
        <v>1316</v>
      </c>
    </row>
    <row r="1100" spans="1:22" x14ac:dyDescent="0.6">
      <c r="A1100">
        <v>1143</v>
      </c>
      <c r="B1100" t="s">
        <v>1099</v>
      </c>
      <c r="C1100">
        <v>210</v>
      </c>
      <c r="D1100">
        <v>347</v>
      </c>
      <c r="E1100">
        <v>79</v>
      </c>
      <c r="F1100">
        <v>275</v>
      </c>
      <c r="G1100">
        <v>183</v>
      </c>
      <c r="H1100">
        <v>366</v>
      </c>
      <c r="I1100">
        <v>370</v>
      </c>
      <c r="J1100">
        <v>182</v>
      </c>
      <c r="K1100">
        <v>443</v>
      </c>
      <c r="L1100">
        <v>388</v>
      </c>
      <c r="M1100">
        <v>363</v>
      </c>
      <c r="N1100">
        <v>415</v>
      </c>
      <c r="O1100">
        <v>142</v>
      </c>
      <c r="P1100">
        <v>154</v>
      </c>
      <c r="Q1100">
        <v>93</v>
      </c>
      <c r="R1100">
        <v>464</v>
      </c>
      <c r="S1100">
        <v>131</v>
      </c>
      <c r="T1100">
        <v>258</v>
      </c>
      <c r="U1100">
        <v>116</v>
      </c>
      <c r="V1100">
        <v>291</v>
      </c>
    </row>
    <row r="1101" spans="1:22" x14ac:dyDescent="0.6">
      <c r="A1101">
        <v>1144</v>
      </c>
      <c r="B1101" t="s">
        <v>1100</v>
      </c>
      <c r="C1101">
        <v>370</v>
      </c>
      <c r="D1101">
        <v>414</v>
      </c>
      <c r="E1101">
        <v>149</v>
      </c>
      <c r="F1101">
        <v>343</v>
      </c>
      <c r="G1101">
        <v>281</v>
      </c>
      <c r="H1101">
        <v>292</v>
      </c>
      <c r="I1101">
        <v>358</v>
      </c>
      <c r="J1101">
        <v>173</v>
      </c>
      <c r="K1101">
        <v>506</v>
      </c>
      <c r="L1101">
        <v>204</v>
      </c>
      <c r="M1101">
        <v>577</v>
      </c>
      <c r="N1101">
        <v>276</v>
      </c>
      <c r="O1101">
        <v>284</v>
      </c>
      <c r="P1101">
        <v>141</v>
      </c>
      <c r="Q1101">
        <v>168</v>
      </c>
      <c r="R1101">
        <v>203</v>
      </c>
      <c r="S1101">
        <v>115</v>
      </c>
      <c r="T1101">
        <v>145</v>
      </c>
      <c r="U1101">
        <v>89</v>
      </c>
      <c r="V1101">
        <v>319</v>
      </c>
    </row>
    <row r="1102" spans="1:22" x14ac:dyDescent="0.6">
      <c r="A1102">
        <v>1145</v>
      </c>
      <c r="B1102" t="s">
        <v>1101</v>
      </c>
      <c r="C1102">
        <v>501</v>
      </c>
      <c r="D1102">
        <v>427</v>
      </c>
      <c r="E1102">
        <v>305</v>
      </c>
      <c r="F1102">
        <v>211</v>
      </c>
      <c r="G1102">
        <v>213</v>
      </c>
      <c r="H1102">
        <v>245</v>
      </c>
      <c r="I1102">
        <v>196</v>
      </c>
      <c r="J1102">
        <v>163</v>
      </c>
      <c r="K1102">
        <v>348</v>
      </c>
      <c r="L1102">
        <v>182</v>
      </c>
      <c r="M1102">
        <v>577</v>
      </c>
      <c r="N1102">
        <v>385</v>
      </c>
      <c r="O1102">
        <v>107</v>
      </c>
      <c r="P1102">
        <v>192</v>
      </c>
      <c r="Q1102">
        <v>121</v>
      </c>
      <c r="R1102">
        <v>494</v>
      </c>
      <c r="S1102">
        <v>146</v>
      </c>
      <c r="T1102">
        <v>360</v>
      </c>
      <c r="U1102">
        <v>106</v>
      </c>
      <c r="V1102">
        <v>538</v>
      </c>
    </row>
    <row r="1103" spans="1:22" x14ac:dyDescent="0.6">
      <c r="A1103">
        <v>1146</v>
      </c>
      <c r="B1103" t="s">
        <v>1102</v>
      </c>
      <c r="C1103">
        <v>725</v>
      </c>
      <c r="D1103">
        <v>839</v>
      </c>
      <c r="E1103">
        <v>639</v>
      </c>
      <c r="F1103">
        <v>728</v>
      </c>
      <c r="G1103">
        <v>474</v>
      </c>
      <c r="H1103">
        <v>666</v>
      </c>
      <c r="I1103">
        <v>549</v>
      </c>
      <c r="J1103">
        <v>388</v>
      </c>
      <c r="K1103">
        <v>667</v>
      </c>
      <c r="L1103">
        <v>386</v>
      </c>
      <c r="M1103">
        <v>974</v>
      </c>
      <c r="N1103">
        <v>1114</v>
      </c>
      <c r="O1103">
        <v>467</v>
      </c>
      <c r="P1103">
        <v>464</v>
      </c>
      <c r="Q1103">
        <v>436</v>
      </c>
      <c r="R1103">
        <v>1795</v>
      </c>
      <c r="S1103">
        <v>541</v>
      </c>
      <c r="T1103">
        <v>1829</v>
      </c>
      <c r="U1103">
        <v>608</v>
      </c>
      <c r="V1103">
        <v>1993</v>
      </c>
    </row>
    <row r="1104" spans="1:22" x14ac:dyDescent="0.6">
      <c r="A1104">
        <v>1147</v>
      </c>
      <c r="B1104" t="s">
        <v>1103</v>
      </c>
      <c r="C1104">
        <v>1043</v>
      </c>
      <c r="D1104">
        <v>984</v>
      </c>
      <c r="E1104">
        <v>680</v>
      </c>
      <c r="F1104">
        <v>816</v>
      </c>
      <c r="G1104">
        <v>481</v>
      </c>
      <c r="H1104">
        <v>552</v>
      </c>
      <c r="I1104">
        <v>526</v>
      </c>
      <c r="J1104">
        <v>282</v>
      </c>
      <c r="K1104">
        <v>684</v>
      </c>
      <c r="L1104">
        <v>681</v>
      </c>
      <c r="M1104">
        <v>1262</v>
      </c>
      <c r="N1104">
        <v>814</v>
      </c>
      <c r="O1104">
        <v>301</v>
      </c>
      <c r="P1104">
        <v>477</v>
      </c>
      <c r="Q1104">
        <v>213</v>
      </c>
      <c r="R1104">
        <v>692</v>
      </c>
      <c r="S1104">
        <v>276</v>
      </c>
      <c r="T1104">
        <v>577</v>
      </c>
      <c r="U1104">
        <v>188</v>
      </c>
      <c r="V1104">
        <v>581</v>
      </c>
    </row>
    <row r="1105" spans="1:22" x14ac:dyDescent="0.6">
      <c r="A1105">
        <v>1148</v>
      </c>
      <c r="B1105" t="s">
        <v>1104</v>
      </c>
      <c r="C1105">
        <v>308</v>
      </c>
      <c r="D1105">
        <v>427</v>
      </c>
      <c r="E1105">
        <v>212</v>
      </c>
      <c r="F1105">
        <v>507</v>
      </c>
      <c r="G1105">
        <v>235</v>
      </c>
      <c r="H1105">
        <v>443</v>
      </c>
      <c r="I1105">
        <v>391</v>
      </c>
      <c r="J1105">
        <v>229</v>
      </c>
      <c r="K1105">
        <v>421</v>
      </c>
      <c r="L1105">
        <v>403</v>
      </c>
      <c r="M1105">
        <v>423</v>
      </c>
      <c r="N1105">
        <v>325</v>
      </c>
      <c r="O1105">
        <v>219</v>
      </c>
      <c r="P1105">
        <v>161</v>
      </c>
      <c r="Q1105">
        <v>125</v>
      </c>
      <c r="R1105">
        <v>563</v>
      </c>
      <c r="S1105">
        <v>214</v>
      </c>
      <c r="T1105">
        <v>529</v>
      </c>
      <c r="U1105">
        <v>284</v>
      </c>
      <c r="V1105">
        <v>719</v>
      </c>
    </row>
    <row r="1106" spans="1:22" x14ac:dyDescent="0.6">
      <c r="A1106">
        <v>1149</v>
      </c>
      <c r="B1106" t="s">
        <v>1105</v>
      </c>
      <c r="C1106">
        <v>983</v>
      </c>
      <c r="D1106">
        <v>1371</v>
      </c>
      <c r="E1106">
        <v>653</v>
      </c>
      <c r="F1106">
        <v>1069</v>
      </c>
      <c r="G1106">
        <v>781</v>
      </c>
      <c r="H1106">
        <v>1225</v>
      </c>
      <c r="I1106">
        <v>535</v>
      </c>
      <c r="J1106">
        <v>265</v>
      </c>
      <c r="K1106">
        <v>935</v>
      </c>
      <c r="L1106">
        <v>528</v>
      </c>
      <c r="M1106">
        <v>794</v>
      </c>
      <c r="N1106">
        <v>726</v>
      </c>
      <c r="O1106">
        <v>269</v>
      </c>
      <c r="P1106">
        <v>274</v>
      </c>
      <c r="Q1106">
        <v>332</v>
      </c>
      <c r="R1106">
        <v>296</v>
      </c>
      <c r="S1106">
        <v>196</v>
      </c>
      <c r="T1106">
        <v>535</v>
      </c>
      <c r="U1106">
        <v>141</v>
      </c>
      <c r="V1106">
        <v>326</v>
      </c>
    </row>
    <row r="1107" spans="1:22" x14ac:dyDescent="0.6">
      <c r="A1107">
        <v>1150</v>
      </c>
      <c r="B1107" t="s">
        <v>1106</v>
      </c>
      <c r="C1107">
        <v>980</v>
      </c>
      <c r="D1107">
        <v>1331</v>
      </c>
      <c r="E1107">
        <v>496</v>
      </c>
      <c r="F1107">
        <v>731</v>
      </c>
      <c r="G1107">
        <v>545</v>
      </c>
      <c r="H1107">
        <v>746</v>
      </c>
      <c r="I1107">
        <v>504</v>
      </c>
      <c r="J1107">
        <v>557</v>
      </c>
      <c r="K1107">
        <v>626</v>
      </c>
      <c r="L1107">
        <v>939</v>
      </c>
      <c r="M1107">
        <v>760</v>
      </c>
      <c r="N1107">
        <v>555</v>
      </c>
      <c r="O1107">
        <v>169</v>
      </c>
      <c r="P1107">
        <v>349</v>
      </c>
      <c r="Q1107">
        <v>280</v>
      </c>
      <c r="R1107">
        <v>289</v>
      </c>
      <c r="S1107">
        <v>72</v>
      </c>
      <c r="T1107">
        <v>192</v>
      </c>
      <c r="U1107">
        <v>145</v>
      </c>
      <c r="V1107">
        <v>212</v>
      </c>
    </row>
    <row r="1108" spans="1:22" x14ac:dyDescent="0.6">
      <c r="A1108">
        <v>1151</v>
      </c>
      <c r="B1108" t="s">
        <v>1107</v>
      </c>
      <c r="C1108">
        <v>1045</v>
      </c>
      <c r="D1108">
        <v>931</v>
      </c>
      <c r="E1108">
        <v>768</v>
      </c>
      <c r="F1108">
        <v>653</v>
      </c>
      <c r="G1108">
        <v>553</v>
      </c>
      <c r="H1108">
        <v>477</v>
      </c>
      <c r="I1108">
        <v>504</v>
      </c>
      <c r="J1108">
        <v>167</v>
      </c>
      <c r="K1108">
        <v>791</v>
      </c>
      <c r="L1108">
        <v>539</v>
      </c>
      <c r="M1108">
        <v>1108</v>
      </c>
      <c r="N1108">
        <v>743</v>
      </c>
      <c r="O1108">
        <v>474</v>
      </c>
      <c r="P1108">
        <v>283</v>
      </c>
      <c r="Q1108">
        <v>221</v>
      </c>
      <c r="R1108">
        <v>442</v>
      </c>
      <c r="S1108">
        <v>167</v>
      </c>
      <c r="T1108">
        <v>359</v>
      </c>
      <c r="U1108">
        <v>218</v>
      </c>
      <c r="V1108">
        <v>628</v>
      </c>
    </row>
    <row r="1109" spans="1:22" x14ac:dyDescent="0.6">
      <c r="A1109">
        <v>1152</v>
      </c>
      <c r="B1109" t="s">
        <v>1108</v>
      </c>
      <c r="C1109">
        <v>358</v>
      </c>
      <c r="D1109">
        <v>217</v>
      </c>
      <c r="E1109">
        <v>256</v>
      </c>
      <c r="F1109">
        <v>340</v>
      </c>
      <c r="G1109">
        <v>223</v>
      </c>
      <c r="H1109">
        <v>576</v>
      </c>
      <c r="I1109">
        <v>466</v>
      </c>
      <c r="J1109">
        <v>184</v>
      </c>
      <c r="K1109">
        <v>624</v>
      </c>
      <c r="L1109">
        <v>500</v>
      </c>
      <c r="M1109">
        <v>294</v>
      </c>
      <c r="N1109">
        <v>268</v>
      </c>
      <c r="O1109">
        <v>77</v>
      </c>
      <c r="P1109">
        <v>97</v>
      </c>
      <c r="Q1109">
        <v>102</v>
      </c>
      <c r="R1109">
        <v>106</v>
      </c>
      <c r="S1109">
        <v>121</v>
      </c>
      <c r="T1109">
        <v>246</v>
      </c>
      <c r="U1109">
        <v>262</v>
      </c>
      <c r="V1109">
        <v>422</v>
      </c>
    </row>
    <row r="1110" spans="1:22" x14ac:dyDescent="0.6">
      <c r="A1110">
        <v>1153</v>
      </c>
      <c r="B1110" t="s">
        <v>1109</v>
      </c>
      <c r="C1110">
        <v>829</v>
      </c>
      <c r="D1110">
        <v>1096</v>
      </c>
      <c r="E1110">
        <v>667</v>
      </c>
      <c r="F1110">
        <v>760</v>
      </c>
      <c r="G1110">
        <v>664</v>
      </c>
      <c r="H1110">
        <v>519</v>
      </c>
      <c r="I1110">
        <v>560</v>
      </c>
      <c r="J1110">
        <v>393</v>
      </c>
      <c r="K1110">
        <v>986</v>
      </c>
      <c r="L1110">
        <v>413</v>
      </c>
      <c r="M1110">
        <v>1692</v>
      </c>
      <c r="N1110">
        <v>757</v>
      </c>
      <c r="O1110">
        <v>688</v>
      </c>
      <c r="P1110">
        <v>330</v>
      </c>
      <c r="Q1110">
        <v>303</v>
      </c>
      <c r="R1110">
        <v>876</v>
      </c>
      <c r="S1110">
        <v>478</v>
      </c>
      <c r="T1110">
        <v>634</v>
      </c>
      <c r="U1110">
        <v>299</v>
      </c>
      <c r="V1110">
        <v>989</v>
      </c>
    </row>
    <row r="1111" spans="1:22" x14ac:dyDescent="0.6">
      <c r="A1111">
        <v>1154</v>
      </c>
      <c r="B1111" t="s">
        <v>1110</v>
      </c>
      <c r="C1111">
        <v>159</v>
      </c>
      <c r="D1111">
        <v>139</v>
      </c>
      <c r="E1111">
        <v>112</v>
      </c>
      <c r="F1111">
        <v>207</v>
      </c>
      <c r="G1111">
        <v>50</v>
      </c>
      <c r="H1111">
        <v>449</v>
      </c>
      <c r="I1111">
        <v>418</v>
      </c>
      <c r="J1111">
        <v>99</v>
      </c>
      <c r="K1111">
        <v>347</v>
      </c>
      <c r="L1111">
        <v>439</v>
      </c>
      <c r="M1111">
        <v>550</v>
      </c>
      <c r="N1111">
        <v>547</v>
      </c>
      <c r="O1111">
        <v>183</v>
      </c>
      <c r="P1111">
        <v>392</v>
      </c>
      <c r="Q1111">
        <v>271</v>
      </c>
      <c r="R1111">
        <v>619</v>
      </c>
      <c r="S1111">
        <v>241</v>
      </c>
      <c r="T1111">
        <v>787</v>
      </c>
      <c r="U1111">
        <v>407</v>
      </c>
      <c r="V1111">
        <v>745</v>
      </c>
    </row>
    <row r="1112" spans="1:22" x14ac:dyDescent="0.6">
      <c r="A1112">
        <v>1155</v>
      </c>
      <c r="B1112" t="s">
        <v>1111</v>
      </c>
      <c r="C1112">
        <v>653</v>
      </c>
      <c r="D1112">
        <v>754</v>
      </c>
      <c r="E1112">
        <v>209</v>
      </c>
      <c r="F1112">
        <v>863</v>
      </c>
      <c r="G1112">
        <v>440</v>
      </c>
      <c r="H1112">
        <v>933</v>
      </c>
      <c r="I1112">
        <v>1087</v>
      </c>
      <c r="J1112">
        <v>413</v>
      </c>
      <c r="K1112">
        <v>1333</v>
      </c>
      <c r="L1112">
        <v>832</v>
      </c>
      <c r="M1112">
        <v>698</v>
      </c>
      <c r="N1112">
        <v>393</v>
      </c>
      <c r="O1112">
        <v>385</v>
      </c>
      <c r="P1112">
        <v>283</v>
      </c>
      <c r="Q1112">
        <v>205</v>
      </c>
      <c r="R1112">
        <v>288</v>
      </c>
      <c r="S1112">
        <v>138</v>
      </c>
      <c r="T1112">
        <v>334</v>
      </c>
      <c r="U1112">
        <v>250</v>
      </c>
      <c r="V1112">
        <v>834</v>
      </c>
    </row>
    <row r="1113" spans="1:22" x14ac:dyDescent="0.6">
      <c r="A1113">
        <v>1156</v>
      </c>
      <c r="B1113" t="s">
        <v>1112</v>
      </c>
      <c r="C1113">
        <v>507</v>
      </c>
      <c r="D1113">
        <v>381</v>
      </c>
      <c r="E1113">
        <v>225</v>
      </c>
      <c r="F1113">
        <v>338</v>
      </c>
      <c r="G1113">
        <v>330</v>
      </c>
      <c r="H1113">
        <v>433</v>
      </c>
      <c r="I1113">
        <v>319</v>
      </c>
      <c r="J1113">
        <v>111</v>
      </c>
      <c r="K1113">
        <v>450</v>
      </c>
      <c r="L1113">
        <v>412</v>
      </c>
      <c r="M1113">
        <v>124</v>
      </c>
      <c r="N1113">
        <v>336</v>
      </c>
      <c r="O1113">
        <v>100</v>
      </c>
      <c r="P1113">
        <v>104</v>
      </c>
      <c r="Q1113">
        <v>50</v>
      </c>
      <c r="R1113">
        <v>401</v>
      </c>
      <c r="S1113">
        <v>87</v>
      </c>
      <c r="T1113">
        <v>241</v>
      </c>
      <c r="U1113">
        <v>35</v>
      </c>
      <c r="V1113">
        <v>403</v>
      </c>
    </row>
    <row r="1114" spans="1:22" x14ac:dyDescent="0.6">
      <c r="A1114">
        <v>1157</v>
      </c>
      <c r="B1114" t="s">
        <v>1113</v>
      </c>
      <c r="C1114">
        <v>192</v>
      </c>
      <c r="D1114">
        <v>177</v>
      </c>
      <c r="E1114">
        <v>69</v>
      </c>
      <c r="F1114">
        <v>186</v>
      </c>
      <c r="G1114">
        <v>55</v>
      </c>
      <c r="H1114">
        <v>550</v>
      </c>
      <c r="I1114">
        <v>354</v>
      </c>
      <c r="J1114">
        <v>140</v>
      </c>
      <c r="K1114">
        <v>621</v>
      </c>
      <c r="L1114">
        <v>377</v>
      </c>
      <c r="M1114">
        <v>339</v>
      </c>
      <c r="N1114">
        <v>184</v>
      </c>
      <c r="O1114">
        <v>291</v>
      </c>
      <c r="P1114">
        <v>101</v>
      </c>
      <c r="Q1114">
        <v>44</v>
      </c>
      <c r="R1114">
        <v>90</v>
      </c>
      <c r="S1114">
        <v>41</v>
      </c>
      <c r="T1114">
        <v>123</v>
      </c>
      <c r="U1114">
        <v>33</v>
      </c>
      <c r="V1114">
        <v>191</v>
      </c>
    </row>
    <row r="1115" spans="1:22" x14ac:dyDescent="0.6">
      <c r="A1115">
        <v>1158</v>
      </c>
      <c r="B1115" t="s">
        <v>1114</v>
      </c>
      <c r="C1115">
        <v>663</v>
      </c>
      <c r="D1115">
        <v>683</v>
      </c>
      <c r="E1115">
        <v>510</v>
      </c>
      <c r="F1115">
        <v>845</v>
      </c>
      <c r="G1115">
        <v>352</v>
      </c>
      <c r="H1115">
        <v>387</v>
      </c>
      <c r="I1115">
        <v>172</v>
      </c>
      <c r="J1115">
        <v>115</v>
      </c>
      <c r="K1115">
        <v>192</v>
      </c>
      <c r="L1115">
        <v>318</v>
      </c>
      <c r="M1115">
        <v>387</v>
      </c>
      <c r="N1115">
        <v>182</v>
      </c>
      <c r="O1115">
        <v>85</v>
      </c>
      <c r="P1115">
        <v>106</v>
      </c>
      <c r="Q1115">
        <v>83</v>
      </c>
      <c r="R1115">
        <v>188</v>
      </c>
      <c r="S1115">
        <v>72</v>
      </c>
      <c r="T1115">
        <v>154</v>
      </c>
      <c r="U1115">
        <v>77</v>
      </c>
      <c r="V1115">
        <v>179</v>
      </c>
    </row>
    <row r="1116" spans="1:22" x14ac:dyDescent="0.6">
      <c r="A1116">
        <v>1159</v>
      </c>
      <c r="B1116" t="s">
        <v>1115</v>
      </c>
      <c r="C1116">
        <v>407</v>
      </c>
      <c r="D1116">
        <v>519</v>
      </c>
      <c r="E1116">
        <v>286</v>
      </c>
      <c r="F1116">
        <v>289</v>
      </c>
      <c r="G1116">
        <v>315</v>
      </c>
      <c r="H1116">
        <v>179</v>
      </c>
      <c r="I1116">
        <v>174</v>
      </c>
      <c r="J1116">
        <v>226</v>
      </c>
      <c r="K1116">
        <v>230</v>
      </c>
      <c r="L1116">
        <v>437</v>
      </c>
      <c r="M1116">
        <v>318</v>
      </c>
      <c r="N1116">
        <v>348</v>
      </c>
      <c r="O1116">
        <v>58</v>
      </c>
      <c r="P1116">
        <v>85</v>
      </c>
      <c r="Q1116">
        <v>93</v>
      </c>
      <c r="R1116">
        <v>364</v>
      </c>
      <c r="S1116">
        <v>104</v>
      </c>
      <c r="T1116">
        <v>413</v>
      </c>
      <c r="U1116">
        <v>135</v>
      </c>
      <c r="V1116">
        <v>513</v>
      </c>
    </row>
    <row r="1117" spans="1:22" x14ac:dyDescent="0.6">
      <c r="A1117">
        <v>1160</v>
      </c>
      <c r="B1117" t="s">
        <v>1116</v>
      </c>
      <c r="C1117">
        <v>338</v>
      </c>
      <c r="D1117">
        <v>591</v>
      </c>
      <c r="E1117">
        <v>247</v>
      </c>
      <c r="F1117">
        <v>236</v>
      </c>
      <c r="G1117">
        <v>201</v>
      </c>
      <c r="H1117">
        <v>417</v>
      </c>
      <c r="I1117">
        <v>333</v>
      </c>
      <c r="J1117">
        <v>221</v>
      </c>
      <c r="K1117">
        <v>501</v>
      </c>
      <c r="L1117">
        <v>304</v>
      </c>
      <c r="M1117">
        <v>301</v>
      </c>
      <c r="N1117">
        <v>207</v>
      </c>
      <c r="O1117">
        <v>259</v>
      </c>
      <c r="P1117">
        <v>37</v>
      </c>
      <c r="Q1117">
        <v>40</v>
      </c>
      <c r="R1117">
        <v>393</v>
      </c>
      <c r="S1117">
        <v>55</v>
      </c>
      <c r="T1117">
        <v>346</v>
      </c>
      <c r="U1117">
        <v>151</v>
      </c>
      <c r="V1117">
        <v>337</v>
      </c>
    </row>
    <row r="1118" spans="1:22" x14ac:dyDescent="0.6">
      <c r="A1118">
        <v>1161</v>
      </c>
      <c r="B1118" t="s">
        <v>1117</v>
      </c>
      <c r="C1118">
        <v>447</v>
      </c>
      <c r="D1118">
        <v>640</v>
      </c>
      <c r="E1118">
        <v>210</v>
      </c>
      <c r="F1118">
        <v>522</v>
      </c>
      <c r="G1118">
        <v>210</v>
      </c>
      <c r="H1118">
        <v>282</v>
      </c>
      <c r="I1118">
        <v>240</v>
      </c>
      <c r="J1118">
        <v>176</v>
      </c>
      <c r="K1118">
        <v>460</v>
      </c>
      <c r="L1118">
        <v>283</v>
      </c>
      <c r="M1118">
        <v>632</v>
      </c>
      <c r="N1118">
        <v>546</v>
      </c>
      <c r="O1118">
        <v>101</v>
      </c>
      <c r="P1118">
        <v>144</v>
      </c>
      <c r="Q1118">
        <v>162</v>
      </c>
      <c r="R1118">
        <v>957</v>
      </c>
      <c r="S1118">
        <v>391</v>
      </c>
      <c r="T1118">
        <v>838</v>
      </c>
      <c r="U1118">
        <v>506</v>
      </c>
      <c r="V1118">
        <v>950</v>
      </c>
    </row>
    <row r="1119" spans="1:22" x14ac:dyDescent="0.6">
      <c r="A1119">
        <v>1162</v>
      </c>
      <c r="B1119" t="s">
        <v>1118</v>
      </c>
      <c r="C1119">
        <v>617</v>
      </c>
      <c r="D1119">
        <v>703</v>
      </c>
      <c r="E1119">
        <v>342</v>
      </c>
      <c r="F1119">
        <v>588</v>
      </c>
      <c r="G1119">
        <v>407</v>
      </c>
      <c r="H1119">
        <v>438</v>
      </c>
      <c r="I1119">
        <v>412</v>
      </c>
      <c r="J1119">
        <v>70</v>
      </c>
      <c r="K1119">
        <v>609</v>
      </c>
      <c r="L1119">
        <v>574</v>
      </c>
      <c r="M1119">
        <v>354</v>
      </c>
      <c r="N1119">
        <v>321</v>
      </c>
      <c r="O1119">
        <v>103</v>
      </c>
      <c r="P1119">
        <v>146</v>
      </c>
      <c r="Q1119">
        <v>35</v>
      </c>
      <c r="R1119">
        <v>75</v>
      </c>
      <c r="S1119">
        <v>50</v>
      </c>
      <c r="T1119">
        <v>109</v>
      </c>
      <c r="U1119">
        <v>70</v>
      </c>
      <c r="V1119">
        <v>197</v>
      </c>
    </row>
    <row r="1120" spans="1:22" x14ac:dyDescent="0.6">
      <c r="A1120">
        <v>1163</v>
      </c>
      <c r="B1120" t="s">
        <v>1119</v>
      </c>
      <c r="C1120">
        <v>428</v>
      </c>
      <c r="D1120">
        <v>297</v>
      </c>
      <c r="E1120">
        <v>159</v>
      </c>
      <c r="F1120">
        <v>229</v>
      </c>
      <c r="G1120">
        <v>95</v>
      </c>
      <c r="H1120">
        <v>312</v>
      </c>
      <c r="I1120">
        <v>506</v>
      </c>
      <c r="J1120">
        <v>83</v>
      </c>
      <c r="K1120">
        <v>379</v>
      </c>
      <c r="L1120">
        <v>323</v>
      </c>
      <c r="M1120">
        <v>516</v>
      </c>
      <c r="N1120">
        <v>304</v>
      </c>
      <c r="O1120">
        <v>204</v>
      </c>
      <c r="P1120">
        <v>190</v>
      </c>
      <c r="Q1120">
        <v>210</v>
      </c>
      <c r="R1120">
        <v>301</v>
      </c>
      <c r="S1120">
        <v>72</v>
      </c>
      <c r="T1120">
        <v>205</v>
      </c>
      <c r="U1120">
        <v>133</v>
      </c>
      <c r="V1120">
        <v>360</v>
      </c>
    </row>
    <row r="1121" spans="1:22" x14ac:dyDescent="0.6">
      <c r="A1121">
        <v>1164</v>
      </c>
      <c r="B1121" t="s">
        <v>1120</v>
      </c>
      <c r="C1121">
        <v>136</v>
      </c>
      <c r="D1121">
        <v>325</v>
      </c>
      <c r="E1121">
        <v>191</v>
      </c>
      <c r="F1121">
        <v>167</v>
      </c>
      <c r="G1121">
        <v>129</v>
      </c>
      <c r="H1121">
        <v>395</v>
      </c>
      <c r="I1121">
        <v>299</v>
      </c>
      <c r="J1121">
        <v>79</v>
      </c>
      <c r="K1121">
        <v>393</v>
      </c>
      <c r="L1121">
        <v>377</v>
      </c>
      <c r="M1121">
        <v>685</v>
      </c>
      <c r="N1121">
        <v>575</v>
      </c>
      <c r="O1121">
        <v>308</v>
      </c>
      <c r="P1121">
        <v>228</v>
      </c>
      <c r="Q1121">
        <v>253</v>
      </c>
      <c r="R1121">
        <v>254</v>
      </c>
      <c r="S1121">
        <v>128</v>
      </c>
      <c r="T1121">
        <v>367</v>
      </c>
      <c r="U1121">
        <v>118</v>
      </c>
      <c r="V1121">
        <v>451</v>
      </c>
    </row>
    <row r="1122" spans="1:22" x14ac:dyDescent="0.6">
      <c r="A1122">
        <v>1165</v>
      </c>
      <c r="B1122" t="s">
        <v>1121</v>
      </c>
      <c r="C1122">
        <v>695</v>
      </c>
      <c r="D1122">
        <v>795</v>
      </c>
      <c r="E1122">
        <v>335</v>
      </c>
      <c r="F1122">
        <v>683</v>
      </c>
      <c r="G1122">
        <v>312</v>
      </c>
      <c r="H1122">
        <v>354</v>
      </c>
      <c r="I1122">
        <v>279</v>
      </c>
      <c r="J1122">
        <v>87</v>
      </c>
      <c r="K1122">
        <v>250</v>
      </c>
      <c r="L1122">
        <v>400</v>
      </c>
      <c r="M1122">
        <v>139</v>
      </c>
      <c r="N1122">
        <v>243</v>
      </c>
      <c r="O1122">
        <v>25</v>
      </c>
      <c r="P1122">
        <v>113</v>
      </c>
      <c r="Q1122">
        <v>161</v>
      </c>
      <c r="R1122">
        <v>521</v>
      </c>
      <c r="S1122">
        <v>174</v>
      </c>
      <c r="T1122">
        <v>379</v>
      </c>
      <c r="U1122">
        <v>194</v>
      </c>
      <c r="V1122">
        <v>691</v>
      </c>
    </row>
    <row r="1123" spans="1:22" x14ac:dyDescent="0.6">
      <c r="A1123">
        <v>1166</v>
      </c>
      <c r="B1123" t="s">
        <v>1122</v>
      </c>
      <c r="C1123">
        <v>561</v>
      </c>
      <c r="D1123">
        <v>510</v>
      </c>
      <c r="E1123">
        <v>255</v>
      </c>
      <c r="F1123">
        <v>257</v>
      </c>
      <c r="G1123">
        <v>101</v>
      </c>
      <c r="H1123">
        <v>255</v>
      </c>
      <c r="I1123">
        <v>222</v>
      </c>
      <c r="J1123">
        <v>233</v>
      </c>
      <c r="K1123">
        <v>563</v>
      </c>
      <c r="L1123">
        <v>386</v>
      </c>
      <c r="M1123">
        <v>328</v>
      </c>
      <c r="N1123">
        <v>241</v>
      </c>
      <c r="O1123">
        <v>46</v>
      </c>
      <c r="P1123">
        <v>36</v>
      </c>
      <c r="Q1123">
        <v>96</v>
      </c>
      <c r="R1123">
        <v>812</v>
      </c>
      <c r="S1123">
        <v>97</v>
      </c>
      <c r="T1123">
        <v>576</v>
      </c>
      <c r="U1123">
        <v>188</v>
      </c>
      <c r="V1123">
        <v>610</v>
      </c>
    </row>
    <row r="1124" spans="1:22" x14ac:dyDescent="0.6">
      <c r="A1124">
        <v>1167</v>
      </c>
      <c r="B1124" t="s">
        <v>1123</v>
      </c>
      <c r="C1124">
        <v>101</v>
      </c>
      <c r="D1124">
        <v>198</v>
      </c>
      <c r="E1124">
        <v>95</v>
      </c>
      <c r="F1124">
        <v>357</v>
      </c>
      <c r="G1124">
        <v>126</v>
      </c>
      <c r="H1124">
        <v>258</v>
      </c>
      <c r="I1124">
        <v>243</v>
      </c>
      <c r="J1124">
        <v>52</v>
      </c>
      <c r="K1124">
        <v>91</v>
      </c>
      <c r="L1124">
        <v>143</v>
      </c>
      <c r="M1124">
        <v>263</v>
      </c>
      <c r="N1124">
        <v>157</v>
      </c>
      <c r="O1124">
        <v>99</v>
      </c>
      <c r="P1124">
        <v>74</v>
      </c>
      <c r="Q1124">
        <v>66</v>
      </c>
      <c r="R1124">
        <v>312</v>
      </c>
      <c r="S1124">
        <v>219</v>
      </c>
      <c r="T1124">
        <v>566</v>
      </c>
      <c r="U1124">
        <v>211</v>
      </c>
      <c r="V1124">
        <v>863</v>
      </c>
    </row>
    <row r="1125" spans="1:22" x14ac:dyDescent="0.6">
      <c r="A1125">
        <v>1168</v>
      </c>
      <c r="B1125" t="s">
        <v>1124</v>
      </c>
      <c r="C1125">
        <v>471</v>
      </c>
      <c r="D1125">
        <v>603</v>
      </c>
      <c r="E1125">
        <v>335</v>
      </c>
      <c r="F1125">
        <v>669</v>
      </c>
      <c r="G1125">
        <v>303</v>
      </c>
      <c r="H1125">
        <v>249</v>
      </c>
      <c r="I1125">
        <v>334</v>
      </c>
      <c r="J1125">
        <v>400</v>
      </c>
      <c r="K1125">
        <v>516</v>
      </c>
      <c r="L1125">
        <v>419</v>
      </c>
      <c r="M1125">
        <v>1235</v>
      </c>
      <c r="N1125">
        <v>787</v>
      </c>
      <c r="O1125">
        <v>470</v>
      </c>
      <c r="P1125">
        <v>385</v>
      </c>
      <c r="Q1125">
        <v>394</v>
      </c>
      <c r="R1125">
        <v>155</v>
      </c>
      <c r="S1125">
        <v>44</v>
      </c>
      <c r="T1125">
        <v>90</v>
      </c>
      <c r="U1125">
        <v>34</v>
      </c>
      <c r="V1125">
        <v>76</v>
      </c>
    </row>
    <row r="1126" spans="1:22" x14ac:dyDescent="0.6">
      <c r="A1126">
        <v>1169</v>
      </c>
      <c r="B1126" t="s">
        <v>1125</v>
      </c>
      <c r="C1126">
        <v>812</v>
      </c>
      <c r="D1126">
        <v>681</v>
      </c>
      <c r="E1126">
        <v>356</v>
      </c>
      <c r="F1126">
        <v>570</v>
      </c>
      <c r="G1126">
        <v>464</v>
      </c>
      <c r="H1126">
        <v>430</v>
      </c>
      <c r="I1126">
        <v>263</v>
      </c>
      <c r="J1126">
        <v>110</v>
      </c>
      <c r="K1126">
        <v>292</v>
      </c>
      <c r="L1126">
        <v>204</v>
      </c>
      <c r="M1126">
        <v>269</v>
      </c>
      <c r="N1126">
        <v>270</v>
      </c>
      <c r="O1126">
        <v>306</v>
      </c>
      <c r="P1126">
        <v>260</v>
      </c>
      <c r="Q1126">
        <v>160</v>
      </c>
      <c r="R1126">
        <v>581</v>
      </c>
      <c r="S1126">
        <v>192</v>
      </c>
      <c r="T1126">
        <v>736</v>
      </c>
      <c r="U1126">
        <v>324</v>
      </c>
      <c r="V1126">
        <v>732</v>
      </c>
    </row>
    <row r="1127" spans="1:22" x14ac:dyDescent="0.6">
      <c r="A1127">
        <v>1170</v>
      </c>
      <c r="B1127" t="s">
        <v>1126</v>
      </c>
      <c r="C1127">
        <v>320</v>
      </c>
      <c r="D1127">
        <v>432</v>
      </c>
      <c r="E1127">
        <v>211</v>
      </c>
      <c r="F1127">
        <v>228</v>
      </c>
      <c r="G1127">
        <v>149</v>
      </c>
      <c r="H1127">
        <v>344</v>
      </c>
      <c r="I1127">
        <v>268</v>
      </c>
      <c r="J1127">
        <v>118</v>
      </c>
      <c r="K1127">
        <v>582</v>
      </c>
      <c r="L1127">
        <v>402</v>
      </c>
      <c r="M1127">
        <v>189</v>
      </c>
      <c r="N1127">
        <v>174</v>
      </c>
      <c r="O1127">
        <v>96</v>
      </c>
      <c r="P1127">
        <v>103</v>
      </c>
      <c r="Q1127">
        <v>55</v>
      </c>
      <c r="R1127">
        <v>204</v>
      </c>
      <c r="S1127">
        <v>137</v>
      </c>
      <c r="T1127">
        <v>306</v>
      </c>
      <c r="U1127">
        <v>151</v>
      </c>
      <c r="V1127">
        <v>674</v>
      </c>
    </row>
    <row r="1128" spans="1:22" x14ac:dyDescent="0.6">
      <c r="A1128">
        <v>1171</v>
      </c>
      <c r="B1128" t="s">
        <v>1127</v>
      </c>
      <c r="C1128">
        <v>1260</v>
      </c>
      <c r="D1128">
        <v>1335</v>
      </c>
      <c r="E1128">
        <v>760</v>
      </c>
      <c r="F1128">
        <v>1291</v>
      </c>
      <c r="G1128">
        <v>645</v>
      </c>
      <c r="H1128">
        <v>236</v>
      </c>
      <c r="I1128">
        <v>268</v>
      </c>
      <c r="J1128">
        <v>139</v>
      </c>
      <c r="K1128">
        <v>338</v>
      </c>
      <c r="L1128">
        <v>258</v>
      </c>
      <c r="M1128">
        <v>600</v>
      </c>
      <c r="N1128">
        <v>475</v>
      </c>
      <c r="O1128">
        <v>209</v>
      </c>
      <c r="P1128">
        <v>198</v>
      </c>
      <c r="Q1128">
        <v>52</v>
      </c>
      <c r="R1128">
        <v>237</v>
      </c>
      <c r="S1128">
        <v>91</v>
      </c>
      <c r="T1128">
        <v>206</v>
      </c>
      <c r="U1128">
        <v>52</v>
      </c>
      <c r="V1128">
        <v>171</v>
      </c>
    </row>
    <row r="1129" spans="1:22" x14ac:dyDescent="0.6">
      <c r="A1129">
        <v>1172</v>
      </c>
      <c r="B1129" t="s">
        <v>1128</v>
      </c>
      <c r="C1129">
        <v>380</v>
      </c>
      <c r="D1129">
        <v>386</v>
      </c>
      <c r="E1129">
        <v>214</v>
      </c>
      <c r="F1129">
        <v>433</v>
      </c>
      <c r="G1129">
        <v>348</v>
      </c>
      <c r="H1129">
        <v>438</v>
      </c>
      <c r="I1129">
        <v>363</v>
      </c>
      <c r="J1129">
        <v>279</v>
      </c>
      <c r="K1129">
        <v>628</v>
      </c>
      <c r="L1129">
        <v>324</v>
      </c>
      <c r="M1129">
        <v>546</v>
      </c>
      <c r="N1129">
        <v>314</v>
      </c>
      <c r="O1129">
        <v>107</v>
      </c>
      <c r="P1129">
        <v>179</v>
      </c>
      <c r="Q1129">
        <v>180</v>
      </c>
      <c r="R1129">
        <v>289</v>
      </c>
      <c r="S1129">
        <v>125</v>
      </c>
      <c r="T1129">
        <v>506</v>
      </c>
      <c r="U1129">
        <v>143</v>
      </c>
      <c r="V1129">
        <v>592</v>
      </c>
    </row>
    <row r="1130" spans="1:22" x14ac:dyDescent="0.6">
      <c r="A1130">
        <v>1173</v>
      </c>
      <c r="B1130" t="s">
        <v>1129</v>
      </c>
      <c r="C1130">
        <v>1208</v>
      </c>
      <c r="D1130">
        <v>975</v>
      </c>
      <c r="E1130">
        <v>546</v>
      </c>
      <c r="F1130">
        <v>1136</v>
      </c>
      <c r="G1130">
        <v>682</v>
      </c>
      <c r="H1130">
        <v>1274</v>
      </c>
      <c r="I1130">
        <v>979</v>
      </c>
      <c r="J1130">
        <v>473</v>
      </c>
      <c r="K1130">
        <v>1537</v>
      </c>
      <c r="L1130">
        <v>993</v>
      </c>
      <c r="M1130">
        <v>784</v>
      </c>
      <c r="N1130">
        <v>448</v>
      </c>
      <c r="O1130">
        <v>227</v>
      </c>
      <c r="P1130">
        <v>342</v>
      </c>
      <c r="Q1130">
        <v>163</v>
      </c>
      <c r="R1130">
        <v>980</v>
      </c>
      <c r="S1130">
        <v>344</v>
      </c>
      <c r="T1130">
        <v>1229</v>
      </c>
      <c r="U1130">
        <v>352</v>
      </c>
      <c r="V1130">
        <v>1097</v>
      </c>
    </row>
    <row r="1131" spans="1:22" x14ac:dyDescent="0.6">
      <c r="A1131">
        <v>1174</v>
      </c>
      <c r="B1131" t="s">
        <v>1130</v>
      </c>
      <c r="C1131">
        <v>636</v>
      </c>
      <c r="D1131">
        <v>554</v>
      </c>
      <c r="E1131">
        <v>443</v>
      </c>
      <c r="F1131">
        <v>715</v>
      </c>
      <c r="G1131">
        <v>407</v>
      </c>
      <c r="H1131">
        <v>155</v>
      </c>
      <c r="I1131">
        <v>102</v>
      </c>
      <c r="J1131">
        <v>92</v>
      </c>
      <c r="K1131">
        <v>243</v>
      </c>
      <c r="L1131">
        <v>182</v>
      </c>
      <c r="M1131">
        <v>391</v>
      </c>
      <c r="N1131">
        <v>326</v>
      </c>
      <c r="O1131">
        <v>170</v>
      </c>
      <c r="P1131">
        <v>137</v>
      </c>
      <c r="Q1131">
        <v>122</v>
      </c>
      <c r="R1131">
        <v>799</v>
      </c>
      <c r="S1131">
        <v>349</v>
      </c>
      <c r="T1131">
        <v>773</v>
      </c>
      <c r="U1131">
        <v>454</v>
      </c>
      <c r="V1131">
        <v>1251</v>
      </c>
    </row>
    <row r="1132" spans="1:22" x14ac:dyDescent="0.6">
      <c r="A1132">
        <v>1175</v>
      </c>
      <c r="B1132" t="s">
        <v>1131</v>
      </c>
      <c r="C1132">
        <v>453</v>
      </c>
      <c r="D1132">
        <v>386</v>
      </c>
      <c r="E1132">
        <v>255</v>
      </c>
      <c r="F1132">
        <v>882</v>
      </c>
      <c r="G1132">
        <v>343</v>
      </c>
      <c r="H1132">
        <v>354</v>
      </c>
      <c r="I1132">
        <v>196</v>
      </c>
      <c r="J1132">
        <v>102</v>
      </c>
      <c r="K1132">
        <v>522</v>
      </c>
      <c r="L1132">
        <v>321</v>
      </c>
      <c r="M1132">
        <v>1024</v>
      </c>
      <c r="N1132">
        <v>1123</v>
      </c>
      <c r="O1132">
        <v>163</v>
      </c>
      <c r="P1132">
        <v>355</v>
      </c>
      <c r="Q1132">
        <v>126</v>
      </c>
      <c r="R1132">
        <v>196</v>
      </c>
      <c r="S1132">
        <v>33</v>
      </c>
      <c r="T1132">
        <v>135</v>
      </c>
      <c r="U1132">
        <v>119</v>
      </c>
      <c r="V1132">
        <v>210</v>
      </c>
    </row>
    <row r="1133" spans="1:22" x14ac:dyDescent="0.6">
      <c r="A1133">
        <v>1176</v>
      </c>
      <c r="B1133" t="s">
        <v>1132</v>
      </c>
      <c r="C1133">
        <v>62</v>
      </c>
      <c r="D1133">
        <v>58</v>
      </c>
      <c r="E1133">
        <v>0</v>
      </c>
      <c r="F1133">
        <v>58</v>
      </c>
      <c r="G1133">
        <v>32</v>
      </c>
      <c r="H1133">
        <v>90</v>
      </c>
      <c r="I1133">
        <v>75</v>
      </c>
      <c r="J1133">
        <v>62</v>
      </c>
      <c r="K1133">
        <v>97</v>
      </c>
      <c r="L1133">
        <v>45</v>
      </c>
      <c r="M1133">
        <v>44</v>
      </c>
      <c r="N1133">
        <v>70</v>
      </c>
      <c r="O1133">
        <v>84</v>
      </c>
      <c r="P1133">
        <v>12</v>
      </c>
      <c r="Q1133">
        <v>14</v>
      </c>
      <c r="R1133">
        <v>0</v>
      </c>
      <c r="S1133">
        <v>26</v>
      </c>
      <c r="T1133">
        <v>34</v>
      </c>
      <c r="U1133">
        <v>39</v>
      </c>
      <c r="V1133">
        <v>16</v>
      </c>
    </row>
    <row r="1134" spans="1:22" x14ac:dyDescent="0.6">
      <c r="A1134">
        <v>1177</v>
      </c>
      <c r="B1134" t="s">
        <v>1133</v>
      </c>
      <c r="C1134">
        <v>0</v>
      </c>
      <c r="D1134">
        <v>53</v>
      </c>
      <c r="E1134">
        <v>0</v>
      </c>
      <c r="F1134">
        <v>3</v>
      </c>
      <c r="G1134">
        <v>1</v>
      </c>
      <c r="H1134">
        <v>20</v>
      </c>
      <c r="I1134">
        <v>0</v>
      </c>
      <c r="J1134">
        <v>0</v>
      </c>
      <c r="K1134">
        <v>18</v>
      </c>
      <c r="L1134">
        <v>0</v>
      </c>
      <c r="M1134">
        <v>39</v>
      </c>
      <c r="N1134">
        <v>92</v>
      </c>
      <c r="O1134">
        <v>85</v>
      </c>
      <c r="P1134">
        <v>13</v>
      </c>
      <c r="Q1134">
        <v>0</v>
      </c>
      <c r="R1134">
        <v>0</v>
      </c>
      <c r="S1134">
        <v>24</v>
      </c>
      <c r="T1134">
        <v>28</v>
      </c>
      <c r="U1134">
        <v>0</v>
      </c>
      <c r="V1134">
        <v>37</v>
      </c>
    </row>
    <row r="1135" spans="1:22" x14ac:dyDescent="0.6">
      <c r="A1135">
        <v>1178</v>
      </c>
      <c r="B1135" t="s">
        <v>1134</v>
      </c>
      <c r="C1135">
        <v>828</v>
      </c>
      <c r="D1135">
        <v>1150</v>
      </c>
      <c r="E1135">
        <v>452</v>
      </c>
      <c r="F1135">
        <v>832</v>
      </c>
      <c r="G1135">
        <v>730</v>
      </c>
      <c r="H1135">
        <v>1143</v>
      </c>
      <c r="I1135">
        <v>642</v>
      </c>
      <c r="J1135">
        <v>230</v>
      </c>
      <c r="K1135">
        <v>920</v>
      </c>
      <c r="L1135">
        <v>808</v>
      </c>
      <c r="M1135">
        <v>932</v>
      </c>
      <c r="N1135">
        <v>330</v>
      </c>
      <c r="O1135">
        <v>159</v>
      </c>
      <c r="P1135">
        <v>309</v>
      </c>
      <c r="Q1135">
        <v>152</v>
      </c>
      <c r="R1135">
        <v>215</v>
      </c>
      <c r="S1135">
        <v>227</v>
      </c>
      <c r="T1135">
        <v>341</v>
      </c>
      <c r="U1135">
        <v>159</v>
      </c>
      <c r="V1135">
        <v>437</v>
      </c>
    </row>
    <row r="1136" spans="1:22" x14ac:dyDescent="0.6">
      <c r="A1136">
        <v>1179</v>
      </c>
      <c r="B1136" t="s">
        <v>1135</v>
      </c>
      <c r="C1136">
        <v>1039</v>
      </c>
      <c r="D1136">
        <v>1116</v>
      </c>
      <c r="E1136">
        <v>324</v>
      </c>
      <c r="F1136">
        <v>909</v>
      </c>
      <c r="G1136">
        <v>755</v>
      </c>
      <c r="H1136">
        <v>1201</v>
      </c>
      <c r="I1136">
        <v>623</v>
      </c>
      <c r="J1136">
        <v>441</v>
      </c>
      <c r="K1136">
        <v>955</v>
      </c>
      <c r="L1136">
        <v>822</v>
      </c>
      <c r="M1136">
        <v>2052</v>
      </c>
      <c r="N1136">
        <v>1304</v>
      </c>
      <c r="O1136">
        <v>687</v>
      </c>
      <c r="P1136">
        <v>677</v>
      </c>
      <c r="Q1136">
        <v>372</v>
      </c>
      <c r="R1136">
        <v>546</v>
      </c>
      <c r="S1136">
        <v>249</v>
      </c>
      <c r="T1136">
        <v>832</v>
      </c>
      <c r="U1136">
        <v>182</v>
      </c>
      <c r="V1136">
        <v>637</v>
      </c>
    </row>
    <row r="1137" spans="1:22" x14ac:dyDescent="0.6">
      <c r="A1137">
        <v>1180</v>
      </c>
      <c r="B1137" t="s">
        <v>1136</v>
      </c>
      <c r="C1137">
        <v>205</v>
      </c>
      <c r="D1137">
        <v>393</v>
      </c>
      <c r="E1137">
        <v>109</v>
      </c>
      <c r="F1137">
        <v>172</v>
      </c>
      <c r="G1137">
        <v>91</v>
      </c>
      <c r="H1137">
        <v>85</v>
      </c>
      <c r="I1137">
        <v>54</v>
      </c>
      <c r="J1137">
        <v>47</v>
      </c>
      <c r="K1137">
        <v>74</v>
      </c>
      <c r="L1137">
        <v>128</v>
      </c>
      <c r="M1137">
        <v>188</v>
      </c>
      <c r="N1137">
        <v>255</v>
      </c>
      <c r="O1137">
        <v>19</v>
      </c>
      <c r="P1137">
        <v>95</v>
      </c>
      <c r="Q1137">
        <v>26</v>
      </c>
      <c r="R1137">
        <v>255</v>
      </c>
      <c r="S1137">
        <v>120</v>
      </c>
      <c r="T1137">
        <v>119</v>
      </c>
      <c r="U1137">
        <v>164</v>
      </c>
      <c r="V1137">
        <v>440</v>
      </c>
    </row>
    <row r="1138" spans="1:22" x14ac:dyDescent="0.6">
      <c r="A1138">
        <v>1181</v>
      </c>
      <c r="B1138" t="s">
        <v>1137</v>
      </c>
      <c r="C1138">
        <v>602</v>
      </c>
      <c r="D1138">
        <v>449</v>
      </c>
      <c r="E1138">
        <v>271</v>
      </c>
      <c r="F1138">
        <v>509</v>
      </c>
      <c r="G1138">
        <v>388</v>
      </c>
      <c r="H1138">
        <v>392</v>
      </c>
      <c r="I1138">
        <v>345</v>
      </c>
      <c r="J1138">
        <v>212</v>
      </c>
      <c r="K1138">
        <v>399</v>
      </c>
      <c r="L1138">
        <v>183</v>
      </c>
      <c r="M1138">
        <v>591</v>
      </c>
      <c r="N1138">
        <v>242</v>
      </c>
      <c r="O1138">
        <v>227</v>
      </c>
      <c r="P1138">
        <v>135</v>
      </c>
      <c r="Q1138">
        <v>132</v>
      </c>
      <c r="R1138">
        <v>157</v>
      </c>
      <c r="S1138">
        <v>71</v>
      </c>
      <c r="T1138">
        <v>281</v>
      </c>
      <c r="U1138">
        <v>25</v>
      </c>
      <c r="V1138">
        <v>234</v>
      </c>
    </row>
    <row r="1139" spans="1:22" x14ac:dyDescent="0.6">
      <c r="A1139">
        <v>1182</v>
      </c>
      <c r="B1139" t="s">
        <v>1138</v>
      </c>
      <c r="C1139">
        <v>670</v>
      </c>
      <c r="D1139">
        <v>768</v>
      </c>
      <c r="E1139">
        <v>422</v>
      </c>
      <c r="F1139">
        <v>907</v>
      </c>
      <c r="G1139">
        <v>780</v>
      </c>
      <c r="H1139">
        <v>709</v>
      </c>
      <c r="I1139">
        <v>625</v>
      </c>
      <c r="J1139">
        <v>220</v>
      </c>
      <c r="K1139">
        <v>1153</v>
      </c>
      <c r="L1139">
        <v>847</v>
      </c>
      <c r="M1139">
        <v>973</v>
      </c>
      <c r="N1139">
        <v>404</v>
      </c>
      <c r="O1139">
        <v>170</v>
      </c>
      <c r="P1139">
        <v>416</v>
      </c>
      <c r="Q1139">
        <v>312</v>
      </c>
      <c r="R1139">
        <v>620</v>
      </c>
      <c r="S1139">
        <v>200</v>
      </c>
      <c r="T1139">
        <v>523</v>
      </c>
      <c r="U1139">
        <v>121</v>
      </c>
      <c r="V1139">
        <v>805</v>
      </c>
    </row>
    <row r="1140" spans="1:22" x14ac:dyDescent="0.6">
      <c r="A1140">
        <v>1183</v>
      </c>
      <c r="B1140" t="s">
        <v>1139</v>
      </c>
      <c r="C1140">
        <v>689</v>
      </c>
      <c r="D1140">
        <v>709</v>
      </c>
      <c r="E1140">
        <v>293</v>
      </c>
      <c r="F1140">
        <v>784</v>
      </c>
      <c r="G1140">
        <v>269</v>
      </c>
      <c r="H1140">
        <v>373</v>
      </c>
      <c r="I1140">
        <v>428</v>
      </c>
      <c r="J1140">
        <v>105</v>
      </c>
      <c r="K1140">
        <v>429</v>
      </c>
      <c r="L1140">
        <v>318</v>
      </c>
      <c r="M1140">
        <v>503</v>
      </c>
      <c r="N1140">
        <v>491</v>
      </c>
      <c r="O1140">
        <v>197</v>
      </c>
      <c r="P1140">
        <v>198</v>
      </c>
      <c r="Q1140">
        <v>140</v>
      </c>
      <c r="R1140">
        <v>531</v>
      </c>
      <c r="S1140">
        <v>144</v>
      </c>
      <c r="T1140">
        <v>361</v>
      </c>
      <c r="U1140">
        <v>162</v>
      </c>
      <c r="V1140">
        <v>568</v>
      </c>
    </row>
    <row r="1141" spans="1:22" x14ac:dyDescent="0.6">
      <c r="A1141">
        <v>1184</v>
      </c>
      <c r="B1141" t="s">
        <v>1140</v>
      </c>
      <c r="C1141">
        <v>312</v>
      </c>
      <c r="D1141">
        <v>349</v>
      </c>
      <c r="E1141">
        <v>112</v>
      </c>
      <c r="F1141">
        <v>136</v>
      </c>
      <c r="G1141">
        <v>195</v>
      </c>
      <c r="H1141">
        <v>545</v>
      </c>
      <c r="I1141">
        <v>678</v>
      </c>
      <c r="J1141">
        <v>480</v>
      </c>
      <c r="K1141">
        <v>949</v>
      </c>
      <c r="L1141">
        <v>630</v>
      </c>
      <c r="M1141">
        <v>358</v>
      </c>
      <c r="N1141">
        <v>266</v>
      </c>
      <c r="O1141">
        <v>139</v>
      </c>
      <c r="P1141">
        <v>100</v>
      </c>
      <c r="Q1141">
        <v>93</v>
      </c>
      <c r="R1141">
        <v>309</v>
      </c>
      <c r="S1141">
        <v>89</v>
      </c>
      <c r="T1141">
        <v>135</v>
      </c>
      <c r="U1141">
        <v>133</v>
      </c>
      <c r="V1141">
        <v>241</v>
      </c>
    </row>
    <row r="1142" spans="1:22" x14ac:dyDescent="0.6">
      <c r="A1142">
        <v>1185</v>
      </c>
      <c r="B1142" t="s">
        <v>1141</v>
      </c>
      <c r="C1142">
        <v>422</v>
      </c>
      <c r="D1142">
        <v>255</v>
      </c>
      <c r="E1142">
        <v>250</v>
      </c>
      <c r="F1142">
        <v>435</v>
      </c>
      <c r="G1142">
        <v>373</v>
      </c>
      <c r="H1142">
        <v>1027</v>
      </c>
      <c r="I1142">
        <v>435</v>
      </c>
      <c r="J1142">
        <v>329</v>
      </c>
      <c r="K1142">
        <v>794</v>
      </c>
      <c r="L1142">
        <v>528</v>
      </c>
      <c r="M1142">
        <v>247</v>
      </c>
      <c r="N1142">
        <v>163</v>
      </c>
      <c r="O1142">
        <v>150</v>
      </c>
      <c r="P1142">
        <v>38</v>
      </c>
      <c r="Q1142">
        <v>22</v>
      </c>
      <c r="R1142">
        <v>468</v>
      </c>
      <c r="S1142">
        <v>175</v>
      </c>
      <c r="T1142">
        <v>496</v>
      </c>
      <c r="U1142">
        <v>94</v>
      </c>
      <c r="V1142">
        <v>590</v>
      </c>
    </row>
    <row r="1143" spans="1:22" x14ac:dyDescent="0.6">
      <c r="A1143">
        <v>1186</v>
      </c>
      <c r="B1143" t="s">
        <v>1142</v>
      </c>
      <c r="C1143">
        <v>1152</v>
      </c>
      <c r="D1143">
        <v>969</v>
      </c>
      <c r="E1143">
        <v>450</v>
      </c>
      <c r="F1143">
        <v>992</v>
      </c>
      <c r="G1143">
        <v>647</v>
      </c>
      <c r="H1143">
        <v>350</v>
      </c>
      <c r="I1143">
        <v>472</v>
      </c>
      <c r="J1143">
        <v>103</v>
      </c>
      <c r="K1143">
        <v>378</v>
      </c>
      <c r="L1143">
        <v>349</v>
      </c>
      <c r="M1143">
        <v>624</v>
      </c>
      <c r="N1143">
        <v>567</v>
      </c>
      <c r="O1143">
        <v>199</v>
      </c>
      <c r="P1143">
        <v>316</v>
      </c>
      <c r="Q1143">
        <v>202</v>
      </c>
      <c r="R1143">
        <v>1293</v>
      </c>
      <c r="S1143">
        <v>474</v>
      </c>
      <c r="T1143">
        <v>1423</v>
      </c>
      <c r="U1143">
        <v>390</v>
      </c>
      <c r="V1143">
        <v>1445</v>
      </c>
    </row>
    <row r="1144" spans="1:22" x14ac:dyDescent="0.6">
      <c r="A1144">
        <v>1187</v>
      </c>
      <c r="B1144" t="s">
        <v>1143</v>
      </c>
      <c r="C1144">
        <v>748</v>
      </c>
      <c r="D1144">
        <v>822</v>
      </c>
      <c r="E1144">
        <v>386</v>
      </c>
      <c r="F1144">
        <v>635</v>
      </c>
      <c r="G1144">
        <v>325</v>
      </c>
      <c r="H1144">
        <v>633</v>
      </c>
      <c r="I1144">
        <v>408</v>
      </c>
      <c r="J1144">
        <v>220</v>
      </c>
      <c r="K1144">
        <v>695</v>
      </c>
      <c r="L1144">
        <v>471</v>
      </c>
      <c r="M1144">
        <v>462</v>
      </c>
      <c r="N1144">
        <v>282</v>
      </c>
      <c r="O1144">
        <v>173</v>
      </c>
      <c r="P1144">
        <v>200</v>
      </c>
      <c r="Q1144">
        <v>113</v>
      </c>
      <c r="R1144">
        <v>319</v>
      </c>
      <c r="S1144">
        <v>52</v>
      </c>
      <c r="T1144">
        <v>250</v>
      </c>
      <c r="U1144">
        <v>97</v>
      </c>
      <c r="V1144">
        <v>214</v>
      </c>
    </row>
    <row r="1145" spans="1:22" x14ac:dyDescent="0.6">
      <c r="A1145">
        <v>1188</v>
      </c>
      <c r="B1145" t="s">
        <v>1144</v>
      </c>
      <c r="C1145">
        <v>220</v>
      </c>
      <c r="D1145">
        <v>264</v>
      </c>
      <c r="E1145">
        <v>126</v>
      </c>
      <c r="F1145">
        <v>110</v>
      </c>
      <c r="G1145">
        <v>182</v>
      </c>
      <c r="H1145">
        <v>540</v>
      </c>
      <c r="I1145">
        <v>347</v>
      </c>
      <c r="J1145">
        <v>156</v>
      </c>
      <c r="K1145">
        <v>498</v>
      </c>
      <c r="L1145">
        <v>512</v>
      </c>
      <c r="M1145">
        <v>413</v>
      </c>
      <c r="N1145">
        <v>196</v>
      </c>
      <c r="O1145">
        <v>133</v>
      </c>
      <c r="P1145">
        <v>74</v>
      </c>
      <c r="Q1145">
        <v>71</v>
      </c>
      <c r="R1145">
        <v>429</v>
      </c>
      <c r="S1145">
        <v>124</v>
      </c>
      <c r="T1145">
        <v>380</v>
      </c>
      <c r="U1145">
        <v>197</v>
      </c>
      <c r="V1145">
        <v>447</v>
      </c>
    </row>
    <row r="1146" spans="1:22" x14ac:dyDescent="0.6">
      <c r="A1146">
        <v>1189</v>
      </c>
      <c r="B1146" t="s">
        <v>1145</v>
      </c>
      <c r="C1146">
        <v>455</v>
      </c>
      <c r="D1146">
        <v>348</v>
      </c>
      <c r="E1146">
        <v>106</v>
      </c>
      <c r="F1146">
        <v>293</v>
      </c>
      <c r="G1146">
        <v>201</v>
      </c>
      <c r="H1146">
        <v>729</v>
      </c>
      <c r="I1146">
        <v>727</v>
      </c>
      <c r="J1146">
        <v>311</v>
      </c>
      <c r="K1146">
        <v>839</v>
      </c>
      <c r="L1146">
        <v>617</v>
      </c>
      <c r="M1146">
        <v>594</v>
      </c>
      <c r="N1146">
        <v>439</v>
      </c>
      <c r="O1146">
        <v>120</v>
      </c>
      <c r="P1146">
        <v>316</v>
      </c>
      <c r="Q1146">
        <v>88</v>
      </c>
      <c r="R1146">
        <v>774</v>
      </c>
      <c r="S1146">
        <v>274</v>
      </c>
      <c r="T1146">
        <v>464</v>
      </c>
      <c r="U1146">
        <v>317</v>
      </c>
      <c r="V1146">
        <v>849</v>
      </c>
    </row>
    <row r="1147" spans="1:22" x14ac:dyDescent="0.6">
      <c r="A1147">
        <v>1190</v>
      </c>
      <c r="B1147" t="s">
        <v>1146</v>
      </c>
      <c r="C1147">
        <v>1019</v>
      </c>
      <c r="D1147">
        <v>1004</v>
      </c>
      <c r="E1147">
        <v>416</v>
      </c>
      <c r="F1147">
        <v>784</v>
      </c>
      <c r="G1147">
        <v>656</v>
      </c>
      <c r="H1147">
        <v>796</v>
      </c>
      <c r="I1147">
        <v>538</v>
      </c>
      <c r="J1147">
        <v>227</v>
      </c>
      <c r="K1147">
        <v>753</v>
      </c>
      <c r="L1147">
        <v>480</v>
      </c>
      <c r="M1147">
        <v>970</v>
      </c>
      <c r="N1147">
        <v>775</v>
      </c>
      <c r="O1147">
        <v>325</v>
      </c>
      <c r="P1147">
        <v>430</v>
      </c>
      <c r="Q1147">
        <v>309</v>
      </c>
      <c r="R1147">
        <v>498</v>
      </c>
      <c r="S1147">
        <v>211</v>
      </c>
      <c r="T1147">
        <v>362</v>
      </c>
      <c r="U1147">
        <v>124</v>
      </c>
      <c r="V1147">
        <v>415</v>
      </c>
    </row>
    <row r="1148" spans="1:22" x14ac:dyDescent="0.6">
      <c r="A1148">
        <v>1191</v>
      </c>
      <c r="B1148" t="s">
        <v>1147</v>
      </c>
      <c r="C1148">
        <v>2235</v>
      </c>
      <c r="D1148">
        <v>1717</v>
      </c>
      <c r="E1148">
        <v>737</v>
      </c>
      <c r="F1148">
        <v>756</v>
      </c>
      <c r="G1148">
        <v>573</v>
      </c>
      <c r="H1148">
        <v>482</v>
      </c>
      <c r="I1148">
        <v>356</v>
      </c>
      <c r="J1148">
        <v>188</v>
      </c>
      <c r="K1148">
        <v>483</v>
      </c>
      <c r="L1148">
        <v>481</v>
      </c>
      <c r="M1148">
        <v>1009</v>
      </c>
      <c r="N1148">
        <v>550</v>
      </c>
      <c r="O1148">
        <v>212</v>
      </c>
      <c r="P1148">
        <v>142</v>
      </c>
      <c r="Q1148">
        <v>142</v>
      </c>
      <c r="R1148">
        <v>850</v>
      </c>
      <c r="S1148">
        <v>221</v>
      </c>
      <c r="T1148">
        <v>471</v>
      </c>
      <c r="U1148">
        <v>107</v>
      </c>
      <c r="V1148">
        <v>326</v>
      </c>
    </row>
    <row r="1149" spans="1:22" x14ac:dyDescent="0.6">
      <c r="A1149">
        <v>1192</v>
      </c>
      <c r="B1149" t="s">
        <v>1148</v>
      </c>
      <c r="C1149">
        <v>504</v>
      </c>
      <c r="D1149">
        <v>612</v>
      </c>
      <c r="E1149">
        <v>276</v>
      </c>
      <c r="F1149">
        <v>593</v>
      </c>
      <c r="G1149">
        <v>481</v>
      </c>
      <c r="H1149">
        <v>303</v>
      </c>
      <c r="I1149">
        <v>175</v>
      </c>
      <c r="J1149">
        <v>205</v>
      </c>
      <c r="K1149">
        <v>221</v>
      </c>
      <c r="L1149">
        <v>152</v>
      </c>
      <c r="M1149">
        <v>608</v>
      </c>
      <c r="N1149">
        <v>399</v>
      </c>
      <c r="O1149">
        <v>284</v>
      </c>
      <c r="P1149">
        <v>223</v>
      </c>
      <c r="Q1149">
        <v>136</v>
      </c>
      <c r="R1149">
        <v>127</v>
      </c>
      <c r="S1149">
        <v>90</v>
      </c>
      <c r="T1149">
        <v>200</v>
      </c>
      <c r="U1149">
        <v>60</v>
      </c>
      <c r="V1149">
        <v>275</v>
      </c>
    </row>
    <row r="1150" spans="1:22" x14ac:dyDescent="0.6">
      <c r="A1150">
        <v>1193</v>
      </c>
      <c r="B1150" t="s">
        <v>1149</v>
      </c>
      <c r="C1150">
        <v>344</v>
      </c>
      <c r="D1150">
        <v>561</v>
      </c>
      <c r="E1150">
        <v>248</v>
      </c>
      <c r="F1150">
        <v>606</v>
      </c>
      <c r="G1150">
        <v>271</v>
      </c>
      <c r="H1150">
        <v>381</v>
      </c>
      <c r="I1150">
        <v>428</v>
      </c>
      <c r="J1150">
        <v>259</v>
      </c>
      <c r="K1150">
        <v>736</v>
      </c>
      <c r="L1150">
        <v>417</v>
      </c>
      <c r="M1150">
        <v>428</v>
      </c>
      <c r="N1150">
        <v>474</v>
      </c>
      <c r="O1150">
        <v>169</v>
      </c>
      <c r="P1150">
        <v>132</v>
      </c>
      <c r="Q1150">
        <v>27</v>
      </c>
      <c r="R1150">
        <v>797</v>
      </c>
      <c r="S1150">
        <v>255</v>
      </c>
      <c r="T1150">
        <v>791</v>
      </c>
      <c r="U1150">
        <v>317</v>
      </c>
      <c r="V1150">
        <v>934</v>
      </c>
    </row>
    <row r="1151" spans="1:22" x14ac:dyDescent="0.6">
      <c r="A1151">
        <v>1194</v>
      </c>
      <c r="B1151" t="s">
        <v>1150</v>
      </c>
      <c r="C1151">
        <v>361</v>
      </c>
      <c r="D1151">
        <v>480</v>
      </c>
      <c r="E1151">
        <v>149</v>
      </c>
      <c r="F1151">
        <v>563</v>
      </c>
      <c r="G1151">
        <v>267</v>
      </c>
      <c r="H1151">
        <v>789</v>
      </c>
      <c r="I1151">
        <v>776</v>
      </c>
      <c r="J1151">
        <v>267</v>
      </c>
      <c r="K1151">
        <v>874</v>
      </c>
      <c r="L1151">
        <v>589</v>
      </c>
      <c r="M1151">
        <v>496</v>
      </c>
      <c r="N1151">
        <v>415</v>
      </c>
      <c r="O1151">
        <v>232</v>
      </c>
      <c r="P1151">
        <v>255</v>
      </c>
      <c r="Q1151">
        <v>156</v>
      </c>
      <c r="R1151">
        <v>529</v>
      </c>
      <c r="S1151">
        <v>139</v>
      </c>
      <c r="T1151">
        <v>520</v>
      </c>
      <c r="U1151">
        <v>317</v>
      </c>
      <c r="V1151">
        <v>856</v>
      </c>
    </row>
    <row r="1152" spans="1:22" x14ac:dyDescent="0.6">
      <c r="A1152">
        <v>1195</v>
      </c>
      <c r="B1152" t="s">
        <v>1151</v>
      </c>
      <c r="C1152">
        <v>527</v>
      </c>
      <c r="D1152">
        <v>786</v>
      </c>
      <c r="E1152">
        <v>680</v>
      </c>
      <c r="F1152">
        <v>563</v>
      </c>
      <c r="G1152">
        <v>355</v>
      </c>
      <c r="H1152">
        <v>488</v>
      </c>
      <c r="I1152">
        <v>612</v>
      </c>
      <c r="J1152">
        <v>224</v>
      </c>
      <c r="K1152">
        <v>584</v>
      </c>
      <c r="L1152">
        <v>510</v>
      </c>
      <c r="M1152">
        <v>784</v>
      </c>
      <c r="N1152">
        <v>788</v>
      </c>
      <c r="O1152">
        <v>446</v>
      </c>
      <c r="P1152">
        <v>470</v>
      </c>
      <c r="Q1152">
        <v>327</v>
      </c>
      <c r="R1152">
        <v>321</v>
      </c>
      <c r="S1152">
        <v>116</v>
      </c>
      <c r="T1152">
        <v>240</v>
      </c>
      <c r="U1152">
        <v>79</v>
      </c>
      <c r="V1152">
        <v>269</v>
      </c>
    </row>
    <row r="1153" spans="1:22" x14ac:dyDescent="0.6">
      <c r="A1153">
        <v>1196</v>
      </c>
      <c r="B1153" t="s">
        <v>1152</v>
      </c>
      <c r="C1153">
        <v>1198</v>
      </c>
      <c r="D1153">
        <v>1373</v>
      </c>
      <c r="E1153">
        <v>725</v>
      </c>
      <c r="F1153">
        <v>1169</v>
      </c>
      <c r="G1153">
        <v>594</v>
      </c>
      <c r="H1153">
        <v>239</v>
      </c>
      <c r="I1153">
        <v>204</v>
      </c>
      <c r="J1153">
        <v>183</v>
      </c>
      <c r="K1153">
        <v>287</v>
      </c>
      <c r="L1153">
        <v>163</v>
      </c>
      <c r="M1153">
        <v>205</v>
      </c>
      <c r="N1153">
        <v>17</v>
      </c>
      <c r="O1153">
        <v>118</v>
      </c>
      <c r="P1153">
        <v>71</v>
      </c>
      <c r="Q1153">
        <v>110</v>
      </c>
      <c r="R1153">
        <v>1295</v>
      </c>
      <c r="S1153">
        <v>402</v>
      </c>
      <c r="T1153">
        <v>561</v>
      </c>
      <c r="U1153">
        <v>320</v>
      </c>
      <c r="V1153">
        <v>1295</v>
      </c>
    </row>
    <row r="1154" spans="1:22" x14ac:dyDescent="0.6">
      <c r="A1154">
        <v>1197</v>
      </c>
      <c r="B1154" t="s">
        <v>1153</v>
      </c>
      <c r="C1154">
        <v>1079</v>
      </c>
      <c r="D1154">
        <v>1092</v>
      </c>
      <c r="E1154">
        <v>646</v>
      </c>
      <c r="F1154">
        <v>1226</v>
      </c>
      <c r="G1154">
        <v>710</v>
      </c>
      <c r="H1154">
        <v>366</v>
      </c>
      <c r="I1154">
        <v>421</v>
      </c>
      <c r="J1154">
        <v>137</v>
      </c>
      <c r="K1154">
        <v>630</v>
      </c>
      <c r="L1154">
        <v>530</v>
      </c>
      <c r="M1154">
        <v>602</v>
      </c>
      <c r="N1154">
        <v>444</v>
      </c>
      <c r="O1154">
        <v>313</v>
      </c>
      <c r="P1154">
        <v>296</v>
      </c>
      <c r="Q1154">
        <v>229</v>
      </c>
      <c r="R1154">
        <v>519</v>
      </c>
      <c r="S1154">
        <v>255</v>
      </c>
      <c r="T1154">
        <v>505</v>
      </c>
      <c r="U1154">
        <v>201</v>
      </c>
      <c r="V1154">
        <v>550</v>
      </c>
    </row>
    <row r="1155" spans="1:22" x14ac:dyDescent="0.6">
      <c r="A1155">
        <v>1198</v>
      </c>
      <c r="B1155" t="s">
        <v>1154</v>
      </c>
      <c r="C1155">
        <v>204</v>
      </c>
      <c r="D1155">
        <v>227</v>
      </c>
      <c r="E1155">
        <v>154</v>
      </c>
      <c r="F1155">
        <v>376</v>
      </c>
      <c r="G1155">
        <v>215</v>
      </c>
      <c r="H1155">
        <v>242</v>
      </c>
      <c r="I1155">
        <v>68</v>
      </c>
      <c r="J1155">
        <v>54</v>
      </c>
      <c r="K1155">
        <v>99</v>
      </c>
      <c r="L1155">
        <v>166</v>
      </c>
      <c r="M1155">
        <v>326</v>
      </c>
      <c r="N1155">
        <v>180</v>
      </c>
      <c r="O1155">
        <v>78</v>
      </c>
      <c r="P1155">
        <v>83</v>
      </c>
      <c r="Q1155">
        <v>69</v>
      </c>
      <c r="R1155">
        <v>328</v>
      </c>
      <c r="S1155">
        <v>67</v>
      </c>
      <c r="T1155">
        <v>280</v>
      </c>
      <c r="U1155">
        <v>73</v>
      </c>
      <c r="V1155">
        <v>223</v>
      </c>
    </row>
    <row r="1156" spans="1:22" x14ac:dyDescent="0.6">
      <c r="A1156">
        <v>1199</v>
      </c>
      <c r="B1156" t="s">
        <v>1155</v>
      </c>
      <c r="C1156">
        <v>217</v>
      </c>
      <c r="D1156">
        <v>265</v>
      </c>
      <c r="E1156">
        <v>323</v>
      </c>
      <c r="F1156">
        <v>231</v>
      </c>
      <c r="G1156">
        <v>152</v>
      </c>
      <c r="H1156">
        <v>57</v>
      </c>
      <c r="I1156">
        <v>88</v>
      </c>
      <c r="J1156">
        <v>33</v>
      </c>
      <c r="K1156">
        <v>237</v>
      </c>
      <c r="L1156">
        <v>82</v>
      </c>
      <c r="M1156">
        <v>54</v>
      </c>
      <c r="N1156">
        <v>102</v>
      </c>
      <c r="O1156">
        <v>30</v>
      </c>
      <c r="P1156">
        <v>124</v>
      </c>
      <c r="Q1156">
        <v>0</v>
      </c>
      <c r="R1156">
        <v>0</v>
      </c>
      <c r="S1156">
        <v>0</v>
      </c>
      <c r="T1156">
        <v>5</v>
      </c>
      <c r="U1156">
        <v>0</v>
      </c>
      <c r="V1156">
        <v>0</v>
      </c>
    </row>
    <row r="1157" spans="1:22" x14ac:dyDescent="0.6">
      <c r="A1157">
        <v>1200</v>
      </c>
      <c r="B1157" t="s">
        <v>1156</v>
      </c>
      <c r="C1157">
        <v>336</v>
      </c>
      <c r="D1157">
        <v>359</v>
      </c>
      <c r="E1157">
        <v>191</v>
      </c>
      <c r="F1157">
        <v>470</v>
      </c>
      <c r="G1157">
        <v>152</v>
      </c>
      <c r="H1157">
        <v>206</v>
      </c>
      <c r="I1157">
        <v>208</v>
      </c>
      <c r="J1157">
        <v>103</v>
      </c>
      <c r="K1157">
        <v>224</v>
      </c>
      <c r="L1157">
        <v>214</v>
      </c>
      <c r="M1157">
        <v>575</v>
      </c>
      <c r="N1157">
        <v>642</v>
      </c>
      <c r="O1157">
        <v>220</v>
      </c>
      <c r="P1157">
        <v>261</v>
      </c>
      <c r="Q1157">
        <v>312</v>
      </c>
      <c r="R1157">
        <v>212</v>
      </c>
      <c r="S1157">
        <v>132</v>
      </c>
      <c r="T1157">
        <v>486</v>
      </c>
      <c r="U1157">
        <v>110</v>
      </c>
      <c r="V1157">
        <v>328</v>
      </c>
    </row>
    <row r="1158" spans="1:22" x14ac:dyDescent="0.6">
      <c r="A1158">
        <v>1201</v>
      </c>
      <c r="B1158" t="s">
        <v>1157</v>
      </c>
      <c r="C1158">
        <v>281</v>
      </c>
      <c r="D1158">
        <v>261</v>
      </c>
      <c r="E1158">
        <v>126</v>
      </c>
      <c r="F1158">
        <v>209</v>
      </c>
      <c r="G1158">
        <v>191</v>
      </c>
      <c r="H1158">
        <v>274</v>
      </c>
      <c r="I1158">
        <v>208</v>
      </c>
      <c r="J1158">
        <v>205</v>
      </c>
      <c r="K1158">
        <v>220</v>
      </c>
      <c r="L1158">
        <v>257</v>
      </c>
      <c r="M1158">
        <v>1319</v>
      </c>
      <c r="N1158">
        <v>758</v>
      </c>
      <c r="O1158">
        <v>424</v>
      </c>
      <c r="P1158">
        <v>443</v>
      </c>
      <c r="Q1158">
        <v>356</v>
      </c>
      <c r="R1158">
        <v>136</v>
      </c>
      <c r="S1158">
        <v>99</v>
      </c>
      <c r="T1158">
        <v>367</v>
      </c>
      <c r="U1158">
        <v>78</v>
      </c>
      <c r="V1158">
        <v>109</v>
      </c>
    </row>
    <row r="1159" spans="1:22" x14ac:dyDescent="0.6">
      <c r="A1159">
        <v>1202</v>
      </c>
      <c r="B1159" t="s">
        <v>1158</v>
      </c>
      <c r="C1159">
        <v>155</v>
      </c>
      <c r="D1159">
        <v>165</v>
      </c>
      <c r="E1159">
        <v>90</v>
      </c>
      <c r="F1159">
        <v>44</v>
      </c>
      <c r="G1159">
        <v>118</v>
      </c>
      <c r="H1159">
        <v>253</v>
      </c>
      <c r="I1159">
        <v>90</v>
      </c>
      <c r="J1159">
        <v>0</v>
      </c>
      <c r="K1159">
        <v>285</v>
      </c>
      <c r="L1159">
        <v>109</v>
      </c>
      <c r="M1159">
        <v>863</v>
      </c>
      <c r="N1159">
        <v>389</v>
      </c>
      <c r="O1159">
        <v>273</v>
      </c>
      <c r="P1159">
        <v>262</v>
      </c>
      <c r="Q1159">
        <v>172</v>
      </c>
      <c r="R1159">
        <v>1197</v>
      </c>
      <c r="S1159">
        <v>584</v>
      </c>
      <c r="T1159">
        <v>1096</v>
      </c>
      <c r="U1159">
        <v>732</v>
      </c>
      <c r="V1159">
        <v>1802</v>
      </c>
    </row>
    <row r="1160" spans="1:22" x14ac:dyDescent="0.6">
      <c r="A1160">
        <v>1203</v>
      </c>
      <c r="B1160" t="s">
        <v>1159</v>
      </c>
      <c r="C1160">
        <v>726</v>
      </c>
      <c r="D1160">
        <v>861</v>
      </c>
      <c r="E1160">
        <v>287</v>
      </c>
      <c r="F1160">
        <v>848</v>
      </c>
      <c r="G1160">
        <v>456</v>
      </c>
      <c r="H1160">
        <v>373</v>
      </c>
      <c r="I1160">
        <v>223</v>
      </c>
      <c r="J1160">
        <v>91</v>
      </c>
      <c r="K1160">
        <v>678</v>
      </c>
      <c r="L1160">
        <v>426</v>
      </c>
      <c r="M1160">
        <v>1553</v>
      </c>
      <c r="N1160">
        <v>991</v>
      </c>
      <c r="O1160">
        <v>462</v>
      </c>
      <c r="P1160">
        <v>528</v>
      </c>
      <c r="Q1160">
        <v>468</v>
      </c>
      <c r="R1160">
        <v>159</v>
      </c>
      <c r="S1160">
        <v>37</v>
      </c>
      <c r="T1160">
        <v>210</v>
      </c>
      <c r="U1160">
        <v>17</v>
      </c>
      <c r="V1160">
        <v>79</v>
      </c>
    </row>
    <row r="1161" spans="1:22" x14ac:dyDescent="0.6">
      <c r="A1161">
        <v>1204</v>
      </c>
      <c r="B1161" t="s">
        <v>1160</v>
      </c>
      <c r="C1161">
        <v>101</v>
      </c>
      <c r="D1161">
        <v>114</v>
      </c>
      <c r="E1161">
        <v>50</v>
      </c>
      <c r="F1161">
        <v>55</v>
      </c>
      <c r="G1161">
        <v>60</v>
      </c>
      <c r="H1161">
        <v>16</v>
      </c>
      <c r="I1161">
        <v>14</v>
      </c>
      <c r="J1161">
        <v>19</v>
      </c>
      <c r="K1161">
        <v>0</v>
      </c>
      <c r="L1161">
        <v>0</v>
      </c>
      <c r="M1161">
        <v>17</v>
      </c>
      <c r="N1161">
        <v>40</v>
      </c>
      <c r="O1161">
        <v>17</v>
      </c>
      <c r="P1161">
        <v>17</v>
      </c>
      <c r="Q1161">
        <v>23</v>
      </c>
      <c r="R1161">
        <v>8</v>
      </c>
      <c r="S1161">
        <v>4</v>
      </c>
      <c r="T1161">
        <v>21</v>
      </c>
      <c r="U1161">
        <v>0</v>
      </c>
      <c r="V1161">
        <v>11</v>
      </c>
    </row>
    <row r="1162" spans="1:22" x14ac:dyDescent="0.6">
      <c r="A1162">
        <v>1205</v>
      </c>
      <c r="B1162" t="s">
        <v>1161</v>
      </c>
      <c r="C1162">
        <v>937</v>
      </c>
      <c r="D1162">
        <v>1138</v>
      </c>
      <c r="E1162">
        <v>361</v>
      </c>
      <c r="F1162">
        <v>1138</v>
      </c>
      <c r="G1162">
        <v>653</v>
      </c>
      <c r="H1162">
        <v>477</v>
      </c>
      <c r="I1162">
        <v>284</v>
      </c>
      <c r="J1162">
        <v>332</v>
      </c>
      <c r="K1162">
        <v>350</v>
      </c>
      <c r="L1162">
        <v>245</v>
      </c>
      <c r="M1162">
        <v>1282</v>
      </c>
      <c r="N1162">
        <v>984</v>
      </c>
      <c r="O1162">
        <v>376</v>
      </c>
      <c r="P1162">
        <v>580</v>
      </c>
      <c r="Q1162">
        <v>242</v>
      </c>
      <c r="R1162">
        <v>604</v>
      </c>
      <c r="S1162">
        <v>275</v>
      </c>
      <c r="T1162">
        <v>556</v>
      </c>
      <c r="U1162">
        <v>254</v>
      </c>
      <c r="V1162">
        <v>881</v>
      </c>
    </row>
    <row r="1163" spans="1:22" x14ac:dyDescent="0.6">
      <c r="A1163">
        <v>1206</v>
      </c>
      <c r="B1163" t="s">
        <v>1162</v>
      </c>
      <c r="C1163">
        <v>1346</v>
      </c>
      <c r="D1163">
        <v>1425</v>
      </c>
      <c r="E1163">
        <v>510</v>
      </c>
      <c r="F1163">
        <v>1215</v>
      </c>
      <c r="G1163">
        <v>819</v>
      </c>
      <c r="H1163">
        <v>564</v>
      </c>
      <c r="I1163">
        <v>469</v>
      </c>
      <c r="J1163">
        <v>79</v>
      </c>
      <c r="K1163">
        <v>411</v>
      </c>
      <c r="L1163">
        <v>335</v>
      </c>
      <c r="M1163">
        <v>1136</v>
      </c>
      <c r="N1163">
        <v>625</v>
      </c>
      <c r="O1163">
        <v>346</v>
      </c>
      <c r="P1163">
        <v>248</v>
      </c>
      <c r="Q1163">
        <v>282</v>
      </c>
      <c r="R1163">
        <v>585</v>
      </c>
      <c r="S1163">
        <v>196</v>
      </c>
      <c r="T1163">
        <v>643</v>
      </c>
      <c r="U1163">
        <v>198</v>
      </c>
      <c r="V1163">
        <v>667</v>
      </c>
    </row>
    <row r="1164" spans="1:22" x14ac:dyDescent="0.6">
      <c r="A1164">
        <v>1207</v>
      </c>
      <c r="B1164" t="s">
        <v>1163</v>
      </c>
      <c r="C1164">
        <v>65</v>
      </c>
      <c r="D1164">
        <v>75</v>
      </c>
      <c r="E1164">
        <v>122</v>
      </c>
      <c r="F1164">
        <v>6</v>
      </c>
      <c r="G1164">
        <v>48</v>
      </c>
      <c r="H1164">
        <v>38</v>
      </c>
      <c r="I1164">
        <v>42</v>
      </c>
      <c r="J1164">
        <v>29</v>
      </c>
      <c r="K1164">
        <v>26</v>
      </c>
      <c r="L1164">
        <v>96</v>
      </c>
      <c r="M1164">
        <v>201</v>
      </c>
      <c r="N1164">
        <v>66</v>
      </c>
      <c r="O1164">
        <v>211</v>
      </c>
      <c r="P1164">
        <v>120</v>
      </c>
      <c r="Q1164">
        <v>51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x14ac:dyDescent="0.6">
      <c r="A1165">
        <v>1208</v>
      </c>
      <c r="B1165" t="s">
        <v>1164</v>
      </c>
      <c r="C1165">
        <v>229</v>
      </c>
      <c r="D1165">
        <v>345</v>
      </c>
      <c r="E1165">
        <v>157</v>
      </c>
      <c r="F1165">
        <v>328</v>
      </c>
      <c r="G1165">
        <v>290</v>
      </c>
      <c r="H1165">
        <v>139</v>
      </c>
      <c r="I1165">
        <v>139</v>
      </c>
      <c r="J1165">
        <v>57</v>
      </c>
      <c r="K1165">
        <v>107</v>
      </c>
      <c r="L1165">
        <v>58</v>
      </c>
      <c r="M1165">
        <v>248</v>
      </c>
      <c r="N1165">
        <v>412</v>
      </c>
      <c r="O1165">
        <v>157</v>
      </c>
      <c r="P1165">
        <v>148</v>
      </c>
      <c r="Q1165">
        <v>91</v>
      </c>
      <c r="R1165">
        <v>70</v>
      </c>
      <c r="S1165">
        <v>55</v>
      </c>
      <c r="T1165">
        <v>204</v>
      </c>
      <c r="U1165">
        <v>119</v>
      </c>
      <c r="V1165">
        <v>302</v>
      </c>
    </row>
    <row r="1166" spans="1:22" x14ac:dyDescent="0.6">
      <c r="A1166">
        <v>1209</v>
      </c>
      <c r="B1166" t="s">
        <v>1165</v>
      </c>
      <c r="C1166">
        <v>234</v>
      </c>
      <c r="D1166">
        <v>248</v>
      </c>
      <c r="E1166">
        <v>83</v>
      </c>
      <c r="F1166">
        <v>198</v>
      </c>
      <c r="G1166">
        <v>60</v>
      </c>
      <c r="H1166">
        <v>184</v>
      </c>
      <c r="I1166">
        <v>90</v>
      </c>
      <c r="J1166">
        <v>33</v>
      </c>
      <c r="K1166">
        <v>148</v>
      </c>
      <c r="L1166">
        <v>97</v>
      </c>
      <c r="M1166">
        <v>96</v>
      </c>
      <c r="N1166">
        <v>86</v>
      </c>
      <c r="O1166">
        <v>13</v>
      </c>
      <c r="P1166">
        <v>63</v>
      </c>
      <c r="Q1166">
        <v>65</v>
      </c>
      <c r="R1166">
        <v>114</v>
      </c>
      <c r="S1166">
        <v>49</v>
      </c>
      <c r="T1166">
        <v>131</v>
      </c>
      <c r="U1166">
        <v>46</v>
      </c>
      <c r="V1166">
        <v>111</v>
      </c>
    </row>
    <row r="1167" spans="1:22" x14ac:dyDescent="0.6">
      <c r="A1167">
        <v>1210</v>
      </c>
      <c r="B1167" t="s">
        <v>1166</v>
      </c>
      <c r="C1167">
        <v>161</v>
      </c>
      <c r="D1167">
        <v>171</v>
      </c>
      <c r="E1167">
        <v>80</v>
      </c>
      <c r="F1167">
        <v>196</v>
      </c>
      <c r="G1167">
        <v>63</v>
      </c>
      <c r="H1167">
        <v>50</v>
      </c>
      <c r="I1167">
        <v>33</v>
      </c>
      <c r="J1167">
        <v>28</v>
      </c>
      <c r="K1167">
        <v>45</v>
      </c>
      <c r="L1167">
        <v>40</v>
      </c>
      <c r="M1167">
        <v>233</v>
      </c>
      <c r="N1167">
        <v>146</v>
      </c>
      <c r="O1167">
        <v>30</v>
      </c>
      <c r="P1167">
        <v>52</v>
      </c>
      <c r="Q1167">
        <v>30</v>
      </c>
      <c r="R1167">
        <v>67</v>
      </c>
      <c r="S1167">
        <v>73</v>
      </c>
      <c r="T1167">
        <v>117</v>
      </c>
      <c r="U1167">
        <v>68</v>
      </c>
      <c r="V1167">
        <v>122</v>
      </c>
    </row>
    <row r="1168" spans="1:22" x14ac:dyDescent="0.6">
      <c r="A1168">
        <v>1211</v>
      </c>
      <c r="B1168" t="s">
        <v>1167</v>
      </c>
      <c r="C1168">
        <v>366</v>
      </c>
      <c r="D1168">
        <v>290</v>
      </c>
      <c r="E1168">
        <v>108</v>
      </c>
      <c r="F1168">
        <v>115</v>
      </c>
      <c r="G1168">
        <v>96</v>
      </c>
      <c r="H1168">
        <v>99</v>
      </c>
      <c r="I1168">
        <v>117</v>
      </c>
      <c r="J1168">
        <v>0</v>
      </c>
      <c r="K1168">
        <v>90</v>
      </c>
      <c r="L1168">
        <v>46</v>
      </c>
      <c r="M1168">
        <v>137</v>
      </c>
      <c r="N1168">
        <v>193</v>
      </c>
      <c r="O1168">
        <v>33</v>
      </c>
      <c r="P1168">
        <v>1</v>
      </c>
      <c r="Q1168">
        <v>33</v>
      </c>
      <c r="R1168">
        <v>93</v>
      </c>
      <c r="S1168">
        <v>14</v>
      </c>
      <c r="T1168">
        <v>70</v>
      </c>
      <c r="U1168">
        <v>61</v>
      </c>
      <c r="V1168">
        <v>93</v>
      </c>
    </row>
    <row r="1169" spans="1:22" x14ac:dyDescent="0.6">
      <c r="A1169">
        <v>1212</v>
      </c>
      <c r="B1169" t="s">
        <v>1168</v>
      </c>
      <c r="C1169">
        <v>1584</v>
      </c>
      <c r="D1169">
        <v>1402</v>
      </c>
      <c r="E1169">
        <v>371</v>
      </c>
      <c r="F1169">
        <v>332</v>
      </c>
      <c r="G1169">
        <v>345</v>
      </c>
      <c r="H1169">
        <v>592</v>
      </c>
      <c r="I1169">
        <v>505</v>
      </c>
      <c r="J1169">
        <v>288</v>
      </c>
      <c r="K1169">
        <v>413</v>
      </c>
      <c r="L1169">
        <v>256</v>
      </c>
      <c r="M1169">
        <v>1821</v>
      </c>
      <c r="N1169">
        <v>1058</v>
      </c>
      <c r="O1169">
        <v>574</v>
      </c>
      <c r="P1169">
        <v>423</v>
      </c>
      <c r="Q1169">
        <v>328</v>
      </c>
      <c r="R1169">
        <v>3323</v>
      </c>
      <c r="S1169">
        <v>658</v>
      </c>
      <c r="T1169">
        <v>1480</v>
      </c>
      <c r="U1169">
        <v>341</v>
      </c>
      <c r="V1169">
        <v>865</v>
      </c>
    </row>
    <row r="1170" spans="1:22" x14ac:dyDescent="0.6">
      <c r="A1170">
        <v>1213</v>
      </c>
      <c r="B1170" t="s">
        <v>1169</v>
      </c>
      <c r="C1170">
        <v>608</v>
      </c>
      <c r="D1170">
        <v>830</v>
      </c>
      <c r="E1170">
        <v>610</v>
      </c>
      <c r="F1170">
        <v>840</v>
      </c>
      <c r="G1170">
        <v>622</v>
      </c>
      <c r="H1170">
        <v>827</v>
      </c>
      <c r="I1170">
        <v>600</v>
      </c>
      <c r="J1170">
        <v>211</v>
      </c>
      <c r="K1170">
        <v>933</v>
      </c>
      <c r="L1170">
        <v>880</v>
      </c>
      <c r="M1170">
        <v>776</v>
      </c>
      <c r="N1170">
        <v>394</v>
      </c>
      <c r="O1170">
        <v>181</v>
      </c>
      <c r="P1170">
        <v>423</v>
      </c>
      <c r="Q1170">
        <v>109</v>
      </c>
      <c r="R1170">
        <v>256</v>
      </c>
      <c r="S1170">
        <v>78</v>
      </c>
      <c r="T1170">
        <v>474</v>
      </c>
      <c r="U1170">
        <v>105</v>
      </c>
      <c r="V1170">
        <v>313</v>
      </c>
    </row>
    <row r="1171" spans="1:22" x14ac:dyDescent="0.6">
      <c r="A1171">
        <v>1214</v>
      </c>
      <c r="B1171" t="s">
        <v>1170</v>
      </c>
      <c r="C1171">
        <v>744</v>
      </c>
      <c r="D1171">
        <v>871</v>
      </c>
      <c r="E1171">
        <v>333</v>
      </c>
      <c r="F1171">
        <v>473</v>
      </c>
      <c r="G1171">
        <v>467</v>
      </c>
      <c r="H1171">
        <v>250</v>
      </c>
      <c r="I1171">
        <v>393</v>
      </c>
      <c r="J1171">
        <v>143</v>
      </c>
      <c r="K1171">
        <v>460</v>
      </c>
      <c r="L1171">
        <v>313</v>
      </c>
      <c r="M1171">
        <v>394</v>
      </c>
      <c r="N1171">
        <v>234</v>
      </c>
      <c r="O1171">
        <v>262</v>
      </c>
      <c r="P1171">
        <v>197</v>
      </c>
      <c r="Q1171">
        <v>80</v>
      </c>
      <c r="R1171">
        <v>579</v>
      </c>
      <c r="S1171">
        <v>294</v>
      </c>
      <c r="T1171">
        <v>305</v>
      </c>
      <c r="U1171">
        <v>364</v>
      </c>
      <c r="V1171">
        <v>629</v>
      </c>
    </row>
    <row r="1172" spans="1:22" x14ac:dyDescent="0.6">
      <c r="A1172">
        <v>1215</v>
      </c>
      <c r="B1172" t="s">
        <v>1171</v>
      </c>
      <c r="C1172">
        <v>73</v>
      </c>
      <c r="D1172">
        <v>108</v>
      </c>
      <c r="E1172">
        <v>63</v>
      </c>
      <c r="F1172">
        <v>68</v>
      </c>
      <c r="G1172">
        <v>72</v>
      </c>
      <c r="H1172">
        <v>19</v>
      </c>
      <c r="I1172">
        <v>30</v>
      </c>
      <c r="J1172">
        <v>0</v>
      </c>
      <c r="K1172">
        <v>0</v>
      </c>
      <c r="L1172">
        <v>0</v>
      </c>
      <c r="M1172">
        <v>60</v>
      </c>
      <c r="N1172">
        <v>20</v>
      </c>
      <c r="O1172">
        <v>0</v>
      </c>
      <c r="P1172">
        <v>61</v>
      </c>
      <c r="Q1172">
        <v>12</v>
      </c>
      <c r="R1172">
        <v>23</v>
      </c>
      <c r="S1172">
        <v>15</v>
      </c>
      <c r="T1172">
        <v>81</v>
      </c>
      <c r="U1172">
        <v>0</v>
      </c>
      <c r="V1172">
        <v>100</v>
      </c>
    </row>
    <row r="1173" spans="1:22" x14ac:dyDescent="0.6">
      <c r="A1173">
        <v>1216</v>
      </c>
      <c r="B1173" t="s">
        <v>1172</v>
      </c>
      <c r="C1173">
        <v>829</v>
      </c>
      <c r="D1173">
        <v>743</v>
      </c>
      <c r="E1173">
        <v>625</v>
      </c>
      <c r="F1173">
        <v>904</v>
      </c>
      <c r="G1173">
        <v>637</v>
      </c>
      <c r="H1173">
        <v>997</v>
      </c>
      <c r="I1173">
        <v>711</v>
      </c>
      <c r="J1173">
        <v>374</v>
      </c>
      <c r="K1173">
        <v>853</v>
      </c>
      <c r="L1173">
        <v>744</v>
      </c>
      <c r="M1173">
        <v>328</v>
      </c>
      <c r="N1173">
        <v>225</v>
      </c>
      <c r="O1173">
        <v>147</v>
      </c>
      <c r="P1173">
        <v>183</v>
      </c>
      <c r="Q1173">
        <v>230</v>
      </c>
      <c r="R1173">
        <v>216</v>
      </c>
      <c r="S1173">
        <v>135</v>
      </c>
      <c r="T1173">
        <v>416</v>
      </c>
      <c r="U1173">
        <v>94</v>
      </c>
      <c r="V1173">
        <v>226</v>
      </c>
    </row>
    <row r="1174" spans="1:22" x14ac:dyDescent="0.6">
      <c r="A1174">
        <v>1217</v>
      </c>
      <c r="B1174" t="s">
        <v>1173</v>
      </c>
      <c r="C1174">
        <v>647</v>
      </c>
      <c r="D1174">
        <v>491</v>
      </c>
      <c r="E1174">
        <v>199</v>
      </c>
      <c r="F1174">
        <v>316</v>
      </c>
      <c r="G1174">
        <v>211</v>
      </c>
      <c r="H1174">
        <v>115</v>
      </c>
      <c r="I1174">
        <v>218</v>
      </c>
      <c r="J1174">
        <v>22</v>
      </c>
      <c r="K1174">
        <v>15</v>
      </c>
      <c r="L1174">
        <v>58</v>
      </c>
      <c r="M1174">
        <v>194</v>
      </c>
      <c r="N1174">
        <v>193</v>
      </c>
      <c r="O1174">
        <v>39</v>
      </c>
      <c r="P1174">
        <v>37</v>
      </c>
      <c r="Q1174">
        <v>30</v>
      </c>
      <c r="R1174">
        <v>168</v>
      </c>
      <c r="S1174">
        <v>28</v>
      </c>
      <c r="T1174">
        <v>203</v>
      </c>
      <c r="U1174">
        <v>164</v>
      </c>
      <c r="V1174">
        <v>133</v>
      </c>
    </row>
    <row r="1175" spans="1:22" x14ac:dyDescent="0.6">
      <c r="A1175">
        <v>1218</v>
      </c>
      <c r="B1175" t="s">
        <v>1174</v>
      </c>
      <c r="C1175">
        <v>763</v>
      </c>
      <c r="D1175">
        <v>623</v>
      </c>
      <c r="E1175">
        <v>307</v>
      </c>
      <c r="F1175">
        <v>215</v>
      </c>
      <c r="G1175">
        <v>221</v>
      </c>
      <c r="H1175">
        <v>472</v>
      </c>
      <c r="I1175">
        <v>608</v>
      </c>
      <c r="J1175">
        <v>191</v>
      </c>
      <c r="K1175">
        <v>610</v>
      </c>
      <c r="L1175">
        <v>603</v>
      </c>
      <c r="M1175">
        <v>137</v>
      </c>
      <c r="N1175">
        <v>146</v>
      </c>
      <c r="O1175">
        <v>146</v>
      </c>
      <c r="P1175">
        <v>110</v>
      </c>
      <c r="Q1175">
        <v>41</v>
      </c>
      <c r="R1175">
        <v>271</v>
      </c>
      <c r="S1175">
        <v>61</v>
      </c>
      <c r="T1175">
        <v>185</v>
      </c>
      <c r="U1175">
        <v>37</v>
      </c>
      <c r="V1175">
        <v>189</v>
      </c>
    </row>
    <row r="1176" spans="1:22" x14ac:dyDescent="0.6">
      <c r="A1176">
        <v>1219</v>
      </c>
      <c r="B1176" t="s">
        <v>1175</v>
      </c>
      <c r="C1176">
        <v>510</v>
      </c>
      <c r="D1176">
        <v>386</v>
      </c>
      <c r="E1176">
        <v>294</v>
      </c>
      <c r="F1176">
        <v>427</v>
      </c>
      <c r="G1176">
        <v>443</v>
      </c>
      <c r="H1176">
        <v>657</v>
      </c>
      <c r="I1176">
        <v>650</v>
      </c>
      <c r="J1176">
        <v>326</v>
      </c>
      <c r="K1176">
        <v>1216</v>
      </c>
      <c r="L1176">
        <v>414</v>
      </c>
      <c r="M1176">
        <v>359</v>
      </c>
      <c r="N1176">
        <v>448</v>
      </c>
      <c r="O1176">
        <v>86</v>
      </c>
      <c r="P1176">
        <v>132</v>
      </c>
      <c r="Q1176">
        <v>159</v>
      </c>
      <c r="R1176">
        <v>213</v>
      </c>
      <c r="S1176">
        <v>132</v>
      </c>
      <c r="T1176">
        <v>286</v>
      </c>
      <c r="U1176">
        <v>57</v>
      </c>
      <c r="V1176">
        <v>242</v>
      </c>
    </row>
    <row r="1177" spans="1:22" x14ac:dyDescent="0.6">
      <c r="A1177">
        <v>1220</v>
      </c>
      <c r="B1177" t="s">
        <v>1176</v>
      </c>
      <c r="C1177">
        <v>226</v>
      </c>
      <c r="D1177">
        <v>255</v>
      </c>
      <c r="E1177">
        <v>91</v>
      </c>
      <c r="F1177">
        <v>269</v>
      </c>
      <c r="G1177">
        <v>108</v>
      </c>
      <c r="H1177">
        <v>127</v>
      </c>
      <c r="I1177">
        <v>220</v>
      </c>
      <c r="J1177">
        <v>41</v>
      </c>
      <c r="K1177">
        <v>211</v>
      </c>
      <c r="L1177">
        <v>197</v>
      </c>
      <c r="M1177">
        <v>363</v>
      </c>
      <c r="N1177">
        <v>404</v>
      </c>
      <c r="O1177">
        <v>113</v>
      </c>
      <c r="P1177">
        <v>158</v>
      </c>
      <c r="Q1177">
        <v>64</v>
      </c>
      <c r="R1177">
        <v>1044</v>
      </c>
      <c r="S1177">
        <v>437</v>
      </c>
      <c r="T1177">
        <v>1716</v>
      </c>
      <c r="U1177">
        <v>726</v>
      </c>
      <c r="V1177">
        <v>1630</v>
      </c>
    </row>
    <row r="1178" spans="1:22" x14ac:dyDescent="0.6">
      <c r="A1178">
        <v>1221</v>
      </c>
      <c r="B1178" t="s">
        <v>1177</v>
      </c>
      <c r="C1178">
        <v>1163</v>
      </c>
      <c r="D1178">
        <v>1356</v>
      </c>
      <c r="E1178">
        <v>618</v>
      </c>
      <c r="F1178">
        <v>890</v>
      </c>
      <c r="G1178">
        <v>467</v>
      </c>
      <c r="H1178">
        <v>250</v>
      </c>
      <c r="I1178">
        <v>263</v>
      </c>
      <c r="J1178">
        <v>94</v>
      </c>
      <c r="K1178">
        <v>159</v>
      </c>
      <c r="L1178">
        <v>198</v>
      </c>
      <c r="M1178">
        <v>252</v>
      </c>
      <c r="N1178">
        <v>225</v>
      </c>
      <c r="O1178">
        <v>32</v>
      </c>
      <c r="P1178">
        <v>54</v>
      </c>
      <c r="Q1178">
        <v>122</v>
      </c>
      <c r="R1178">
        <v>343</v>
      </c>
      <c r="S1178">
        <v>133</v>
      </c>
      <c r="T1178">
        <v>153</v>
      </c>
      <c r="U1178">
        <v>99</v>
      </c>
      <c r="V1178">
        <v>273</v>
      </c>
    </row>
    <row r="1179" spans="1:22" x14ac:dyDescent="0.6">
      <c r="A1179">
        <v>1222</v>
      </c>
      <c r="B1179" t="s">
        <v>1178</v>
      </c>
      <c r="C1179">
        <v>580</v>
      </c>
      <c r="D1179">
        <v>657</v>
      </c>
      <c r="E1179">
        <v>216</v>
      </c>
      <c r="F1179">
        <v>370</v>
      </c>
      <c r="G1179">
        <v>321</v>
      </c>
      <c r="H1179">
        <v>125</v>
      </c>
      <c r="I1179">
        <v>56</v>
      </c>
      <c r="J1179">
        <v>27</v>
      </c>
      <c r="K1179">
        <v>19</v>
      </c>
      <c r="L1179">
        <v>91</v>
      </c>
      <c r="M1179">
        <v>302</v>
      </c>
      <c r="N1179">
        <v>258</v>
      </c>
      <c r="O1179">
        <v>98</v>
      </c>
      <c r="P1179">
        <v>173</v>
      </c>
      <c r="Q1179">
        <v>39</v>
      </c>
      <c r="R1179">
        <v>279</v>
      </c>
      <c r="S1179">
        <v>120</v>
      </c>
      <c r="T1179">
        <v>185</v>
      </c>
      <c r="U1179">
        <v>98</v>
      </c>
      <c r="V1179">
        <v>221</v>
      </c>
    </row>
    <row r="1180" spans="1:22" x14ac:dyDescent="0.6">
      <c r="A1180">
        <v>1223</v>
      </c>
      <c r="B1180" t="s">
        <v>1179</v>
      </c>
      <c r="C1180">
        <v>202</v>
      </c>
      <c r="D1180">
        <v>367</v>
      </c>
      <c r="E1180">
        <v>116</v>
      </c>
      <c r="F1180">
        <v>154</v>
      </c>
      <c r="G1180">
        <v>123</v>
      </c>
      <c r="H1180">
        <v>193</v>
      </c>
      <c r="I1180">
        <v>306</v>
      </c>
      <c r="J1180">
        <v>46</v>
      </c>
      <c r="K1180">
        <v>322</v>
      </c>
      <c r="L1180">
        <v>306</v>
      </c>
      <c r="M1180">
        <v>358</v>
      </c>
      <c r="N1180">
        <v>327</v>
      </c>
      <c r="O1180">
        <v>17</v>
      </c>
      <c r="P1180">
        <v>99</v>
      </c>
      <c r="Q1180">
        <v>157</v>
      </c>
      <c r="R1180">
        <v>141</v>
      </c>
      <c r="S1180">
        <v>78</v>
      </c>
      <c r="T1180">
        <v>205</v>
      </c>
      <c r="U1180">
        <v>120</v>
      </c>
      <c r="V1180">
        <v>211</v>
      </c>
    </row>
    <row r="1181" spans="1:22" x14ac:dyDescent="0.6">
      <c r="A1181">
        <v>1224</v>
      </c>
      <c r="B1181" t="s">
        <v>1180</v>
      </c>
      <c r="C1181">
        <v>565</v>
      </c>
      <c r="D1181">
        <v>563</v>
      </c>
      <c r="E1181">
        <v>231</v>
      </c>
      <c r="F1181">
        <v>591</v>
      </c>
      <c r="G1181">
        <v>288</v>
      </c>
      <c r="H1181">
        <v>564</v>
      </c>
      <c r="I1181">
        <v>276</v>
      </c>
      <c r="J1181">
        <v>150</v>
      </c>
      <c r="K1181">
        <v>632</v>
      </c>
      <c r="L1181">
        <v>310</v>
      </c>
      <c r="M1181">
        <v>600</v>
      </c>
      <c r="N1181">
        <v>460</v>
      </c>
      <c r="O1181">
        <v>226</v>
      </c>
      <c r="P1181">
        <v>45</v>
      </c>
      <c r="Q1181">
        <v>162</v>
      </c>
      <c r="R1181">
        <v>847</v>
      </c>
      <c r="S1181">
        <v>250</v>
      </c>
      <c r="T1181">
        <v>584</v>
      </c>
      <c r="U1181">
        <v>214</v>
      </c>
      <c r="V1181">
        <v>432</v>
      </c>
    </row>
    <row r="1182" spans="1:22" x14ac:dyDescent="0.6">
      <c r="A1182">
        <v>1225</v>
      </c>
      <c r="B1182" t="s">
        <v>1181</v>
      </c>
      <c r="C1182">
        <v>546</v>
      </c>
      <c r="D1182">
        <v>846</v>
      </c>
      <c r="E1182">
        <v>485</v>
      </c>
      <c r="F1182">
        <v>530</v>
      </c>
      <c r="G1182">
        <v>340</v>
      </c>
      <c r="H1182">
        <v>517</v>
      </c>
      <c r="I1182">
        <v>365</v>
      </c>
      <c r="J1182">
        <v>168</v>
      </c>
      <c r="K1182">
        <v>618</v>
      </c>
      <c r="L1182">
        <v>328</v>
      </c>
      <c r="M1182">
        <v>628</v>
      </c>
      <c r="N1182">
        <v>548</v>
      </c>
      <c r="O1182">
        <v>189</v>
      </c>
      <c r="P1182">
        <v>292</v>
      </c>
      <c r="Q1182">
        <v>288</v>
      </c>
      <c r="R1182">
        <v>957</v>
      </c>
      <c r="S1182">
        <v>484</v>
      </c>
      <c r="T1182">
        <v>730</v>
      </c>
      <c r="U1182">
        <v>272</v>
      </c>
      <c r="V1182">
        <v>811</v>
      </c>
    </row>
    <row r="1183" spans="1:22" x14ac:dyDescent="0.6">
      <c r="A1183">
        <v>1226</v>
      </c>
      <c r="B1183" t="s">
        <v>1182</v>
      </c>
      <c r="C1183">
        <v>973</v>
      </c>
      <c r="D1183">
        <v>1044</v>
      </c>
      <c r="E1183">
        <v>621</v>
      </c>
      <c r="F1183">
        <v>836</v>
      </c>
      <c r="G1183">
        <v>777</v>
      </c>
      <c r="H1183">
        <v>446</v>
      </c>
      <c r="I1183">
        <v>351</v>
      </c>
      <c r="J1183">
        <v>152</v>
      </c>
      <c r="K1183">
        <v>496</v>
      </c>
      <c r="L1183">
        <v>597</v>
      </c>
      <c r="M1183">
        <v>650</v>
      </c>
      <c r="N1183">
        <v>732</v>
      </c>
      <c r="O1183">
        <v>258</v>
      </c>
      <c r="P1183">
        <v>395</v>
      </c>
      <c r="Q1183">
        <v>229</v>
      </c>
      <c r="R1183">
        <v>386</v>
      </c>
      <c r="S1183">
        <v>112</v>
      </c>
      <c r="T1183">
        <v>393</v>
      </c>
      <c r="U1183">
        <v>119</v>
      </c>
      <c r="V1183">
        <v>333</v>
      </c>
    </row>
    <row r="1184" spans="1:22" x14ac:dyDescent="0.6">
      <c r="A1184">
        <v>1227</v>
      </c>
      <c r="B1184" t="s">
        <v>1183</v>
      </c>
      <c r="C1184">
        <v>645</v>
      </c>
      <c r="D1184">
        <v>485</v>
      </c>
      <c r="E1184">
        <v>202</v>
      </c>
      <c r="F1184">
        <v>224</v>
      </c>
      <c r="G1184">
        <v>330</v>
      </c>
      <c r="H1184">
        <v>315</v>
      </c>
      <c r="I1184">
        <v>326</v>
      </c>
      <c r="J1184">
        <v>255</v>
      </c>
      <c r="K1184">
        <v>445</v>
      </c>
      <c r="L1184">
        <v>212</v>
      </c>
      <c r="M1184">
        <v>572</v>
      </c>
      <c r="N1184">
        <v>535</v>
      </c>
      <c r="O1184">
        <v>245</v>
      </c>
      <c r="P1184">
        <v>187</v>
      </c>
      <c r="Q1184">
        <v>157</v>
      </c>
      <c r="R1184">
        <v>1404</v>
      </c>
      <c r="S1184">
        <v>583</v>
      </c>
      <c r="T1184">
        <v>1443</v>
      </c>
      <c r="U1184">
        <v>395</v>
      </c>
      <c r="V1184">
        <v>1714</v>
      </c>
    </row>
    <row r="1185" spans="1:22" x14ac:dyDescent="0.6">
      <c r="A1185">
        <v>1228</v>
      </c>
      <c r="B1185" t="s">
        <v>1184</v>
      </c>
      <c r="C1185">
        <v>839</v>
      </c>
      <c r="D1185">
        <v>936</v>
      </c>
      <c r="E1185">
        <v>351</v>
      </c>
      <c r="F1185">
        <v>802</v>
      </c>
      <c r="G1185">
        <v>409</v>
      </c>
      <c r="H1185">
        <v>175</v>
      </c>
      <c r="I1185">
        <v>152</v>
      </c>
      <c r="J1185">
        <v>29</v>
      </c>
      <c r="K1185">
        <v>70</v>
      </c>
      <c r="L1185">
        <v>158</v>
      </c>
      <c r="M1185">
        <v>506</v>
      </c>
      <c r="N1185">
        <v>399</v>
      </c>
      <c r="O1185">
        <v>200</v>
      </c>
      <c r="P1185">
        <v>334</v>
      </c>
      <c r="Q1185">
        <v>201</v>
      </c>
      <c r="R1185">
        <v>217</v>
      </c>
      <c r="S1185">
        <v>72</v>
      </c>
      <c r="T1185">
        <v>128</v>
      </c>
      <c r="U1185">
        <v>135</v>
      </c>
      <c r="V1185">
        <v>224</v>
      </c>
    </row>
    <row r="1186" spans="1:22" x14ac:dyDescent="0.6">
      <c r="A1186">
        <v>1229</v>
      </c>
      <c r="B1186" t="s">
        <v>1185</v>
      </c>
      <c r="C1186">
        <v>546</v>
      </c>
      <c r="D1186">
        <v>778</v>
      </c>
      <c r="E1186">
        <v>464</v>
      </c>
      <c r="F1186">
        <v>725</v>
      </c>
      <c r="G1186">
        <v>291</v>
      </c>
      <c r="H1186">
        <v>720</v>
      </c>
      <c r="I1186">
        <v>589</v>
      </c>
      <c r="J1186">
        <v>246</v>
      </c>
      <c r="K1186">
        <v>451</v>
      </c>
      <c r="L1186">
        <v>494</v>
      </c>
      <c r="M1186">
        <v>418</v>
      </c>
      <c r="N1186">
        <v>253</v>
      </c>
      <c r="O1186">
        <v>22</v>
      </c>
      <c r="P1186">
        <v>160</v>
      </c>
      <c r="Q1186">
        <v>60</v>
      </c>
      <c r="R1186">
        <v>359</v>
      </c>
      <c r="S1186">
        <v>163</v>
      </c>
      <c r="T1186">
        <v>401</v>
      </c>
      <c r="U1186">
        <v>242</v>
      </c>
      <c r="V1186">
        <v>608</v>
      </c>
    </row>
    <row r="1187" spans="1:22" x14ac:dyDescent="0.6">
      <c r="A1187">
        <v>1230</v>
      </c>
      <c r="B1187" t="s">
        <v>1186</v>
      </c>
      <c r="C1187">
        <v>385</v>
      </c>
      <c r="D1187">
        <v>470</v>
      </c>
      <c r="E1187">
        <v>312</v>
      </c>
      <c r="F1187">
        <v>173</v>
      </c>
      <c r="G1187">
        <v>332</v>
      </c>
      <c r="H1187">
        <v>359</v>
      </c>
      <c r="I1187">
        <v>583</v>
      </c>
      <c r="J1187">
        <v>206</v>
      </c>
      <c r="K1187">
        <v>932</v>
      </c>
      <c r="L1187">
        <v>832</v>
      </c>
      <c r="M1187">
        <v>349</v>
      </c>
      <c r="N1187">
        <v>184</v>
      </c>
      <c r="O1187">
        <v>137</v>
      </c>
      <c r="P1187">
        <v>167</v>
      </c>
      <c r="Q1187">
        <v>74</v>
      </c>
      <c r="R1187">
        <v>633</v>
      </c>
      <c r="S1187">
        <v>124</v>
      </c>
      <c r="T1187">
        <v>316</v>
      </c>
      <c r="U1187">
        <v>78</v>
      </c>
      <c r="V1187">
        <v>422</v>
      </c>
    </row>
    <row r="1188" spans="1:22" x14ac:dyDescent="0.6">
      <c r="A1188">
        <v>1231</v>
      </c>
      <c r="B1188" t="s">
        <v>1187</v>
      </c>
      <c r="C1188">
        <v>724</v>
      </c>
      <c r="D1188">
        <v>1042</v>
      </c>
      <c r="E1188">
        <v>467</v>
      </c>
      <c r="F1188">
        <v>670</v>
      </c>
      <c r="G1188">
        <v>502</v>
      </c>
      <c r="H1188">
        <v>687</v>
      </c>
      <c r="I1188">
        <v>688</v>
      </c>
      <c r="J1188">
        <v>173</v>
      </c>
      <c r="K1188">
        <v>1398</v>
      </c>
      <c r="L1188">
        <v>764</v>
      </c>
      <c r="M1188">
        <v>1478</v>
      </c>
      <c r="N1188">
        <v>696</v>
      </c>
      <c r="O1188">
        <v>236</v>
      </c>
      <c r="P1188">
        <v>352</v>
      </c>
      <c r="Q1188">
        <v>452</v>
      </c>
      <c r="R1188">
        <v>1294</v>
      </c>
      <c r="S1188">
        <v>402</v>
      </c>
      <c r="T1188">
        <v>1035</v>
      </c>
      <c r="U1188">
        <v>410</v>
      </c>
      <c r="V1188">
        <v>1312</v>
      </c>
    </row>
    <row r="1189" spans="1:22" x14ac:dyDescent="0.6">
      <c r="A1189">
        <v>1232</v>
      </c>
      <c r="B1189" t="s">
        <v>1188</v>
      </c>
      <c r="C1189">
        <v>533</v>
      </c>
      <c r="D1189">
        <v>445</v>
      </c>
      <c r="E1189">
        <v>417</v>
      </c>
      <c r="F1189">
        <v>570</v>
      </c>
      <c r="G1189">
        <v>253</v>
      </c>
      <c r="H1189">
        <v>622</v>
      </c>
      <c r="I1189">
        <v>345</v>
      </c>
      <c r="J1189">
        <v>182</v>
      </c>
      <c r="K1189">
        <v>441</v>
      </c>
      <c r="L1189">
        <v>391</v>
      </c>
      <c r="M1189">
        <v>986</v>
      </c>
      <c r="N1189">
        <v>774</v>
      </c>
      <c r="O1189">
        <v>360</v>
      </c>
      <c r="P1189">
        <v>341</v>
      </c>
      <c r="Q1189">
        <v>286</v>
      </c>
      <c r="R1189">
        <v>642</v>
      </c>
      <c r="S1189">
        <v>208</v>
      </c>
      <c r="T1189">
        <v>460</v>
      </c>
      <c r="U1189">
        <v>299</v>
      </c>
      <c r="V1189">
        <v>503</v>
      </c>
    </row>
    <row r="1190" spans="1:22" x14ac:dyDescent="0.6">
      <c r="A1190">
        <v>1233</v>
      </c>
      <c r="B1190" t="s">
        <v>1189</v>
      </c>
      <c r="C1190">
        <v>235</v>
      </c>
      <c r="D1190">
        <v>232</v>
      </c>
      <c r="E1190">
        <v>43</v>
      </c>
      <c r="F1190">
        <v>209</v>
      </c>
      <c r="G1190">
        <v>30</v>
      </c>
      <c r="H1190">
        <v>162</v>
      </c>
      <c r="I1190">
        <v>148</v>
      </c>
      <c r="J1190">
        <v>21</v>
      </c>
      <c r="K1190">
        <v>255</v>
      </c>
      <c r="L1190">
        <v>252</v>
      </c>
      <c r="M1190">
        <v>150</v>
      </c>
      <c r="N1190">
        <v>126</v>
      </c>
      <c r="O1190">
        <v>47</v>
      </c>
      <c r="P1190">
        <v>53</v>
      </c>
      <c r="Q1190">
        <v>1</v>
      </c>
      <c r="R1190">
        <v>223</v>
      </c>
      <c r="S1190">
        <v>126</v>
      </c>
      <c r="T1190">
        <v>195</v>
      </c>
      <c r="U1190">
        <v>64</v>
      </c>
      <c r="V1190">
        <v>325</v>
      </c>
    </row>
    <row r="1191" spans="1:22" x14ac:dyDescent="0.6">
      <c r="A1191">
        <v>1234</v>
      </c>
      <c r="B1191" t="s">
        <v>1190</v>
      </c>
      <c r="C1191">
        <v>339</v>
      </c>
      <c r="D1191">
        <v>541</v>
      </c>
      <c r="E1191">
        <v>300</v>
      </c>
      <c r="F1191">
        <v>346</v>
      </c>
      <c r="G1191">
        <v>169</v>
      </c>
      <c r="H1191">
        <v>454</v>
      </c>
      <c r="I1191">
        <v>243</v>
      </c>
      <c r="J1191">
        <v>94</v>
      </c>
      <c r="K1191">
        <v>703</v>
      </c>
      <c r="L1191">
        <v>306</v>
      </c>
      <c r="M1191">
        <v>349</v>
      </c>
      <c r="N1191">
        <v>270</v>
      </c>
      <c r="O1191">
        <v>118</v>
      </c>
      <c r="P1191">
        <v>166</v>
      </c>
      <c r="Q1191">
        <v>92</v>
      </c>
      <c r="R1191">
        <v>361</v>
      </c>
      <c r="S1191">
        <v>178</v>
      </c>
      <c r="T1191">
        <v>385</v>
      </c>
      <c r="U1191">
        <v>139</v>
      </c>
      <c r="V1191">
        <v>318</v>
      </c>
    </row>
    <row r="1192" spans="1:22" x14ac:dyDescent="0.6">
      <c r="A1192">
        <v>1235</v>
      </c>
      <c r="B1192" t="s">
        <v>1191</v>
      </c>
      <c r="C1192">
        <v>176</v>
      </c>
      <c r="D1192">
        <v>165</v>
      </c>
      <c r="E1192">
        <v>85</v>
      </c>
      <c r="F1192">
        <v>115</v>
      </c>
      <c r="G1192">
        <v>77</v>
      </c>
      <c r="H1192">
        <v>134</v>
      </c>
      <c r="I1192">
        <v>226</v>
      </c>
      <c r="J1192">
        <v>0</v>
      </c>
      <c r="K1192">
        <v>253</v>
      </c>
      <c r="L1192">
        <v>177</v>
      </c>
      <c r="M1192">
        <v>198</v>
      </c>
      <c r="N1192">
        <v>19</v>
      </c>
      <c r="O1192">
        <v>16</v>
      </c>
      <c r="P1192">
        <v>38</v>
      </c>
      <c r="Q1192">
        <v>0</v>
      </c>
      <c r="R1192">
        <v>70</v>
      </c>
      <c r="S1192">
        <v>35</v>
      </c>
      <c r="T1192">
        <v>107</v>
      </c>
      <c r="U1192">
        <v>34</v>
      </c>
      <c r="V1192">
        <v>51</v>
      </c>
    </row>
    <row r="1193" spans="1:22" x14ac:dyDescent="0.6">
      <c r="A1193">
        <v>1236</v>
      </c>
      <c r="B1193" t="s">
        <v>1192</v>
      </c>
      <c r="C1193">
        <v>206</v>
      </c>
      <c r="D1193">
        <v>219</v>
      </c>
      <c r="E1193">
        <v>159</v>
      </c>
      <c r="F1193">
        <v>123</v>
      </c>
      <c r="G1193">
        <v>85</v>
      </c>
      <c r="H1193">
        <v>36</v>
      </c>
      <c r="I1193">
        <v>85</v>
      </c>
      <c r="J1193">
        <v>30</v>
      </c>
      <c r="K1193">
        <v>84</v>
      </c>
      <c r="L1193">
        <v>14</v>
      </c>
      <c r="M1193">
        <v>42</v>
      </c>
      <c r="N1193">
        <v>24</v>
      </c>
      <c r="O1193">
        <v>0</v>
      </c>
      <c r="P1193">
        <v>17</v>
      </c>
      <c r="Q1193">
        <v>14</v>
      </c>
      <c r="R1193">
        <v>41</v>
      </c>
      <c r="S1193">
        <v>51</v>
      </c>
      <c r="T1193">
        <v>78</v>
      </c>
      <c r="U1193">
        <v>44</v>
      </c>
      <c r="V1193">
        <v>79</v>
      </c>
    </row>
    <row r="1194" spans="1:22" x14ac:dyDescent="0.6">
      <c r="A1194">
        <v>1237</v>
      </c>
      <c r="B1194" t="s">
        <v>1193</v>
      </c>
      <c r="C1194">
        <v>423</v>
      </c>
      <c r="D1194">
        <v>507</v>
      </c>
      <c r="E1194">
        <v>271</v>
      </c>
      <c r="F1194">
        <v>339</v>
      </c>
      <c r="G1194">
        <v>178</v>
      </c>
      <c r="H1194">
        <v>1536</v>
      </c>
      <c r="I1194">
        <v>1034</v>
      </c>
      <c r="J1194">
        <v>259</v>
      </c>
      <c r="K1194">
        <v>898</v>
      </c>
      <c r="L1194">
        <v>700</v>
      </c>
      <c r="M1194">
        <v>1583</v>
      </c>
      <c r="N1194">
        <v>820</v>
      </c>
      <c r="O1194">
        <v>289</v>
      </c>
      <c r="P1194">
        <v>518</v>
      </c>
      <c r="Q1194">
        <v>221</v>
      </c>
      <c r="R1194">
        <v>370</v>
      </c>
      <c r="S1194">
        <v>164</v>
      </c>
      <c r="T1194">
        <v>464</v>
      </c>
      <c r="U1194">
        <v>275</v>
      </c>
      <c r="V1194">
        <v>505</v>
      </c>
    </row>
    <row r="1195" spans="1:22" x14ac:dyDescent="0.6">
      <c r="A1195">
        <v>1238</v>
      </c>
      <c r="B1195" t="s">
        <v>1194</v>
      </c>
      <c r="C1195">
        <v>30</v>
      </c>
      <c r="D1195">
        <v>27</v>
      </c>
      <c r="E1195">
        <v>25</v>
      </c>
      <c r="F1195">
        <v>13</v>
      </c>
      <c r="G1195">
        <v>32</v>
      </c>
      <c r="H1195">
        <v>437</v>
      </c>
      <c r="I1195">
        <v>192</v>
      </c>
      <c r="J1195">
        <v>124</v>
      </c>
      <c r="K1195">
        <v>233</v>
      </c>
      <c r="L1195">
        <v>50</v>
      </c>
      <c r="M1195">
        <v>230</v>
      </c>
      <c r="N1195">
        <v>127</v>
      </c>
      <c r="O1195">
        <v>27</v>
      </c>
      <c r="P1195">
        <v>35</v>
      </c>
      <c r="Q1195">
        <v>58</v>
      </c>
      <c r="R1195">
        <v>48</v>
      </c>
      <c r="S1195">
        <v>0</v>
      </c>
      <c r="T1195">
        <v>22</v>
      </c>
      <c r="U1195">
        <v>46</v>
      </c>
      <c r="V1195">
        <v>47</v>
      </c>
    </row>
    <row r="1196" spans="1:22" x14ac:dyDescent="0.6">
      <c r="A1196">
        <v>1239</v>
      </c>
      <c r="B1196" t="s">
        <v>1195</v>
      </c>
      <c r="C1196">
        <v>562</v>
      </c>
      <c r="D1196">
        <v>761</v>
      </c>
      <c r="E1196">
        <v>243</v>
      </c>
      <c r="F1196">
        <v>569</v>
      </c>
      <c r="G1196">
        <v>425</v>
      </c>
      <c r="H1196">
        <v>567</v>
      </c>
      <c r="I1196">
        <v>604</v>
      </c>
      <c r="J1196">
        <v>401</v>
      </c>
      <c r="K1196">
        <v>751</v>
      </c>
      <c r="L1196">
        <v>423</v>
      </c>
      <c r="M1196">
        <v>772</v>
      </c>
      <c r="N1196">
        <v>478</v>
      </c>
      <c r="O1196">
        <v>393</v>
      </c>
      <c r="P1196">
        <v>316</v>
      </c>
      <c r="Q1196">
        <v>278</v>
      </c>
      <c r="R1196">
        <v>844</v>
      </c>
      <c r="S1196">
        <v>337</v>
      </c>
      <c r="T1196">
        <v>899</v>
      </c>
      <c r="U1196">
        <v>310</v>
      </c>
      <c r="V1196">
        <v>820</v>
      </c>
    </row>
    <row r="1197" spans="1:22" x14ac:dyDescent="0.6">
      <c r="A1197">
        <v>1240</v>
      </c>
      <c r="B1197" t="s">
        <v>1196</v>
      </c>
      <c r="C1197">
        <v>342</v>
      </c>
      <c r="D1197">
        <v>385</v>
      </c>
      <c r="E1197">
        <v>98</v>
      </c>
      <c r="F1197">
        <v>303</v>
      </c>
      <c r="G1197">
        <v>241</v>
      </c>
      <c r="H1197">
        <v>59</v>
      </c>
      <c r="I1197">
        <v>70</v>
      </c>
      <c r="J1197">
        <v>32</v>
      </c>
      <c r="K1197">
        <v>212</v>
      </c>
      <c r="L1197">
        <v>103</v>
      </c>
      <c r="M1197">
        <v>286</v>
      </c>
      <c r="N1197">
        <v>152</v>
      </c>
      <c r="O1197">
        <v>81</v>
      </c>
      <c r="P1197">
        <v>82</v>
      </c>
      <c r="Q1197">
        <v>80</v>
      </c>
      <c r="R1197">
        <v>322</v>
      </c>
      <c r="S1197">
        <v>54</v>
      </c>
      <c r="T1197">
        <v>317</v>
      </c>
      <c r="U1197">
        <v>49</v>
      </c>
      <c r="V1197">
        <v>376</v>
      </c>
    </row>
    <row r="1198" spans="1:22" x14ac:dyDescent="0.6">
      <c r="A1198">
        <v>1241</v>
      </c>
      <c r="B1198" t="s">
        <v>1197</v>
      </c>
      <c r="C1198">
        <v>284</v>
      </c>
      <c r="D1198">
        <v>230</v>
      </c>
      <c r="E1198">
        <v>79</v>
      </c>
      <c r="F1198">
        <v>111</v>
      </c>
      <c r="G1198">
        <v>178</v>
      </c>
      <c r="H1198">
        <v>316</v>
      </c>
      <c r="I1198">
        <v>246</v>
      </c>
      <c r="J1198">
        <v>145</v>
      </c>
      <c r="K1198">
        <v>240</v>
      </c>
      <c r="L1198">
        <v>161</v>
      </c>
      <c r="M1198">
        <v>397</v>
      </c>
      <c r="N1198">
        <v>296</v>
      </c>
      <c r="O1198">
        <v>376</v>
      </c>
      <c r="P1198">
        <v>233</v>
      </c>
      <c r="Q1198">
        <v>127</v>
      </c>
      <c r="R1198">
        <v>156</v>
      </c>
      <c r="S1198">
        <v>69</v>
      </c>
      <c r="T1198">
        <v>81</v>
      </c>
      <c r="U1198">
        <v>115</v>
      </c>
      <c r="V1198">
        <v>93</v>
      </c>
    </row>
    <row r="1199" spans="1:22" x14ac:dyDescent="0.6">
      <c r="A1199">
        <v>1242</v>
      </c>
      <c r="B1199" t="s">
        <v>1198</v>
      </c>
      <c r="C1199">
        <v>647</v>
      </c>
      <c r="D1199">
        <v>686</v>
      </c>
      <c r="E1199">
        <v>227</v>
      </c>
      <c r="F1199">
        <v>530</v>
      </c>
      <c r="G1199">
        <v>232</v>
      </c>
      <c r="H1199">
        <v>532</v>
      </c>
      <c r="I1199">
        <v>453</v>
      </c>
      <c r="J1199">
        <v>224</v>
      </c>
      <c r="K1199">
        <v>469</v>
      </c>
      <c r="L1199">
        <v>421</v>
      </c>
      <c r="M1199">
        <v>96</v>
      </c>
      <c r="N1199">
        <v>48</v>
      </c>
      <c r="O1199">
        <v>4</v>
      </c>
      <c r="P1199">
        <v>72</v>
      </c>
      <c r="Q1199">
        <v>30</v>
      </c>
      <c r="R1199">
        <v>222</v>
      </c>
      <c r="S1199">
        <v>47</v>
      </c>
      <c r="T1199">
        <v>229</v>
      </c>
      <c r="U1199">
        <v>159</v>
      </c>
      <c r="V1199">
        <v>197</v>
      </c>
    </row>
    <row r="1200" spans="1:22" x14ac:dyDescent="0.6">
      <c r="A1200">
        <v>1243</v>
      </c>
      <c r="B1200" t="s">
        <v>1199</v>
      </c>
      <c r="C1200">
        <v>472</v>
      </c>
      <c r="D1200">
        <v>450</v>
      </c>
      <c r="E1200">
        <v>154</v>
      </c>
      <c r="F1200">
        <v>488</v>
      </c>
      <c r="G1200">
        <v>354</v>
      </c>
      <c r="H1200">
        <v>416</v>
      </c>
      <c r="I1200">
        <v>173</v>
      </c>
      <c r="J1200">
        <v>102</v>
      </c>
      <c r="K1200">
        <v>242</v>
      </c>
      <c r="L1200">
        <v>224</v>
      </c>
      <c r="M1200">
        <v>742</v>
      </c>
      <c r="N1200">
        <v>766</v>
      </c>
      <c r="O1200">
        <v>213</v>
      </c>
      <c r="P1200">
        <v>377</v>
      </c>
      <c r="Q1200">
        <v>377</v>
      </c>
      <c r="R1200">
        <v>795</v>
      </c>
      <c r="S1200">
        <v>250</v>
      </c>
      <c r="T1200">
        <v>983</v>
      </c>
      <c r="U1200">
        <v>261</v>
      </c>
      <c r="V1200">
        <v>755</v>
      </c>
    </row>
    <row r="1201" spans="1:22" x14ac:dyDescent="0.6">
      <c r="A1201">
        <v>1244</v>
      </c>
      <c r="B1201" t="s">
        <v>1200</v>
      </c>
      <c r="C1201">
        <v>120</v>
      </c>
      <c r="D1201">
        <v>108</v>
      </c>
      <c r="E1201">
        <v>77</v>
      </c>
      <c r="F1201">
        <v>192</v>
      </c>
      <c r="G1201">
        <v>35</v>
      </c>
      <c r="H1201">
        <v>152</v>
      </c>
      <c r="I1201">
        <v>58</v>
      </c>
      <c r="J1201">
        <v>1</v>
      </c>
      <c r="K1201">
        <v>162</v>
      </c>
      <c r="L1201">
        <v>105</v>
      </c>
      <c r="M1201">
        <v>474</v>
      </c>
      <c r="N1201">
        <v>327</v>
      </c>
      <c r="O1201">
        <v>183</v>
      </c>
      <c r="P1201">
        <v>155</v>
      </c>
      <c r="Q1201">
        <v>169</v>
      </c>
      <c r="R1201">
        <v>10</v>
      </c>
      <c r="S1201">
        <v>10</v>
      </c>
      <c r="T1201">
        <v>54</v>
      </c>
      <c r="U1201">
        <v>0</v>
      </c>
      <c r="V1201">
        <v>0</v>
      </c>
    </row>
    <row r="1202" spans="1:22" x14ac:dyDescent="0.6">
      <c r="A1202">
        <v>1245</v>
      </c>
      <c r="B1202" t="s">
        <v>1201</v>
      </c>
      <c r="C1202">
        <v>419</v>
      </c>
      <c r="D1202">
        <v>253</v>
      </c>
      <c r="E1202">
        <v>126</v>
      </c>
      <c r="F1202">
        <v>526</v>
      </c>
      <c r="G1202">
        <v>273</v>
      </c>
      <c r="H1202">
        <v>56</v>
      </c>
      <c r="I1202">
        <v>80</v>
      </c>
      <c r="J1202">
        <v>26</v>
      </c>
      <c r="K1202">
        <v>83</v>
      </c>
      <c r="L1202">
        <v>50</v>
      </c>
      <c r="M1202">
        <v>234</v>
      </c>
      <c r="N1202">
        <v>291</v>
      </c>
      <c r="O1202">
        <v>86</v>
      </c>
      <c r="P1202">
        <v>149</v>
      </c>
      <c r="Q1202">
        <v>111</v>
      </c>
      <c r="R1202">
        <v>58</v>
      </c>
      <c r="S1202">
        <v>10</v>
      </c>
      <c r="T1202">
        <v>35</v>
      </c>
      <c r="U1202">
        <v>15</v>
      </c>
      <c r="V1202">
        <v>12</v>
      </c>
    </row>
    <row r="1203" spans="1:22" x14ac:dyDescent="0.6">
      <c r="A1203">
        <v>1246</v>
      </c>
      <c r="B1203" t="s">
        <v>1202</v>
      </c>
      <c r="C1203">
        <v>181</v>
      </c>
      <c r="D1203">
        <v>163</v>
      </c>
      <c r="E1203">
        <v>92</v>
      </c>
      <c r="F1203">
        <v>179</v>
      </c>
      <c r="G1203">
        <v>191</v>
      </c>
      <c r="H1203">
        <v>203</v>
      </c>
      <c r="I1203">
        <v>69</v>
      </c>
      <c r="J1203">
        <v>44</v>
      </c>
      <c r="K1203">
        <v>155</v>
      </c>
      <c r="L1203">
        <v>113</v>
      </c>
      <c r="M1203">
        <v>280</v>
      </c>
      <c r="N1203">
        <v>205</v>
      </c>
      <c r="O1203">
        <v>22</v>
      </c>
      <c r="P1203">
        <v>114</v>
      </c>
      <c r="Q1203">
        <v>160</v>
      </c>
      <c r="R1203">
        <v>98</v>
      </c>
      <c r="S1203">
        <v>53</v>
      </c>
      <c r="T1203">
        <v>56</v>
      </c>
      <c r="U1203">
        <v>17</v>
      </c>
      <c r="V1203">
        <v>127</v>
      </c>
    </row>
    <row r="1204" spans="1:22" x14ac:dyDescent="0.6">
      <c r="A1204">
        <v>1247</v>
      </c>
      <c r="B1204" t="s">
        <v>1203</v>
      </c>
      <c r="C1204">
        <v>407</v>
      </c>
      <c r="D1204">
        <v>541</v>
      </c>
      <c r="E1204">
        <v>250</v>
      </c>
      <c r="F1204">
        <v>437</v>
      </c>
      <c r="G1204">
        <v>243</v>
      </c>
      <c r="H1204">
        <v>240</v>
      </c>
      <c r="I1204">
        <v>393</v>
      </c>
      <c r="J1204">
        <v>93</v>
      </c>
      <c r="K1204">
        <v>341</v>
      </c>
      <c r="L1204">
        <v>71</v>
      </c>
      <c r="M1204">
        <v>57</v>
      </c>
      <c r="N1204">
        <v>347</v>
      </c>
      <c r="O1204">
        <v>113</v>
      </c>
      <c r="P1204">
        <v>46</v>
      </c>
      <c r="Q1204">
        <v>84</v>
      </c>
      <c r="R1204">
        <v>355</v>
      </c>
      <c r="S1204">
        <v>147</v>
      </c>
      <c r="T1204">
        <v>352</v>
      </c>
      <c r="U1204">
        <v>101</v>
      </c>
      <c r="V1204">
        <v>384</v>
      </c>
    </row>
    <row r="1205" spans="1:22" x14ac:dyDescent="0.6">
      <c r="A1205">
        <v>1248</v>
      </c>
      <c r="B1205" t="s">
        <v>1204</v>
      </c>
      <c r="C1205">
        <v>56</v>
      </c>
      <c r="D1205">
        <v>15</v>
      </c>
      <c r="E1205">
        <v>66</v>
      </c>
      <c r="F1205">
        <v>45</v>
      </c>
      <c r="G1205">
        <v>15</v>
      </c>
      <c r="H1205">
        <v>96</v>
      </c>
      <c r="I1205">
        <v>129</v>
      </c>
      <c r="J1205">
        <v>79</v>
      </c>
      <c r="K1205">
        <v>171</v>
      </c>
      <c r="L1205">
        <v>101</v>
      </c>
      <c r="M1205">
        <v>171</v>
      </c>
      <c r="N1205">
        <v>72</v>
      </c>
      <c r="O1205">
        <v>149</v>
      </c>
      <c r="P1205">
        <v>180</v>
      </c>
      <c r="Q1205">
        <v>1</v>
      </c>
      <c r="R1205">
        <v>28</v>
      </c>
      <c r="S1205">
        <v>11</v>
      </c>
      <c r="T1205">
        <v>23</v>
      </c>
      <c r="U1205">
        <v>18</v>
      </c>
      <c r="V1205">
        <v>8</v>
      </c>
    </row>
    <row r="1206" spans="1:22" x14ac:dyDescent="0.6">
      <c r="A1206">
        <v>1249</v>
      </c>
      <c r="B1206" t="s">
        <v>1205</v>
      </c>
      <c r="C1206">
        <v>83</v>
      </c>
      <c r="D1206">
        <v>26</v>
      </c>
      <c r="E1206">
        <v>14</v>
      </c>
      <c r="F1206">
        <v>34</v>
      </c>
      <c r="G1206">
        <v>5</v>
      </c>
      <c r="H1206">
        <v>293</v>
      </c>
      <c r="I1206">
        <v>207</v>
      </c>
      <c r="J1206">
        <v>132</v>
      </c>
      <c r="K1206">
        <v>308</v>
      </c>
      <c r="L1206">
        <v>272</v>
      </c>
      <c r="M1206">
        <v>140</v>
      </c>
      <c r="N1206">
        <v>125</v>
      </c>
      <c r="O1206">
        <v>78</v>
      </c>
      <c r="P1206">
        <v>115</v>
      </c>
      <c r="Q1206">
        <v>54</v>
      </c>
      <c r="R1206">
        <v>177</v>
      </c>
      <c r="S1206">
        <v>56</v>
      </c>
      <c r="T1206">
        <v>210</v>
      </c>
      <c r="U1206">
        <v>49</v>
      </c>
      <c r="V1206">
        <v>190</v>
      </c>
    </row>
    <row r="1207" spans="1:22" x14ac:dyDescent="0.6">
      <c r="A1207">
        <v>1250</v>
      </c>
      <c r="B1207" t="s">
        <v>1206</v>
      </c>
      <c r="C1207">
        <v>688</v>
      </c>
      <c r="D1207">
        <v>686</v>
      </c>
      <c r="E1207">
        <v>349</v>
      </c>
      <c r="F1207">
        <v>634</v>
      </c>
      <c r="G1207">
        <v>341</v>
      </c>
      <c r="H1207">
        <v>854</v>
      </c>
      <c r="I1207">
        <v>638</v>
      </c>
      <c r="J1207">
        <v>512</v>
      </c>
      <c r="K1207">
        <v>1086</v>
      </c>
      <c r="L1207">
        <v>673</v>
      </c>
      <c r="M1207">
        <v>1288</v>
      </c>
      <c r="N1207">
        <v>1274</v>
      </c>
      <c r="O1207">
        <v>814</v>
      </c>
      <c r="P1207">
        <v>380</v>
      </c>
      <c r="Q1207">
        <v>295</v>
      </c>
      <c r="R1207">
        <v>1159</v>
      </c>
      <c r="S1207">
        <v>295</v>
      </c>
      <c r="T1207">
        <v>784</v>
      </c>
      <c r="U1207">
        <v>135</v>
      </c>
      <c r="V1207">
        <v>557</v>
      </c>
    </row>
    <row r="1208" spans="1:22" x14ac:dyDescent="0.6">
      <c r="A1208">
        <v>1251</v>
      </c>
      <c r="B1208" t="s">
        <v>1207</v>
      </c>
      <c r="C1208">
        <v>269</v>
      </c>
      <c r="D1208">
        <v>121</v>
      </c>
      <c r="E1208">
        <v>140</v>
      </c>
      <c r="F1208">
        <v>231</v>
      </c>
      <c r="G1208">
        <v>244</v>
      </c>
      <c r="H1208">
        <v>193</v>
      </c>
      <c r="I1208">
        <v>83</v>
      </c>
      <c r="J1208">
        <v>139</v>
      </c>
      <c r="K1208">
        <v>429</v>
      </c>
      <c r="L1208">
        <v>318</v>
      </c>
      <c r="M1208">
        <v>424</v>
      </c>
      <c r="N1208">
        <v>287</v>
      </c>
      <c r="O1208">
        <v>64</v>
      </c>
      <c r="P1208">
        <v>124</v>
      </c>
      <c r="Q1208">
        <v>107</v>
      </c>
      <c r="R1208">
        <v>86</v>
      </c>
      <c r="S1208">
        <v>48</v>
      </c>
      <c r="T1208">
        <v>109</v>
      </c>
      <c r="U1208">
        <v>78</v>
      </c>
      <c r="V1208">
        <v>151</v>
      </c>
    </row>
    <row r="1209" spans="1:22" x14ac:dyDescent="0.6">
      <c r="A1209">
        <v>1252</v>
      </c>
      <c r="B1209" t="s">
        <v>1208</v>
      </c>
      <c r="C1209">
        <v>374</v>
      </c>
      <c r="D1209">
        <v>722</v>
      </c>
      <c r="E1209">
        <v>184</v>
      </c>
      <c r="F1209">
        <v>408</v>
      </c>
      <c r="G1209">
        <v>322</v>
      </c>
      <c r="H1209">
        <v>59</v>
      </c>
      <c r="I1209">
        <v>67</v>
      </c>
      <c r="J1209">
        <v>112</v>
      </c>
      <c r="K1209">
        <v>114</v>
      </c>
      <c r="L1209">
        <v>255</v>
      </c>
      <c r="M1209">
        <v>216</v>
      </c>
      <c r="N1209">
        <v>226</v>
      </c>
      <c r="O1209">
        <v>129</v>
      </c>
      <c r="P1209">
        <v>71</v>
      </c>
      <c r="Q1209">
        <v>40</v>
      </c>
      <c r="R1209">
        <v>53</v>
      </c>
      <c r="S1209">
        <v>4</v>
      </c>
      <c r="T1209">
        <v>18</v>
      </c>
      <c r="U1209">
        <v>0</v>
      </c>
      <c r="V1209">
        <v>43</v>
      </c>
    </row>
    <row r="1210" spans="1:22" x14ac:dyDescent="0.6">
      <c r="A1210">
        <v>1253</v>
      </c>
      <c r="B1210" t="s">
        <v>1209</v>
      </c>
      <c r="C1210">
        <v>81</v>
      </c>
      <c r="D1210">
        <v>81</v>
      </c>
      <c r="E1210">
        <v>97</v>
      </c>
      <c r="F1210">
        <v>317</v>
      </c>
      <c r="G1210">
        <v>180</v>
      </c>
      <c r="H1210">
        <v>95</v>
      </c>
      <c r="I1210">
        <v>75</v>
      </c>
      <c r="J1210">
        <v>0</v>
      </c>
      <c r="K1210">
        <v>76</v>
      </c>
      <c r="L1210">
        <v>47</v>
      </c>
      <c r="M1210">
        <v>28</v>
      </c>
      <c r="N1210">
        <v>25</v>
      </c>
      <c r="O1210">
        <v>40</v>
      </c>
      <c r="P1210">
        <v>29</v>
      </c>
      <c r="Q1210">
        <v>0</v>
      </c>
      <c r="R1210">
        <v>75</v>
      </c>
      <c r="S1210">
        <v>54</v>
      </c>
      <c r="T1210">
        <v>83</v>
      </c>
      <c r="U1210">
        <v>8</v>
      </c>
      <c r="V1210">
        <v>105</v>
      </c>
    </row>
    <row r="1211" spans="1:22" x14ac:dyDescent="0.6">
      <c r="A1211">
        <v>1254</v>
      </c>
      <c r="B1211" t="s">
        <v>1210</v>
      </c>
      <c r="C1211">
        <v>999</v>
      </c>
      <c r="D1211">
        <v>828</v>
      </c>
      <c r="E1211">
        <v>383</v>
      </c>
      <c r="F1211">
        <v>863</v>
      </c>
      <c r="G1211">
        <v>524</v>
      </c>
      <c r="H1211">
        <v>841</v>
      </c>
      <c r="I1211">
        <v>897</v>
      </c>
      <c r="J1211">
        <v>374</v>
      </c>
      <c r="K1211">
        <v>1033</v>
      </c>
      <c r="L1211">
        <v>856</v>
      </c>
      <c r="M1211">
        <v>707</v>
      </c>
      <c r="N1211">
        <v>634</v>
      </c>
      <c r="O1211">
        <v>232</v>
      </c>
      <c r="P1211">
        <v>270</v>
      </c>
      <c r="Q1211">
        <v>225</v>
      </c>
      <c r="R1211">
        <v>504</v>
      </c>
      <c r="S1211">
        <v>294</v>
      </c>
      <c r="T1211">
        <v>587</v>
      </c>
      <c r="U1211">
        <v>235</v>
      </c>
      <c r="V1211">
        <v>874</v>
      </c>
    </row>
    <row r="1212" spans="1:22" x14ac:dyDescent="0.6">
      <c r="A1212">
        <v>1255</v>
      </c>
      <c r="B1212" t="s">
        <v>1211</v>
      </c>
      <c r="C1212">
        <v>339</v>
      </c>
      <c r="D1212">
        <v>389</v>
      </c>
      <c r="E1212">
        <v>166</v>
      </c>
      <c r="F1212">
        <v>472</v>
      </c>
      <c r="G1212">
        <v>368</v>
      </c>
      <c r="H1212">
        <v>599</v>
      </c>
      <c r="I1212">
        <v>275</v>
      </c>
      <c r="J1212">
        <v>216</v>
      </c>
      <c r="K1212">
        <v>500</v>
      </c>
      <c r="L1212">
        <v>372</v>
      </c>
      <c r="M1212">
        <v>606</v>
      </c>
      <c r="N1212">
        <v>266</v>
      </c>
      <c r="O1212">
        <v>156</v>
      </c>
      <c r="P1212">
        <v>219</v>
      </c>
      <c r="Q1212">
        <v>179</v>
      </c>
      <c r="R1212">
        <v>475</v>
      </c>
      <c r="S1212">
        <v>156</v>
      </c>
      <c r="T1212">
        <v>653</v>
      </c>
      <c r="U1212">
        <v>310</v>
      </c>
      <c r="V1212">
        <v>694</v>
      </c>
    </row>
    <row r="1213" spans="1:22" x14ac:dyDescent="0.6">
      <c r="A1213">
        <v>1256</v>
      </c>
      <c r="B1213" t="s">
        <v>1212</v>
      </c>
      <c r="C1213">
        <v>228</v>
      </c>
      <c r="D1213">
        <v>205</v>
      </c>
      <c r="E1213">
        <v>149</v>
      </c>
      <c r="F1213">
        <v>212</v>
      </c>
      <c r="G1213">
        <v>176</v>
      </c>
      <c r="H1213">
        <v>305</v>
      </c>
      <c r="I1213">
        <v>285</v>
      </c>
      <c r="J1213">
        <v>136</v>
      </c>
      <c r="K1213">
        <v>344</v>
      </c>
      <c r="L1213">
        <v>122</v>
      </c>
      <c r="M1213">
        <v>146</v>
      </c>
      <c r="N1213">
        <v>235</v>
      </c>
      <c r="O1213">
        <v>38</v>
      </c>
      <c r="P1213">
        <v>152</v>
      </c>
      <c r="Q1213">
        <v>43</v>
      </c>
      <c r="R1213">
        <v>98</v>
      </c>
      <c r="S1213">
        <v>42</v>
      </c>
      <c r="T1213">
        <v>230</v>
      </c>
      <c r="U1213">
        <v>46</v>
      </c>
      <c r="V1213">
        <v>214</v>
      </c>
    </row>
    <row r="1214" spans="1:22" x14ac:dyDescent="0.6">
      <c r="A1214">
        <v>1257</v>
      </c>
      <c r="B1214" t="s">
        <v>1213</v>
      </c>
      <c r="C1214">
        <v>276</v>
      </c>
      <c r="D1214">
        <v>349</v>
      </c>
      <c r="E1214">
        <v>125</v>
      </c>
      <c r="F1214">
        <v>479</v>
      </c>
      <c r="G1214">
        <v>126</v>
      </c>
      <c r="H1214">
        <v>241</v>
      </c>
      <c r="I1214">
        <v>130</v>
      </c>
      <c r="J1214">
        <v>82</v>
      </c>
      <c r="K1214">
        <v>297</v>
      </c>
      <c r="L1214">
        <v>330</v>
      </c>
      <c r="M1214">
        <v>404</v>
      </c>
      <c r="N1214">
        <v>174</v>
      </c>
      <c r="O1214">
        <v>247</v>
      </c>
      <c r="P1214">
        <v>119</v>
      </c>
      <c r="Q1214">
        <v>46</v>
      </c>
      <c r="R1214">
        <v>1007</v>
      </c>
      <c r="S1214">
        <v>400</v>
      </c>
      <c r="T1214">
        <v>637</v>
      </c>
      <c r="U1214">
        <v>463</v>
      </c>
      <c r="V1214">
        <v>995</v>
      </c>
    </row>
    <row r="1215" spans="1:22" x14ac:dyDescent="0.6">
      <c r="A1215">
        <v>1258</v>
      </c>
      <c r="B1215" t="s">
        <v>1214</v>
      </c>
      <c r="C1215">
        <v>240</v>
      </c>
      <c r="D1215">
        <v>326</v>
      </c>
      <c r="E1215">
        <v>147</v>
      </c>
      <c r="F1215">
        <v>176</v>
      </c>
      <c r="G1215">
        <v>156</v>
      </c>
      <c r="H1215">
        <v>395</v>
      </c>
      <c r="I1215">
        <v>218</v>
      </c>
      <c r="J1215">
        <v>121</v>
      </c>
      <c r="K1215">
        <v>401</v>
      </c>
      <c r="L1215">
        <v>621</v>
      </c>
      <c r="M1215">
        <v>458</v>
      </c>
      <c r="N1215">
        <v>247</v>
      </c>
      <c r="O1215">
        <v>184</v>
      </c>
      <c r="P1215">
        <v>178</v>
      </c>
      <c r="Q1215">
        <v>277</v>
      </c>
      <c r="R1215">
        <v>255</v>
      </c>
      <c r="S1215">
        <v>145</v>
      </c>
      <c r="T1215">
        <v>445</v>
      </c>
      <c r="U1215">
        <v>97</v>
      </c>
      <c r="V1215">
        <v>351</v>
      </c>
    </row>
    <row r="1216" spans="1:22" x14ac:dyDescent="0.6">
      <c r="A1216">
        <v>1259</v>
      </c>
      <c r="B1216" t="s">
        <v>1215</v>
      </c>
      <c r="C1216">
        <v>1067</v>
      </c>
      <c r="D1216">
        <v>1309</v>
      </c>
      <c r="E1216">
        <v>513</v>
      </c>
      <c r="F1216">
        <v>1378</v>
      </c>
      <c r="G1216">
        <v>714</v>
      </c>
      <c r="H1216">
        <v>226</v>
      </c>
      <c r="I1216">
        <v>232</v>
      </c>
      <c r="J1216">
        <v>101</v>
      </c>
      <c r="K1216">
        <v>368</v>
      </c>
      <c r="L1216">
        <v>324</v>
      </c>
      <c r="M1216">
        <v>220</v>
      </c>
      <c r="N1216">
        <v>155</v>
      </c>
      <c r="O1216">
        <v>93</v>
      </c>
      <c r="P1216">
        <v>33</v>
      </c>
      <c r="Q1216">
        <v>57</v>
      </c>
      <c r="R1216">
        <v>487</v>
      </c>
      <c r="S1216">
        <v>121</v>
      </c>
      <c r="T1216">
        <v>502</v>
      </c>
      <c r="U1216">
        <v>80</v>
      </c>
      <c r="V1216">
        <v>435</v>
      </c>
    </row>
    <row r="1217" spans="1:22" x14ac:dyDescent="0.6">
      <c r="A1217">
        <v>1260</v>
      </c>
      <c r="B1217" t="s">
        <v>1216</v>
      </c>
      <c r="C1217">
        <v>378</v>
      </c>
      <c r="D1217">
        <v>526</v>
      </c>
      <c r="E1217">
        <v>349</v>
      </c>
      <c r="F1217">
        <v>392</v>
      </c>
      <c r="G1217">
        <v>262</v>
      </c>
      <c r="H1217">
        <v>509</v>
      </c>
      <c r="I1217">
        <v>339</v>
      </c>
      <c r="J1217">
        <v>246</v>
      </c>
      <c r="K1217">
        <v>437</v>
      </c>
      <c r="L1217">
        <v>542</v>
      </c>
      <c r="M1217">
        <v>557</v>
      </c>
      <c r="N1217">
        <v>310</v>
      </c>
      <c r="O1217">
        <v>144</v>
      </c>
      <c r="P1217">
        <v>197</v>
      </c>
      <c r="Q1217">
        <v>188</v>
      </c>
      <c r="R1217">
        <v>196</v>
      </c>
      <c r="S1217">
        <v>56</v>
      </c>
      <c r="T1217">
        <v>240</v>
      </c>
      <c r="U1217">
        <v>56</v>
      </c>
      <c r="V1217">
        <v>226</v>
      </c>
    </row>
    <row r="1218" spans="1:22" x14ac:dyDescent="0.6">
      <c r="A1218">
        <v>1261</v>
      </c>
      <c r="B1218" t="s">
        <v>1217</v>
      </c>
      <c r="C1218">
        <v>56</v>
      </c>
      <c r="D1218">
        <v>38</v>
      </c>
      <c r="E1218">
        <v>1</v>
      </c>
      <c r="F1218">
        <v>74</v>
      </c>
      <c r="G1218">
        <v>1</v>
      </c>
      <c r="H1218">
        <v>294</v>
      </c>
      <c r="I1218">
        <v>132</v>
      </c>
      <c r="J1218">
        <v>128</v>
      </c>
      <c r="K1218">
        <v>120</v>
      </c>
      <c r="L1218">
        <v>183</v>
      </c>
      <c r="M1218">
        <v>36</v>
      </c>
      <c r="N1218">
        <v>46</v>
      </c>
      <c r="O1218">
        <v>17</v>
      </c>
      <c r="P1218">
        <v>27</v>
      </c>
      <c r="Q1218">
        <v>48</v>
      </c>
      <c r="R1218">
        <v>70</v>
      </c>
      <c r="S1218">
        <v>10</v>
      </c>
      <c r="T1218">
        <v>17</v>
      </c>
      <c r="U1218">
        <v>2</v>
      </c>
      <c r="V1218">
        <v>60</v>
      </c>
    </row>
    <row r="1219" spans="1:22" x14ac:dyDescent="0.6">
      <c r="A1219">
        <v>1262</v>
      </c>
      <c r="B1219" t="s">
        <v>1218</v>
      </c>
      <c r="C1219">
        <v>771</v>
      </c>
      <c r="D1219">
        <v>991</v>
      </c>
      <c r="E1219">
        <v>134</v>
      </c>
      <c r="F1219">
        <v>587</v>
      </c>
      <c r="G1219">
        <v>384</v>
      </c>
      <c r="H1219">
        <v>564</v>
      </c>
      <c r="I1219">
        <v>517</v>
      </c>
      <c r="J1219">
        <v>182</v>
      </c>
      <c r="K1219">
        <v>788</v>
      </c>
      <c r="L1219">
        <v>635</v>
      </c>
      <c r="M1219">
        <v>1564</v>
      </c>
      <c r="N1219">
        <v>1375</v>
      </c>
      <c r="O1219">
        <v>388</v>
      </c>
      <c r="P1219">
        <v>583</v>
      </c>
      <c r="Q1219">
        <v>226</v>
      </c>
      <c r="R1219">
        <v>1598</v>
      </c>
      <c r="S1219">
        <v>726</v>
      </c>
      <c r="T1219">
        <v>1033</v>
      </c>
      <c r="U1219">
        <v>924</v>
      </c>
      <c r="V1219">
        <v>2369</v>
      </c>
    </row>
    <row r="1220" spans="1:22" x14ac:dyDescent="0.6">
      <c r="A1220">
        <v>1263</v>
      </c>
      <c r="B1220" t="s">
        <v>1219</v>
      </c>
      <c r="C1220">
        <v>157</v>
      </c>
      <c r="D1220">
        <v>204</v>
      </c>
      <c r="E1220">
        <v>186</v>
      </c>
      <c r="F1220">
        <v>210</v>
      </c>
      <c r="G1220">
        <v>100</v>
      </c>
      <c r="H1220">
        <v>399</v>
      </c>
      <c r="I1220">
        <v>243</v>
      </c>
      <c r="J1220">
        <v>152</v>
      </c>
      <c r="K1220">
        <v>493</v>
      </c>
      <c r="L1220">
        <v>395</v>
      </c>
      <c r="M1220">
        <v>459</v>
      </c>
      <c r="N1220">
        <v>234</v>
      </c>
      <c r="O1220">
        <v>49</v>
      </c>
      <c r="P1220">
        <v>144</v>
      </c>
      <c r="Q1220">
        <v>42</v>
      </c>
      <c r="R1220">
        <v>104</v>
      </c>
      <c r="S1220">
        <v>18</v>
      </c>
      <c r="T1220">
        <v>166</v>
      </c>
      <c r="U1220">
        <v>17</v>
      </c>
      <c r="V1220">
        <v>148</v>
      </c>
    </row>
    <row r="1221" spans="1:22" x14ac:dyDescent="0.6">
      <c r="A1221">
        <v>1264</v>
      </c>
      <c r="B1221" t="s">
        <v>1220</v>
      </c>
      <c r="C1221">
        <v>804</v>
      </c>
      <c r="D1221">
        <v>949</v>
      </c>
      <c r="E1221">
        <v>488</v>
      </c>
      <c r="F1221">
        <v>622</v>
      </c>
      <c r="G1221">
        <v>441</v>
      </c>
      <c r="H1221">
        <v>316</v>
      </c>
      <c r="I1221">
        <v>255</v>
      </c>
      <c r="J1221">
        <v>227</v>
      </c>
      <c r="K1221">
        <v>869</v>
      </c>
      <c r="L1221">
        <v>667</v>
      </c>
      <c r="M1221">
        <v>914</v>
      </c>
      <c r="N1221">
        <v>635</v>
      </c>
      <c r="O1221">
        <v>130</v>
      </c>
      <c r="P1221">
        <v>221</v>
      </c>
      <c r="Q1221">
        <v>139</v>
      </c>
      <c r="R1221">
        <v>287</v>
      </c>
      <c r="S1221">
        <v>65</v>
      </c>
      <c r="T1221">
        <v>257</v>
      </c>
      <c r="U1221">
        <v>32</v>
      </c>
      <c r="V1221">
        <v>278</v>
      </c>
    </row>
    <row r="1222" spans="1:22" x14ac:dyDescent="0.6">
      <c r="A1222">
        <v>1265</v>
      </c>
      <c r="B1222" t="s">
        <v>1221</v>
      </c>
      <c r="C1222">
        <v>438</v>
      </c>
      <c r="D1222">
        <v>700</v>
      </c>
      <c r="E1222">
        <v>452</v>
      </c>
      <c r="F1222">
        <v>333</v>
      </c>
      <c r="G1222">
        <v>254</v>
      </c>
      <c r="H1222">
        <v>395</v>
      </c>
      <c r="I1222">
        <v>276</v>
      </c>
      <c r="J1222">
        <v>115</v>
      </c>
      <c r="K1222">
        <v>395</v>
      </c>
      <c r="L1222">
        <v>235</v>
      </c>
      <c r="M1222">
        <v>166</v>
      </c>
      <c r="N1222">
        <v>223</v>
      </c>
      <c r="O1222">
        <v>206</v>
      </c>
      <c r="P1222">
        <v>111</v>
      </c>
      <c r="Q1222">
        <v>132</v>
      </c>
      <c r="R1222">
        <v>244</v>
      </c>
      <c r="S1222">
        <v>141</v>
      </c>
      <c r="T1222">
        <v>413</v>
      </c>
      <c r="U1222">
        <v>165</v>
      </c>
      <c r="V1222">
        <v>292</v>
      </c>
    </row>
    <row r="1223" spans="1:22" x14ac:dyDescent="0.6">
      <c r="A1223">
        <v>1266</v>
      </c>
      <c r="B1223" t="s">
        <v>1222</v>
      </c>
      <c r="C1223">
        <v>468</v>
      </c>
      <c r="D1223">
        <v>881</v>
      </c>
      <c r="E1223">
        <v>402</v>
      </c>
      <c r="F1223">
        <v>745</v>
      </c>
      <c r="G1223">
        <v>479</v>
      </c>
      <c r="H1223">
        <v>759</v>
      </c>
      <c r="I1223">
        <v>485</v>
      </c>
      <c r="J1223">
        <v>369</v>
      </c>
      <c r="K1223">
        <v>974</v>
      </c>
      <c r="L1223">
        <v>537</v>
      </c>
      <c r="M1223">
        <v>164</v>
      </c>
      <c r="N1223">
        <v>161</v>
      </c>
      <c r="O1223">
        <v>8</v>
      </c>
      <c r="P1223">
        <v>126</v>
      </c>
      <c r="Q1223">
        <v>113</v>
      </c>
      <c r="R1223">
        <v>969</v>
      </c>
      <c r="S1223">
        <v>156</v>
      </c>
      <c r="T1223">
        <v>669</v>
      </c>
      <c r="U1223">
        <v>304</v>
      </c>
      <c r="V1223">
        <v>680</v>
      </c>
    </row>
    <row r="1224" spans="1:22" x14ac:dyDescent="0.6">
      <c r="A1224">
        <v>1267</v>
      </c>
      <c r="B1224" t="s">
        <v>1223</v>
      </c>
      <c r="C1224">
        <v>544</v>
      </c>
      <c r="D1224">
        <v>561</v>
      </c>
      <c r="E1224">
        <v>383</v>
      </c>
      <c r="F1224">
        <v>626</v>
      </c>
      <c r="G1224">
        <v>428</v>
      </c>
      <c r="H1224">
        <v>319</v>
      </c>
      <c r="I1224">
        <v>343</v>
      </c>
      <c r="J1224">
        <v>243</v>
      </c>
      <c r="K1224">
        <v>428</v>
      </c>
      <c r="L1224">
        <v>404</v>
      </c>
      <c r="M1224">
        <v>2077</v>
      </c>
      <c r="N1224">
        <v>1327</v>
      </c>
      <c r="O1224">
        <v>626</v>
      </c>
      <c r="P1224">
        <v>443</v>
      </c>
      <c r="Q1224">
        <v>496</v>
      </c>
      <c r="R1224">
        <v>955</v>
      </c>
      <c r="S1224">
        <v>296</v>
      </c>
      <c r="T1224">
        <v>886</v>
      </c>
      <c r="U1224">
        <v>271</v>
      </c>
      <c r="V1224">
        <v>754</v>
      </c>
    </row>
    <row r="1225" spans="1:22" x14ac:dyDescent="0.6">
      <c r="A1225">
        <v>1268</v>
      </c>
      <c r="B1225" t="s">
        <v>1224</v>
      </c>
      <c r="C1225">
        <v>112</v>
      </c>
      <c r="D1225">
        <v>49</v>
      </c>
      <c r="E1225">
        <v>74</v>
      </c>
      <c r="F1225">
        <v>77</v>
      </c>
      <c r="G1225">
        <v>65</v>
      </c>
      <c r="H1225">
        <v>159</v>
      </c>
      <c r="I1225">
        <v>83</v>
      </c>
      <c r="J1225">
        <v>55</v>
      </c>
      <c r="K1225">
        <v>145</v>
      </c>
      <c r="L1225">
        <v>135</v>
      </c>
      <c r="M1225">
        <v>115</v>
      </c>
      <c r="N1225">
        <v>76</v>
      </c>
      <c r="O1225">
        <v>5</v>
      </c>
      <c r="P1225">
        <v>32</v>
      </c>
      <c r="Q1225">
        <v>33</v>
      </c>
      <c r="R1225">
        <v>119</v>
      </c>
      <c r="S1225">
        <v>14</v>
      </c>
      <c r="T1225">
        <v>49</v>
      </c>
      <c r="U1225">
        <v>23</v>
      </c>
      <c r="V1225">
        <v>82</v>
      </c>
    </row>
    <row r="1226" spans="1:22" x14ac:dyDescent="0.6">
      <c r="A1226">
        <v>1269</v>
      </c>
      <c r="B1226" t="s">
        <v>1225</v>
      </c>
      <c r="C1226">
        <v>731</v>
      </c>
      <c r="D1226">
        <v>847</v>
      </c>
      <c r="E1226">
        <v>359</v>
      </c>
      <c r="F1226">
        <v>456</v>
      </c>
      <c r="G1226">
        <v>435</v>
      </c>
      <c r="H1226">
        <v>1013</v>
      </c>
      <c r="I1226">
        <v>870</v>
      </c>
      <c r="J1226">
        <v>496</v>
      </c>
      <c r="K1226">
        <v>1040</v>
      </c>
      <c r="L1226">
        <v>913</v>
      </c>
      <c r="M1226">
        <v>453</v>
      </c>
      <c r="N1226">
        <v>322</v>
      </c>
      <c r="O1226">
        <v>160</v>
      </c>
      <c r="P1226">
        <v>214</v>
      </c>
      <c r="Q1226">
        <v>86</v>
      </c>
      <c r="R1226">
        <v>1014</v>
      </c>
      <c r="S1226">
        <v>430</v>
      </c>
      <c r="T1226">
        <v>1202</v>
      </c>
      <c r="U1226">
        <v>726</v>
      </c>
      <c r="V1226">
        <v>1872</v>
      </c>
    </row>
    <row r="1227" spans="1:22" x14ac:dyDescent="0.6">
      <c r="A1227">
        <v>1270</v>
      </c>
      <c r="B1227" t="s">
        <v>1226</v>
      </c>
      <c r="C1227">
        <v>526</v>
      </c>
      <c r="D1227">
        <v>593</v>
      </c>
      <c r="E1227">
        <v>322</v>
      </c>
      <c r="F1227">
        <v>653</v>
      </c>
      <c r="G1227">
        <v>254</v>
      </c>
      <c r="H1227">
        <v>543</v>
      </c>
      <c r="I1227">
        <v>563</v>
      </c>
      <c r="J1227">
        <v>184</v>
      </c>
      <c r="K1227">
        <v>478</v>
      </c>
      <c r="L1227">
        <v>370</v>
      </c>
      <c r="M1227">
        <v>262</v>
      </c>
      <c r="N1227">
        <v>324</v>
      </c>
      <c r="O1227">
        <v>156</v>
      </c>
      <c r="P1227">
        <v>93</v>
      </c>
      <c r="Q1227">
        <v>72</v>
      </c>
      <c r="R1227">
        <v>272</v>
      </c>
      <c r="S1227">
        <v>93</v>
      </c>
      <c r="T1227">
        <v>196</v>
      </c>
      <c r="U1227">
        <v>132</v>
      </c>
      <c r="V1227">
        <v>313</v>
      </c>
    </row>
    <row r="1228" spans="1:22" x14ac:dyDescent="0.6">
      <c r="A1228">
        <v>1271</v>
      </c>
      <c r="B1228" t="s">
        <v>1227</v>
      </c>
      <c r="C1228">
        <v>259</v>
      </c>
      <c r="D1228">
        <v>349</v>
      </c>
      <c r="E1228">
        <v>146</v>
      </c>
      <c r="F1228">
        <v>292</v>
      </c>
      <c r="G1228">
        <v>183</v>
      </c>
      <c r="H1228">
        <v>404</v>
      </c>
      <c r="I1228">
        <v>372</v>
      </c>
      <c r="J1228">
        <v>193</v>
      </c>
      <c r="K1228">
        <v>565</v>
      </c>
      <c r="L1228">
        <v>386</v>
      </c>
      <c r="M1228">
        <v>537</v>
      </c>
      <c r="N1228">
        <v>332</v>
      </c>
      <c r="O1228">
        <v>267</v>
      </c>
      <c r="P1228">
        <v>166</v>
      </c>
      <c r="Q1228">
        <v>116</v>
      </c>
      <c r="R1228">
        <v>426</v>
      </c>
      <c r="S1228">
        <v>64</v>
      </c>
      <c r="T1228">
        <v>249</v>
      </c>
      <c r="U1228">
        <v>132</v>
      </c>
      <c r="V1228">
        <v>317</v>
      </c>
    </row>
    <row r="1229" spans="1:22" x14ac:dyDescent="0.6">
      <c r="A1229">
        <v>1272</v>
      </c>
      <c r="B1229" t="s">
        <v>1228</v>
      </c>
      <c r="C1229">
        <v>125</v>
      </c>
      <c r="D1229">
        <v>172</v>
      </c>
      <c r="E1229">
        <v>59</v>
      </c>
      <c r="F1229">
        <v>371</v>
      </c>
      <c r="G1229">
        <v>278</v>
      </c>
      <c r="H1229">
        <v>110</v>
      </c>
      <c r="I1229">
        <v>100</v>
      </c>
      <c r="J1229">
        <v>215</v>
      </c>
      <c r="K1229">
        <v>124</v>
      </c>
      <c r="L1229">
        <v>120</v>
      </c>
      <c r="M1229">
        <v>215</v>
      </c>
      <c r="N1229">
        <v>205</v>
      </c>
      <c r="O1229">
        <v>122</v>
      </c>
      <c r="P1229">
        <v>65</v>
      </c>
      <c r="Q1229">
        <v>92</v>
      </c>
      <c r="R1229">
        <v>773</v>
      </c>
      <c r="S1229">
        <v>345</v>
      </c>
      <c r="T1229">
        <v>655</v>
      </c>
      <c r="U1229">
        <v>294</v>
      </c>
      <c r="V1229">
        <v>913</v>
      </c>
    </row>
    <row r="1230" spans="1:22" x14ac:dyDescent="0.6">
      <c r="A1230">
        <v>1273</v>
      </c>
      <c r="B1230" t="s">
        <v>1229</v>
      </c>
      <c r="C1230">
        <v>315</v>
      </c>
      <c r="D1230">
        <v>489</v>
      </c>
      <c r="E1230">
        <v>216</v>
      </c>
      <c r="F1230">
        <v>382</v>
      </c>
      <c r="G1230">
        <v>300</v>
      </c>
      <c r="H1230">
        <v>226</v>
      </c>
      <c r="I1230">
        <v>524</v>
      </c>
      <c r="J1230">
        <v>87</v>
      </c>
      <c r="K1230">
        <v>492</v>
      </c>
      <c r="L1230">
        <v>280</v>
      </c>
      <c r="M1230">
        <v>500</v>
      </c>
      <c r="N1230">
        <v>604</v>
      </c>
      <c r="O1230">
        <v>239</v>
      </c>
      <c r="P1230">
        <v>339</v>
      </c>
      <c r="Q1230">
        <v>194</v>
      </c>
      <c r="R1230">
        <v>343</v>
      </c>
      <c r="S1230">
        <v>113</v>
      </c>
      <c r="T1230">
        <v>544</v>
      </c>
      <c r="U1230">
        <v>70</v>
      </c>
      <c r="V1230">
        <v>219</v>
      </c>
    </row>
    <row r="1231" spans="1:22" x14ac:dyDescent="0.6">
      <c r="A1231">
        <v>1274</v>
      </c>
      <c r="B1231" t="s">
        <v>1230</v>
      </c>
      <c r="C1231">
        <v>612</v>
      </c>
      <c r="D1231">
        <v>718</v>
      </c>
      <c r="E1231">
        <v>364</v>
      </c>
      <c r="F1231">
        <v>503</v>
      </c>
      <c r="G1231">
        <v>435</v>
      </c>
      <c r="H1231">
        <v>216</v>
      </c>
      <c r="I1231">
        <v>179</v>
      </c>
      <c r="J1231">
        <v>64</v>
      </c>
      <c r="K1231">
        <v>212</v>
      </c>
      <c r="L1231">
        <v>315</v>
      </c>
      <c r="M1231">
        <v>911</v>
      </c>
      <c r="N1231">
        <v>641</v>
      </c>
      <c r="O1231">
        <v>447</v>
      </c>
      <c r="P1231">
        <v>252</v>
      </c>
      <c r="Q1231">
        <v>258</v>
      </c>
      <c r="R1231">
        <v>489</v>
      </c>
      <c r="S1231">
        <v>87</v>
      </c>
      <c r="T1231">
        <v>559</v>
      </c>
      <c r="U1231">
        <v>203</v>
      </c>
      <c r="V1231">
        <v>413</v>
      </c>
    </row>
    <row r="1232" spans="1:22" x14ac:dyDescent="0.6">
      <c r="A1232">
        <v>1275</v>
      </c>
      <c r="B1232" t="s">
        <v>1231</v>
      </c>
      <c r="C1232">
        <v>512</v>
      </c>
      <c r="D1232">
        <v>452</v>
      </c>
      <c r="E1232">
        <v>304</v>
      </c>
      <c r="F1232">
        <v>530</v>
      </c>
      <c r="G1232">
        <v>284</v>
      </c>
      <c r="H1232">
        <v>337</v>
      </c>
      <c r="I1232">
        <v>195</v>
      </c>
      <c r="J1232">
        <v>81</v>
      </c>
      <c r="K1232">
        <v>251</v>
      </c>
      <c r="L1232">
        <v>250</v>
      </c>
      <c r="M1232">
        <v>589</v>
      </c>
      <c r="N1232">
        <v>609</v>
      </c>
      <c r="O1232">
        <v>178</v>
      </c>
      <c r="P1232">
        <v>239</v>
      </c>
      <c r="Q1232">
        <v>183</v>
      </c>
      <c r="R1232">
        <v>196</v>
      </c>
      <c r="S1232">
        <v>77</v>
      </c>
      <c r="T1232">
        <v>319</v>
      </c>
      <c r="U1232">
        <v>98</v>
      </c>
      <c r="V1232">
        <v>260</v>
      </c>
    </row>
    <row r="1233" spans="1:22" x14ac:dyDescent="0.6">
      <c r="A1233">
        <v>1276</v>
      </c>
      <c r="B1233" t="s">
        <v>1232</v>
      </c>
      <c r="C1233">
        <v>712</v>
      </c>
      <c r="D1233">
        <v>731</v>
      </c>
      <c r="E1233">
        <v>251</v>
      </c>
      <c r="F1233">
        <v>506</v>
      </c>
      <c r="G1233">
        <v>233</v>
      </c>
      <c r="H1233">
        <v>445</v>
      </c>
      <c r="I1233">
        <v>324</v>
      </c>
      <c r="J1233">
        <v>211</v>
      </c>
      <c r="K1233">
        <v>319</v>
      </c>
      <c r="L1233">
        <v>333</v>
      </c>
      <c r="M1233">
        <v>558</v>
      </c>
      <c r="N1233">
        <v>440</v>
      </c>
      <c r="O1233">
        <v>260</v>
      </c>
      <c r="P1233">
        <v>225</v>
      </c>
      <c r="Q1233">
        <v>135</v>
      </c>
      <c r="R1233">
        <v>261</v>
      </c>
      <c r="S1233">
        <v>58</v>
      </c>
      <c r="T1233">
        <v>161</v>
      </c>
      <c r="U1233">
        <v>129</v>
      </c>
      <c r="V1233">
        <v>211</v>
      </c>
    </row>
    <row r="1234" spans="1:22" x14ac:dyDescent="0.6">
      <c r="A1234">
        <v>1277</v>
      </c>
      <c r="B1234" t="s">
        <v>1233</v>
      </c>
      <c r="C1234">
        <v>639</v>
      </c>
      <c r="D1234">
        <v>630</v>
      </c>
      <c r="E1234">
        <v>336</v>
      </c>
      <c r="F1234">
        <v>502</v>
      </c>
      <c r="G1234">
        <v>280</v>
      </c>
      <c r="H1234">
        <v>252</v>
      </c>
      <c r="I1234">
        <v>247</v>
      </c>
      <c r="J1234">
        <v>106</v>
      </c>
      <c r="K1234">
        <v>304</v>
      </c>
      <c r="L1234">
        <v>298</v>
      </c>
      <c r="M1234">
        <v>495</v>
      </c>
      <c r="N1234">
        <v>360</v>
      </c>
      <c r="O1234">
        <v>244</v>
      </c>
      <c r="P1234">
        <v>148</v>
      </c>
      <c r="Q1234">
        <v>68</v>
      </c>
      <c r="R1234">
        <v>446</v>
      </c>
      <c r="S1234">
        <v>163</v>
      </c>
      <c r="T1234">
        <v>598</v>
      </c>
      <c r="U1234">
        <v>288</v>
      </c>
      <c r="V1234">
        <v>596</v>
      </c>
    </row>
    <row r="1235" spans="1:22" x14ac:dyDescent="0.6">
      <c r="A1235">
        <v>1278</v>
      </c>
      <c r="B1235" t="s">
        <v>1234</v>
      </c>
      <c r="C1235">
        <v>454</v>
      </c>
      <c r="D1235">
        <v>422</v>
      </c>
      <c r="E1235">
        <v>182</v>
      </c>
      <c r="F1235">
        <v>412</v>
      </c>
      <c r="G1235">
        <v>175</v>
      </c>
      <c r="H1235">
        <v>337</v>
      </c>
      <c r="I1235">
        <v>139</v>
      </c>
      <c r="J1235">
        <v>28</v>
      </c>
      <c r="K1235">
        <v>329</v>
      </c>
      <c r="L1235">
        <v>340</v>
      </c>
      <c r="M1235">
        <v>780</v>
      </c>
      <c r="N1235">
        <v>436</v>
      </c>
      <c r="O1235">
        <v>370</v>
      </c>
      <c r="P1235">
        <v>692</v>
      </c>
      <c r="Q1235">
        <v>200</v>
      </c>
      <c r="R1235">
        <v>120</v>
      </c>
      <c r="S1235">
        <v>66</v>
      </c>
      <c r="T1235">
        <v>96</v>
      </c>
      <c r="U1235">
        <v>13</v>
      </c>
      <c r="V1235">
        <v>158</v>
      </c>
    </row>
    <row r="1236" spans="1:22" x14ac:dyDescent="0.6">
      <c r="A1236">
        <v>1279</v>
      </c>
      <c r="B1236" t="s">
        <v>1235</v>
      </c>
      <c r="C1236">
        <v>1900</v>
      </c>
      <c r="D1236">
        <v>2381</v>
      </c>
      <c r="E1236">
        <v>982</v>
      </c>
      <c r="F1236">
        <v>2553</v>
      </c>
      <c r="G1236">
        <v>1578</v>
      </c>
      <c r="H1236">
        <v>778</v>
      </c>
      <c r="I1236">
        <v>651</v>
      </c>
      <c r="J1236">
        <v>252</v>
      </c>
      <c r="K1236">
        <v>1233</v>
      </c>
      <c r="L1236">
        <v>702</v>
      </c>
      <c r="M1236">
        <v>1065</v>
      </c>
      <c r="N1236">
        <v>1548</v>
      </c>
      <c r="O1236">
        <v>617</v>
      </c>
      <c r="P1236">
        <v>684</v>
      </c>
      <c r="Q1236">
        <v>578</v>
      </c>
      <c r="R1236">
        <v>789</v>
      </c>
      <c r="S1236">
        <v>260</v>
      </c>
      <c r="T1236">
        <v>579</v>
      </c>
      <c r="U1236">
        <v>123</v>
      </c>
      <c r="V1236">
        <v>783</v>
      </c>
    </row>
    <row r="1237" spans="1:22" x14ac:dyDescent="0.6">
      <c r="A1237">
        <v>1280</v>
      </c>
      <c r="B1237" t="s">
        <v>1236</v>
      </c>
      <c r="C1237">
        <v>554</v>
      </c>
      <c r="D1237">
        <v>637</v>
      </c>
      <c r="E1237">
        <v>319</v>
      </c>
      <c r="F1237">
        <v>563</v>
      </c>
      <c r="G1237">
        <v>341</v>
      </c>
      <c r="H1237">
        <v>552</v>
      </c>
      <c r="I1237">
        <v>534</v>
      </c>
      <c r="J1237">
        <v>360</v>
      </c>
      <c r="K1237">
        <v>611</v>
      </c>
      <c r="L1237">
        <v>338</v>
      </c>
      <c r="M1237">
        <v>574</v>
      </c>
      <c r="N1237">
        <v>589</v>
      </c>
      <c r="O1237">
        <v>299</v>
      </c>
      <c r="P1237">
        <v>318</v>
      </c>
      <c r="Q1237">
        <v>173</v>
      </c>
      <c r="R1237">
        <v>664</v>
      </c>
      <c r="S1237">
        <v>194</v>
      </c>
      <c r="T1237">
        <v>408</v>
      </c>
      <c r="U1237">
        <v>183</v>
      </c>
      <c r="V1237">
        <v>632</v>
      </c>
    </row>
    <row r="1238" spans="1:22" x14ac:dyDescent="0.6">
      <c r="A1238">
        <v>1281</v>
      </c>
      <c r="B1238" t="s">
        <v>1237</v>
      </c>
      <c r="C1238">
        <v>422</v>
      </c>
      <c r="D1238">
        <v>763</v>
      </c>
      <c r="E1238">
        <v>273</v>
      </c>
      <c r="F1238">
        <v>736</v>
      </c>
      <c r="G1238">
        <v>305</v>
      </c>
      <c r="H1238">
        <v>607</v>
      </c>
      <c r="I1238">
        <v>518</v>
      </c>
      <c r="J1238">
        <v>207</v>
      </c>
      <c r="K1238">
        <v>752</v>
      </c>
      <c r="L1238">
        <v>954</v>
      </c>
      <c r="M1238">
        <v>646</v>
      </c>
      <c r="N1238">
        <v>572</v>
      </c>
      <c r="O1238">
        <v>304</v>
      </c>
      <c r="P1238">
        <v>425</v>
      </c>
      <c r="Q1238">
        <v>199</v>
      </c>
      <c r="R1238">
        <v>412</v>
      </c>
      <c r="S1238">
        <v>62</v>
      </c>
      <c r="T1238">
        <v>310</v>
      </c>
      <c r="U1238">
        <v>127</v>
      </c>
      <c r="V1238">
        <v>339</v>
      </c>
    </row>
    <row r="1239" spans="1:22" x14ac:dyDescent="0.6">
      <c r="A1239">
        <v>1282</v>
      </c>
      <c r="B1239" t="s">
        <v>1238</v>
      </c>
      <c r="C1239">
        <v>701</v>
      </c>
      <c r="D1239">
        <v>847</v>
      </c>
      <c r="E1239">
        <v>476</v>
      </c>
      <c r="F1239">
        <v>781</v>
      </c>
      <c r="G1239">
        <v>576</v>
      </c>
      <c r="H1239">
        <v>968</v>
      </c>
      <c r="I1239">
        <v>645</v>
      </c>
      <c r="J1239">
        <v>296</v>
      </c>
      <c r="K1239">
        <v>561</v>
      </c>
      <c r="L1239">
        <v>724</v>
      </c>
      <c r="M1239">
        <v>430</v>
      </c>
      <c r="N1239">
        <v>295</v>
      </c>
      <c r="O1239">
        <v>139</v>
      </c>
      <c r="P1239">
        <v>201</v>
      </c>
      <c r="Q1239">
        <v>177</v>
      </c>
      <c r="R1239">
        <v>183</v>
      </c>
      <c r="S1239">
        <v>76</v>
      </c>
      <c r="T1239">
        <v>167</v>
      </c>
      <c r="U1239">
        <v>95</v>
      </c>
      <c r="V1239">
        <v>273</v>
      </c>
    </row>
    <row r="1240" spans="1:22" x14ac:dyDescent="0.6">
      <c r="A1240">
        <v>1283</v>
      </c>
      <c r="B1240" t="s">
        <v>1239</v>
      </c>
      <c r="C1240">
        <v>569</v>
      </c>
      <c r="D1240">
        <v>587</v>
      </c>
      <c r="E1240">
        <v>512</v>
      </c>
      <c r="F1240">
        <v>646</v>
      </c>
      <c r="G1240">
        <v>300</v>
      </c>
      <c r="H1240">
        <v>348</v>
      </c>
      <c r="I1240">
        <v>361</v>
      </c>
      <c r="J1240">
        <v>185</v>
      </c>
      <c r="K1240">
        <v>384</v>
      </c>
      <c r="L1240">
        <v>289</v>
      </c>
      <c r="M1240">
        <v>604</v>
      </c>
      <c r="N1240">
        <v>514</v>
      </c>
      <c r="O1240">
        <v>436</v>
      </c>
      <c r="P1240">
        <v>299</v>
      </c>
      <c r="Q1240">
        <v>256</v>
      </c>
      <c r="R1240">
        <v>2085</v>
      </c>
      <c r="S1240">
        <v>579</v>
      </c>
      <c r="T1240">
        <v>1862</v>
      </c>
      <c r="U1240">
        <v>565</v>
      </c>
      <c r="V1240">
        <v>1821</v>
      </c>
    </row>
    <row r="1241" spans="1:22" x14ac:dyDescent="0.6">
      <c r="A1241">
        <v>1284</v>
      </c>
      <c r="B1241" t="s">
        <v>1240</v>
      </c>
      <c r="C1241">
        <v>997</v>
      </c>
      <c r="D1241">
        <v>1302</v>
      </c>
      <c r="E1241">
        <v>636</v>
      </c>
      <c r="F1241">
        <v>780</v>
      </c>
      <c r="G1241">
        <v>606</v>
      </c>
      <c r="H1241">
        <v>333</v>
      </c>
      <c r="I1241">
        <v>429</v>
      </c>
      <c r="J1241">
        <v>414</v>
      </c>
      <c r="K1241">
        <v>504</v>
      </c>
      <c r="L1241">
        <v>393</v>
      </c>
      <c r="M1241">
        <v>387</v>
      </c>
      <c r="N1241">
        <v>261</v>
      </c>
      <c r="O1241">
        <v>171</v>
      </c>
      <c r="P1241">
        <v>166</v>
      </c>
      <c r="Q1241">
        <v>79</v>
      </c>
      <c r="R1241">
        <v>407</v>
      </c>
      <c r="S1241">
        <v>210</v>
      </c>
      <c r="T1241">
        <v>413</v>
      </c>
      <c r="U1241">
        <v>136</v>
      </c>
      <c r="V1241">
        <v>249</v>
      </c>
    </row>
    <row r="1242" spans="1:22" x14ac:dyDescent="0.6">
      <c r="A1242">
        <v>1285</v>
      </c>
      <c r="B1242" t="s">
        <v>1241</v>
      </c>
      <c r="C1242">
        <v>507</v>
      </c>
      <c r="D1242">
        <v>642</v>
      </c>
      <c r="E1242">
        <v>413</v>
      </c>
      <c r="F1242">
        <v>589</v>
      </c>
      <c r="G1242">
        <v>589</v>
      </c>
      <c r="H1242">
        <v>311</v>
      </c>
      <c r="I1242">
        <v>223</v>
      </c>
      <c r="J1242">
        <v>55</v>
      </c>
      <c r="K1242">
        <v>416</v>
      </c>
      <c r="L1242">
        <v>143</v>
      </c>
      <c r="M1242">
        <v>1650</v>
      </c>
      <c r="N1242">
        <v>788</v>
      </c>
      <c r="O1242">
        <v>595</v>
      </c>
      <c r="P1242">
        <v>507</v>
      </c>
      <c r="Q1242">
        <v>358</v>
      </c>
      <c r="R1242">
        <v>280</v>
      </c>
      <c r="S1242">
        <v>97</v>
      </c>
      <c r="T1242">
        <v>532</v>
      </c>
      <c r="U1242">
        <v>78</v>
      </c>
      <c r="V1242">
        <v>122</v>
      </c>
    </row>
    <row r="1243" spans="1:22" x14ac:dyDescent="0.6">
      <c r="A1243">
        <v>1286</v>
      </c>
      <c r="B1243" t="s">
        <v>1242</v>
      </c>
      <c r="C1243">
        <v>532</v>
      </c>
      <c r="D1243">
        <v>857</v>
      </c>
      <c r="E1243">
        <v>282</v>
      </c>
      <c r="F1243">
        <v>538</v>
      </c>
      <c r="G1243">
        <v>332</v>
      </c>
      <c r="H1243">
        <v>931</v>
      </c>
      <c r="I1243">
        <v>964</v>
      </c>
      <c r="J1243">
        <v>197</v>
      </c>
      <c r="K1243">
        <v>1163</v>
      </c>
      <c r="L1243">
        <v>902</v>
      </c>
      <c r="M1243">
        <v>723</v>
      </c>
      <c r="N1243">
        <v>418</v>
      </c>
      <c r="O1243">
        <v>80</v>
      </c>
      <c r="P1243">
        <v>208</v>
      </c>
      <c r="Q1243">
        <v>289</v>
      </c>
      <c r="R1243">
        <v>493</v>
      </c>
      <c r="S1243">
        <v>177</v>
      </c>
      <c r="T1243">
        <v>450</v>
      </c>
      <c r="U1243">
        <v>208</v>
      </c>
      <c r="V1243">
        <v>510</v>
      </c>
    </row>
    <row r="1244" spans="1:22" x14ac:dyDescent="0.6">
      <c r="A1244">
        <v>1287</v>
      </c>
      <c r="B1244" t="s">
        <v>1243</v>
      </c>
      <c r="C1244">
        <v>846</v>
      </c>
      <c r="D1244">
        <v>672</v>
      </c>
      <c r="E1244">
        <v>471</v>
      </c>
      <c r="F1244">
        <v>471</v>
      </c>
      <c r="G1244">
        <v>332</v>
      </c>
      <c r="H1244">
        <v>411</v>
      </c>
      <c r="I1244">
        <v>417</v>
      </c>
      <c r="J1244">
        <v>94</v>
      </c>
      <c r="K1244">
        <v>528</v>
      </c>
      <c r="L1244">
        <v>484</v>
      </c>
      <c r="M1244">
        <v>620</v>
      </c>
      <c r="N1244">
        <v>403</v>
      </c>
      <c r="O1244">
        <v>165</v>
      </c>
      <c r="P1244">
        <v>297</v>
      </c>
      <c r="Q1244">
        <v>219</v>
      </c>
      <c r="R1244">
        <v>739</v>
      </c>
      <c r="S1244">
        <v>237</v>
      </c>
      <c r="T1244">
        <v>1364</v>
      </c>
      <c r="U1244">
        <v>565</v>
      </c>
      <c r="V1244">
        <v>957</v>
      </c>
    </row>
    <row r="1245" spans="1:22" x14ac:dyDescent="0.6">
      <c r="A1245">
        <v>1288</v>
      </c>
      <c r="B1245" t="s">
        <v>1244</v>
      </c>
      <c r="C1245">
        <v>807</v>
      </c>
      <c r="D1245">
        <v>915</v>
      </c>
      <c r="E1245">
        <v>534</v>
      </c>
      <c r="F1245">
        <v>922</v>
      </c>
      <c r="G1245">
        <v>558</v>
      </c>
      <c r="H1245">
        <v>1005</v>
      </c>
      <c r="I1245">
        <v>754</v>
      </c>
      <c r="J1245">
        <v>228</v>
      </c>
      <c r="K1245">
        <v>1007</v>
      </c>
      <c r="L1245">
        <v>585</v>
      </c>
      <c r="M1245">
        <v>437</v>
      </c>
      <c r="N1245">
        <v>635</v>
      </c>
      <c r="O1245">
        <v>190</v>
      </c>
      <c r="P1245">
        <v>329</v>
      </c>
      <c r="Q1245">
        <v>226</v>
      </c>
      <c r="R1245">
        <v>1125</v>
      </c>
      <c r="S1245">
        <v>537</v>
      </c>
      <c r="T1245">
        <v>1186</v>
      </c>
      <c r="U1245">
        <v>413</v>
      </c>
      <c r="V1245">
        <v>1072</v>
      </c>
    </row>
    <row r="1246" spans="1:22" x14ac:dyDescent="0.6">
      <c r="A1246">
        <v>1289</v>
      </c>
      <c r="B1246" t="s">
        <v>1245</v>
      </c>
      <c r="C1246">
        <v>383</v>
      </c>
      <c r="D1246">
        <v>427</v>
      </c>
      <c r="E1246">
        <v>85</v>
      </c>
      <c r="F1246">
        <v>271</v>
      </c>
      <c r="G1246">
        <v>141</v>
      </c>
      <c r="H1246">
        <v>414</v>
      </c>
      <c r="I1246">
        <v>554</v>
      </c>
      <c r="J1246">
        <v>153</v>
      </c>
      <c r="K1246">
        <v>733</v>
      </c>
      <c r="L1246">
        <v>388</v>
      </c>
      <c r="M1246">
        <v>351</v>
      </c>
      <c r="N1246">
        <v>284</v>
      </c>
      <c r="O1246">
        <v>61</v>
      </c>
      <c r="P1246">
        <v>76</v>
      </c>
      <c r="Q1246">
        <v>67</v>
      </c>
      <c r="R1246">
        <v>496</v>
      </c>
      <c r="S1246">
        <v>222</v>
      </c>
      <c r="T1246">
        <v>416</v>
      </c>
      <c r="U1246">
        <v>215</v>
      </c>
      <c r="V1246">
        <v>480</v>
      </c>
    </row>
    <row r="1247" spans="1:22" x14ac:dyDescent="0.6">
      <c r="A1247">
        <v>1290</v>
      </c>
      <c r="B1247" t="s">
        <v>1246</v>
      </c>
      <c r="C1247">
        <v>548</v>
      </c>
      <c r="D1247">
        <v>682</v>
      </c>
      <c r="E1247">
        <v>330</v>
      </c>
      <c r="F1247">
        <v>677</v>
      </c>
      <c r="G1247">
        <v>281</v>
      </c>
      <c r="H1247">
        <v>367</v>
      </c>
      <c r="I1247">
        <v>485</v>
      </c>
      <c r="J1247">
        <v>215</v>
      </c>
      <c r="K1247">
        <v>447</v>
      </c>
      <c r="L1247">
        <v>385</v>
      </c>
      <c r="M1247">
        <v>1068</v>
      </c>
      <c r="N1247">
        <v>900</v>
      </c>
      <c r="O1247">
        <v>261</v>
      </c>
      <c r="P1247">
        <v>450</v>
      </c>
      <c r="Q1247">
        <v>146</v>
      </c>
      <c r="R1247">
        <v>464</v>
      </c>
      <c r="S1247">
        <v>192</v>
      </c>
      <c r="T1247">
        <v>877</v>
      </c>
      <c r="U1247">
        <v>185</v>
      </c>
      <c r="V1247">
        <v>465</v>
      </c>
    </row>
    <row r="1248" spans="1:22" x14ac:dyDescent="0.6">
      <c r="A1248">
        <v>1291</v>
      </c>
      <c r="B1248" t="s">
        <v>1247</v>
      </c>
      <c r="C1248">
        <v>449</v>
      </c>
      <c r="D1248">
        <v>574</v>
      </c>
      <c r="E1248">
        <v>270</v>
      </c>
      <c r="F1248">
        <v>452</v>
      </c>
      <c r="G1248">
        <v>289</v>
      </c>
      <c r="H1248">
        <v>429</v>
      </c>
      <c r="I1248">
        <v>338</v>
      </c>
      <c r="J1248">
        <v>180</v>
      </c>
      <c r="K1248">
        <v>468</v>
      </c>
      <c r="L1248">
        <v>363</v>
      </c>
      <c r="M1248">
        <v>783</v>
      </c>
      <c r="N1248">
        <v>594</v>
      </c>
      <c r="O1248">
        <v>275</v>
      </c>
      <c r="P1248">
        <v>456</v>
      </c>
      <c r="Q1248">
        <v>333</v>
      </c>
      <c r="R1248">
        <v>316</v>
      </c>
      <c r="S1248">
        <v>253</v>
      </c>
      <c r="T1248">
        <v>477</v>
      </c>
      <c r="U1248">
        <v>127</v>
      </c>
      <c r="V1248">
        <v>417</v>
      </c>
    </row>
    <row r="1249" spans="1:22" x14ac:dyDescent="0.6">
      <c r="A1249">
        <v>1292</v>
      </c>
      <c r="B1249" t="s">
        <v>1248</v>
      </c>
      <c r="C1249">
        <v>1223</v>
      </c>
      <c r="D1249">
        <v>1474</v>
      </c>
      <c r="E1249">
        <v>614</v>
      </c>
      <c r="F1249">
        <v>1451</v>
      </c>
      <c r="G1249">
        <v>770</v>
      </c>
      <c r="H1249">
        <v>500</v>
      </c>
      <c r="I1249">
        <v>458</v>
      </c>
      <c r="J1249">
        <v>177</v>
      </c>
      <c r="K1249">
        <v>362</v>
      </c>
      <c r="L1249">
        <v>406</v>
      </c>
      <c r="M1249">
        <v>684</v>
      </c>
      <c r="N1249">
        <v>544</v>
      </c>
      <c r="O1249">
        <v>102</v>
      </c>
      <c r="P1249">
        <v>251</v>
      </c>
      <c r="Q1249">
        <v>171</v>
      </c>
      <c r="R1249">
        <v>197</v>
      </c>
      <c r="S1249">
        <v>159</v>
      </c>
      <c r="T1249">
        <v>394</v>
      </c>
      <c r="U1249">
        <v>103</v>
      </c>
      <c r="V1249">
        <v>531</v>
      </c>
    </row>
    <row r="1250" spans="1:22" x14ac:dyDescent="0.6">
      <c r="A1250">
        <v>1293</v>
      </c>
      <c r="B1250" t="s">
        <v>1249</v>
      </c>
      <c r="C1250">
        <v>237</v>
      </c>
      <c r="D1250">
        <v>268</v>
      </c>
      <c r="E1250">
        <v>82</v>
      </c>
      <c r="F1250">
        <v>358</v>
      </c>
      <c r="G1250">
        <v>262</v>
      </c>
      <c r="H1250">
        <v>224</v>
      </c>
      <c r="I1250">
        <v>213</v>
      </c>
      <c r="J1250">
        <v>69</v>
      </c>
      <c r="K1250">
        <v>359</v>
      </c>
      <c r="L1250">
        <v>212</v>
      </c>
      <c r="M1250">
        <v>814</v>
      </c>
      <c r="N1250">
        <v>385</v>
      </c>
      <c r="O1250">
        <v>365</v>
      </c>
      <c r="P1250">
        <v>263</v>
      </c>
      <c r="Q1250">
        <v>219</v>
      </c>
      <c r="R1250">
        <v>237</v>
      </c>
      <c r="S1250">
        <v>65</v>
      </c>
      <c r="T1250">
        <v>93</v>
      </c>
      <c r="U1250">
        <v>106</v>
      </c>
      <c r="V1250">
        <v>215</v>
      </c>
    </row>
    <row r="1251" spans="1:22" x14ac:dyDescent="0.6">
      <c r="A1251">
        <v>1294</v>
      </c>
      <c r="B1251" t="s">
        <v>1250</v>
      </c>
      <c r="C1251">
        <v>467</v>
      </c>
      <c r="D1251">
        <v>563</v>
      </c>
      <c r="E1251">
        <v>249</v>
      </c>
      <c r="F1251">
        <v>546</v>
      </c>
      <c r="G1251">
        <v>323</v>
      </c>
      <c r="H1251">
        <v>264</v>
      </c>
      <c r="I1251">
        <v>240</v>
      </c>
      <c r="J1251">
        <v>258</v>
      </c>
      <c r="K1251">
        <v>429</v>
      </c>
      <c r="L1251">
        <v>133</v>
      </c>
      <c r="M1251">
        <v>1180</v>
      </c>
      <c r="N1251">
        <v>843</v>
      </c>
      <c r="O1251">
        <v>479</v>
      </c>
      <c r="P1251">
        <v>382</v>
      </c>
      <c r="Q1251">
        <v>242</v>
      </c>
      <c r="R1251">
        <v>810</v>
      </c>
      <c r="S1251">
        <v>250</v>
      </c>
      <c r="T1251">
        <v>887</v>
      </c>
      <c r="U1251">
        <v>290</v>
      </c>
      <c r="V1251">
        <v>1064</v>
      </c>
    </row>
    <row r="1252" spans="1:22" x14ac:dyDescent="0.6">
      <c r="A1252">
        <v>1295</v>
      </c>
      <c r="B1252" t="s">
        <v>1251</v>
      </c>
      <c r="C1252">
        <v>1105</v>
      </c>
      <c r="D1252">
        <v>1124</v>
      </c>
      <c r="E1252">
        <v>543</v>
      </c>
      <c r="F1252">
        <v>906</v>
      </c>
      <c r="G1252">
        <v>417</v>
      </c>
      <c r="H1252">
        <v>455</v>
      </c>
      <c r="I1252">
        <v>491</v>
      </c>
      <c r="J1252">
        <v>314</v>
      </c>
      <c r="K1252">
        <v>572</v>
      </c>
      <c r="L1252">
        <v>240</v>
      </c>
      <c r="M1252">
        <v>1379</v>
      </c>
      <c r="N1252">
        <v>899</v>
      </c>
      <c r="O1252">
        <v>470</v>
      </c>
      <c r="P1252">
        <v>599</v>
      </c>
      <c r="Q1252">
        <v>364</v>
      </c>
      <c r="R1252">
        <v>2244</v>
      </c>
      <c r="S1252">
        <v>891</v>
      </c>
      <c r="T1252">
        <v>2329</v>
      </c>
      <c r="U1252">
        <v>749</v>
      </c>
      <c r="V1252">
        <v>2358</v>
      </c>
    </row>
    <row r="1253" spans="1:22" x14ac:dyDescent="0.6">
      <c r="A1253">
        <v>1296</v>
      </c>
      <c r="B1253" t="s">
        <v>1252</v>
      </c>
      <c r="C1253">
        <v>222</v>
      </c>
      <c r="D1253">
        <v>411</v>
      </c>
      <c r="E1253">
        <v>154</v>
      </c>
      <c r="F1253">
        <v>244</v>
      </c>
      <c r="G1253">
        <v>183</v>
      </c>
      <c r="H1253">
        <v>765</v>
      </c>
      <c r="I1253">
        <v>407</v>
      </c>
      <c r="J1253">
        <v>486</v>
      </c>
      <c r="K1253">
        <v>949</v>
      </c>
      <c r="L1253">
        <v>511</v>
      </c>
      <c r="M1253">
        <v>840</v>
      </c>
      <c r="N1253">
        <v>686</v>
      </c>
      <c r="O1253">
        <v>664</v>
      </c>
      <c r="P1253">
        <v>417</v>
      </c>
      <c r="Q1253">
        <v>371</v>
      </c>
      <c r="R1253">
        <v>156</v>
      </c>
      <c r="S1253">
        <v>95</v>
      </c>
      <c r="T1253">
        <v>461</v>
      </c>
      <c r="U1253">
        <v>71</v>
      </c>
      <c r="V1253">
        <v>205</v>
      </c>
    </row>
    <row r="1254" spans="1:22" x14ac:dyDescent="0.6">
      <c r="A1254">
        <v>1297</v>
      </c>
      <c r="B1254" t="s">
        <v>1253</v>
      </c>
      <c r="C1254">
        <v>157</v>
      </c>
      <c r="D1254">
        <v>298</v>
      </c>
      <c r="E1254">
        <v>151</v>
      </c>
      <c r="F1254">
        <v>313</v>
      </c>
      <c r="G1254">
        <v>71</v>
      </c>
      <c r="H1254">
        <v>135</v>
      </c>
      <c r="I1254">
        <v>55</v>
      </c>
      <c r="J1254">
        <v>30</v>
      </c>
      <c r="K1254">
        <v>350</v>
      </c>
      <c r="L1254">
        <v>217</v>
      </c>
      <c r="M1254">
        <v>467</v>
      </c>
      <c r="N1254">
        <v>309</v>
      </c>
      <c r="O1254">
        <v>77</v>
      </c>
      <c r="P1254">
        <v>163</v>
      </c>
      <c r="Q1254">
        <v>84</v>
      </c>
      <c r="R1254">
        <v>528</v>
      </c>
      <c r="S1254">
        <v>269</v>
      </c>
      <c r="T1254">
        <v>685</v>
      </c>
      <c r="U1254">
        <v>240</v>
      </c>
      <c r="V1254">
        <v>734</v>
      </c>
    </row>
    <row r="1255" spans="1:22" x14ac:dyDescent="0.6">
      <c r="A1255">
        <v>1298</v>
      </c>
      <c r="B1255" t="s">
        <v>1254</v>
      </c>
      <c r="C1255">
        <v>716</v>
      </c>
      <c r="D1255">
        <v>490</v>
      </c>
      <c r="E1255">
        <v>329</v>
      </c>
      <c r="F1255">
        <v>555</v>
      </c>
      <c r="G1255">
        <v>337</v>
      </c>
      <c r="H1255">
        <v>522</v>
      </c>
      <c r="I1255">
        <v>217</v>
      </c>
      <c r="J1255">
        <v>218</v>
      </c>
      <c r="K1255">
        <v>229</v>
      </c>
      <c r="L1255">
        <v>241</v>
      </c>
      <c r="M1255">
        <v>686</v>
      </c>
      <c r="N1255">
        <v>344</v>
      </c>
      <c r="O1255">
        <v>233</v>
      </c>
      <c r="P1255">
        <v>256</v>
      </c>
      <c r="Q1255">
        <v>174</v>
      </c>
      <c r="R1255">
        <v>419</v>
      </c>
      <c r="S1255">
        <v>135</v>
      </c>
      <c r="T1255">
        <v>234</v>
      </c>
      <c r="U1255">
        <v>47</v>
      </c>
      <c r="V1255">
        <v>246</v>
      </c>
    </row>
    <row r="1256" spans="1:22" x14ac:dyDescent="0.6">
      <c r="A1256">
        <v>1299</v>
      </c>
      <c r="B1256" t="s">
        <v>1255</v>
      </c>
      <c r="C1256">
        <v>912</v>
      </c>
      <c r="D1256">
        <v>1221</v>
      </c>
      <c r="E1256">
        <v>835</v>
      </c>
      <c r="F1256">
        <v>1205</v>
      </c>
      <c r="G1256">
        <v>676</v>
      </c>
      <c r="H1256">
        <v>416</v>
      </c>
      <c r="I1256">
        <v>394</v>
      </c>
      <c r="J1256">
        <v>367</v>
      </c>
      <c r="K1256">
        <v>596</v>
      </c>
      <c r="L1256">
        <v>557</v>
      </c>
      <c r="M1256">
        <v>831</v>
      </c>
      <c r="N1256">
        <v>611</v>
      </c>
      <c r="O1256">
        <v>243</v>
      </c>
      <c r="P1256">
        <v>241</v>
      </c>
      <c r="Q1256">
        <v>246</v>
      </c>
      <c r="R1256">
        <v>1089</v>
      </c>
      <c r="S1256">
        <v>503</v>
      </c>
      <c r="T1256">
        <v>1540</v>
      </c>
      <c r="U1256">
        <v>401</v>
      </c>
      <c r="V1256">
        <v>1189</v>
      </c>
    </row>
    <row r="1257" spans="1:22" x14ac:dyDescent="0.6">
      <c r="A1257">
        <v>1300</v>
      </c>
      <c r="B1257" t="s">
        <v>1256</v>
      </c>
      <c r="C1257">
        <v>415</v>
      </c>
      <c r="D1257">
        <v>473</v>
      </c>
      <c r="E1257">
        <v>136</v>
      </c>
      <c r="F1257">
        <v>358</v>
      </c>
      <c r="G1257">
        <v>213</v>
      </c>
      <c r="H1257">
        <v>394</v>
      </c>
      <c r="I1257">
        <v>345</v>
      </c>
      <c r="J1257">
        <v>47</v>
      </c>
      <c r="K1257">
        <v>706</v>
      </c>
      <c r="L1257">
        <v>375</v>
      </c>
      <c r="M1257">
        <v>843</v>
      </c>
      <c r="N1257">
        <v>419</v>
      </c>
      <c r="O1257">
        <v>342</v>
      </c>
      <c r="P1257">
        <v>327</v>
      </c>
      <c r="Q1257">
        <v>229</v>
      </c>
      <c r="R1257">
        <v>990</v>
      </c>
      <c r="S1257">
        <v>485</v>
      </c>
      <c r="T1257">
        <v>1528</v>
      </c>
      <c r="U1257">
        <v>733</v>
      </c>
      <c r="V1257">
        <v>1638</v>
      </c>
    </row>
    <row r="1258" spans="1:22" x14ac:dyDescent="0.6">
      <c r="A1258">
        <v>1301</v>
      </c>
      <c r="B1258" t="s">
        <v>1257</v>
      </c>
      <c r="C1258">
        <v>484</v>
      </c>
      <c r="D1258">
        <v>644</v>
      </c>
      <c r="E1258">
        <v>286</v>
      </c>
      <c r="F1258">
        <v>577</v>
      </c>
      <c r="G1258">
        <v>413</v>
      </c>
      <c r="H1258">
        <v>267</v>
      </c>
      <c r="I1258">
        <v>203</v>
      </c>
      <c r="J1258">
        <v>88</v>
      </c>
      <c r="K1258">
        <v>252</v>
      </c>
      <c r="L1258">
        <v>274</v>
      </c>
      <c r="M1258">
        <v>806</v>
      </c>
      <c r="N1258">
        <v>658</v>
      </c>
      <c r="O1258">
        <v>140</v>
      </c>
      <c r="P1258">
        <v>407</v>
      </c>
      <c r="Q1258">
        <v>266</v>
      </c>
      <c r="R1258">
        <v>202</v>
      </c>
      <c r="S1258">
        <v>71</v>
      </c>
      <c r="T1258">
        <v>348</v>
      </c>
      <c r="U1258">
        <v>166</v>
      </c>
      <c r="V1258">
        <v>324</v>
      </c>
    </row>
    <row r="1259" spans="1:22" x14ac:dyDescent="0.6">
      <c r="A1259">
        <v>1302</v>
      </c>
      <c r="B1259" t="s">
        <v>1258</v>
      </c>
      <c r="C1259">
        <v>832</v>
      </c>
      <c r="D1259">
        <v>852</v>
      </c>
      <c r="E1259">
        <v>385</v>
      </c>
      <c r="F1259">
        <v>1001</v>
      </c>
      <c r="G1259">
        <v>407</v>
      </c>
      <c r="H1259">
        <v>611</v>
      </c>
      <c r="I1259">
        <v>657</v>
      </c>
      <c r="J1259">
        <v>340</v>
      </c>
      <c r="K1259">
        <v>611</v>
      </c>
      <c r="L1259">
        <v>450</v>
      </c>
      <c r="M1259">
        <v>1025</v>
      </c>
      <c r="N1259">
        <v>675</v>
      </c>
      <c r="O1259">
        <v>213</v>
      </c>
      <c r="P1259">
        <v>361</v>
      </c>
      <c r="Q1259">
        <v>306</v>
      </c>
      <c r="R1259">
        <v>678</v>
      </c>
      <c r="S1259">
        <v>276</v>
      </c>
      <c r="T1259">
        <v>450</v>
      </c>
      <c r="U1259">
        <v>221</v>
      </c>
      <c r="V1259">
        <v>818</v>
      </c>
    </row>
    <row r="1260" spans="1:22" x14ac:dyDescent="0.6">
      <c r="A1260">
        <v>1303</v>
      </c>
      <c r="B1260" t="s">
        <v>1259</v>
      </c>
      <c r="C1260">
        <v>332</v>
      </c>
      <c r="D1260">
        <v>454</v>
      </c>
      <c r="E1260">
        <v>308</v>
      </c>
      <c r="F1260">
        <v>503</v>
      </c>
      <c r="G1260">
        <v>330</v>
      </c>
      <c r="H1260">
        <v>800</v>
      </c>
      <c r="I1260">
        <v>409</v>
      </c>
      <c r="J1260">
        <v>225</v>
      </c>
      <c r="K1260">
        <v>568</v>
      </c>
      <c r="L1260">
        <v>429</v>
      </c>
      <c r="M1260">
        <v>878</v>
      </c>
      <c r="N1260">
        <v>726</v>
      </c>
      <c r="O1260">
        <v>552</v>
      </c>
      <c r="P1260">
        <v>298</v>
      </c>
      <c r="Q1260">
        <v>147</v>
      </c>
      <c r="R1260">
        <v>670</v>
      </c>
      <c r="S1260">
        <v>388</v>
      </c>
      <c r="T1260">
        <v>543</v>
      </c>
      <c r="U1260">
        <v>234</v>
      </c>
      <c r="V1260">
        <v>705</v>
      </c>
    </row>
    <row r="1261" spans="1:22" x14ac:dyDescent="0.6">
      <c r="A1261">
        <v>1304</v>
      </c>
      <c r="B1261" t="s">
        <v>1260</v>
      </c>
      <c r="C1261">
        <v>482</v>
      </c>
      <c r="D1261">
        <v>766</v>
      </c>
      <c r="E1261">
        <v>233</v>
      </c>
      <c r="F1261">
        <v>800</v>
      </c>
      <c r="G1261">
        <v>422</v>
      </c>
      <c r="H1261">
        <v>432</v>
      </c>
      <c r="I1261">
        <v>226</v>
      </c>
      <c r="J1261">
        <v>65</v>
      </c>
      <c r="K1261">
        <v>416</v>
      </c>
      <c r="L1261">
        <v>233</v>
      </c>
      <c r="M1261">
        <v>319</v>
      </c>
      <c r="N1261">
        <v>439</v>
      </c>
      <c r="O1261">
        <v>182</v>
      </c>
      <c r="P1261">
        <v>150</v>
      </c>
      <c r="Q1261">
        <v>62</v>
      </c>
      <c r="R1261">
        <v>449</v>
      </c>
      <c r="S1261">
        <v>264</v>
      </c>
      <c r="T1261">
        <v>345</v>
      </c>
      <c r="U1261">
        <v>166</v>
      </c>
      <c r="V1261">
        <v>145</v>
      </c>
    </row>
    <row r="1262" spans="1:22" x14ac:dyDescent="0.6">
      <c r="A1262">
        <v>1305</v>
      </c>
      <c r="B1262" t="s">
        <v>1261</v>
      </c>
      <c r="C1262">
        <v>677</v>
      </c>
      <c r="D1262">
        <v>529</v>
      </c>
      <c r="E1262">
        <v>412</v>
      </c>
      <c r="F1262">
        <v>742</v>
      </c>
      <c r="G1262">
        <v>532</v>
      </c>
      <c r="H1262">
        <v>740</v>
      </c>
      <c r="I1262">
        <v>546</v>
      </c>
      <c r="J1262">
        <v>222</v>
      </c>
      <c r="K1262">
        <v>777</v>
      </c>
      <c r="L1262">
        <v>602</v>
      </c>
      <c r="M1262">
        <v>975</v>
      </c>
      <c r="N1262">
        <v>882</v>
      </c>
      <c r="O1262">
        <v>521</v>
      </c>
      <c r="P1262">
        <v>355</v>
      </c>
      <c r="Q1262">
        <v>203</v>
      </c>
      <c r="R1262">
        <v>407</v>
      </c>
      <c r="S1262">
        <v>152</v>
      </c>
      <c r="T1262">
        <v>587</v>
      </c>
      <c r="U1262">
        <v>300</v>
      </c>
      <c r="V1262">
        <v>718</v>
      </c>
    </row>
    <row r="1263" spans="1:22" x14ac:dyDescent="0.6">
      <c r="A1263">
        <v>1306</v>
      </c>
      <c r="B1263" t="s">
        <v>1262</v>
      </c>
      <c r="C1263">
        <v>289</v>
      </c>
      <c r="D1263">
        <v>446</v>
      </c>
      <c r="E1263">
        <v>218</v>
      </c>
      <c r="F1263">
        <v>436</v>
      </c>
      <c r="G1263">
        <v>342</v>
      </c>
      <c r="H1263">
        <v>399</v>
      </c>
      <c r="I1263">
        <v>312</v>
      </c>
      <c r="J1263">
        <v>63</v>
      </c>
      <c r="K1263">
        <v>382</v>
      </c>
      <c r="L1263">
        <v>196</v>
      </c>
      <c r="M1263">
        <v>423</v>
      </c>
      <c r="N1263">
        <v>342</v>
      </c>
      <c r="O1263">
        <v>209</v>
      </c>
      <c r="P1263">
        <v>217</v>
      </c>
      <c r="Q1263">
        <v>252</v>
      </c>
      <c r="R1263">
        <v>538</v>
      </c>
      <c r="S1263">
        <v>233</v>
      </c>
      <c r="T1263">
        <v>551</v>
      </c>
      <c r="U1263">
        <v>113</v>
      </c>
      <c r="V1263">
        <v>445</v>
      </c>
    </row>
    <row r="1264" spans="1:22" x14ac:dyDescent="0.6">
      <c r="A1264">
        <v>1307</v>
      </c>
      <c r="B1264" t="s">
        <v>1263</v>
      </c>
      <c r="C1264">
        <v>963</v>
      </c>
      <c r="D1264">
        <v>1297</v>
      </c>
      <c r="E1264">
        <v>324</v>
      </c>
      <c r="F1264">
        <v>827</v>
      </c>
      <c r="G1264">
        <v>560</v>
      </c>
      <c r="H1264">
        <v>816</v>
      </c>
      <c r="I1264">
        <v>937</v>
      </c>
      <c r="J1264">
        <v>157</v>
      </c>
      <c r="K1264">
        <v>976</v>
      </c>
      <c r="L1264">
        <v>938</v>
      </c>
      <c r="M1264">
        <v>742</v>
      </c>
      <c r="N1264">
        <v>522</v>
      </c>
      <c r="O1264">
        <v>349</v>
      </c>
      <c r="P1264">
        <v>315</v>
      </c>
      <c r="Q1264">
        <v>148</v>
      </c>
      <c r="R1264">
        <v>268</v>
      </c>
      <c r="S1264">
        <v>71</v>
      </c>
      <c r="T1264">
        <v>249</v>
      </c>
      <c r="U1264">
        <v>72</v>
      </c>
      <c r="V1264">
        <v>224</v>
      </c>
    </row>
    <row r="1265" spans="1:22" x14ac:dyDescent="0.6">
      <c r="A1265">
        <v>1308</v>
      </c>
      <c r="B1265" t="s">
        <v>1264</v>
      </c>
      <c r="C1265">
        <v>768</v>
      </c>
      <c r="D1265">
        <v>1123</v>
      </c>
      <c r="E1265">
        <v>569</v>
      </c>
      <c r="F1265">
        <v>627</v>
      </c>
      <c r="G1265">
        <v>538</v>
      </c>
      <c r="H1265">
        <v>421</v>
      </c>
      <c r="I1265">
        <v>328</v>
      </c>
      <c r="J1265">
        <v>228</v>
      </c>
      <c r="K1265">
        <v>657</v>
      </c>
      <c r="L1265">
        <v>482</v>
      </c>
      <c r="M1265">
        <v>1364</v>
      </c>
      <c r="N1265">
        <v>495</v>
      </c>
      <c r="O1265">
        <v>608</v>
      </c>
      <c r="P1265">
        <v>506</v>
      </c>
      <c r="Q1265">
        <v>302</v>
      </c>
      <c r="R1265">
        <v>1377</v>
      </c>
      <c r="S1265">
        <v>609</v>
      </c>
      <c r="T1265">
        <v>1355</v>
      </c>
      <c r="U1265">
        <v>590</v>
      </c>
      <c r="V1265">
        <v>1378</v>
      </c>
    </row>
    <row r="1266" spans="1:22" x14ac:dyDescent="0.6">
      <c r="A1266">
        <v>1309</v>
      </c>
      <c r="B1266" t="s">
        <v>1265</v>
      </c>
      <c r="C1266">
        <v>735</v>
      </c>
      <c r="D1266">
        <v>971</v>
      </c>
      <c r="E1266">
        <v>517</v>
      </c>
      <c r="F1266">
        <v>605</v>
      </c>
      <c r="G1266">
        <v>443</v>
      </c>
      <c r="H1266">
        <v>400</v>
      </c>
      <c r="I1266">
        <v>687</v>
      </c>
      <c r="J1266">
        <v>233</v>
      </c>
      <c r="K1266">
        <v>476</v>
      </c>
      <c r="L1266">
        <v>686</v>
      </c>
      <c r="M1266">
        <v>871</v>
      </c>
      <c r="N1266">
        <v>436</v>
      </c>
      <c r="O1266">
        <v>289</v>
      </c>
      <c r="P1266">
        <v>398</v>
      </c>
      <c r="Q1266">
        <v>220</v>
      </c>
      <c r="R1266">
        <v>243</v>
      </c>
      <c r="S1266">
        <v>150</v>
      </c>
      <c r="T1266">
        <v>337</v>
      </c>
      <c r="U1266">
        <v>113</v>
      </c>
      <c r="V1266">
        <v>315</v>
      </c>
    </row>
    <row r="1267" spans="1:22" x14ac:dyDescent="0.6">
      <c r="A1267">
        <v>1310</v>
      </c>
      <c r="B1267" t="s">
        <v>1266</v>
      </c>
      <c r="C1267">
        <v>1102</v>
      </c>
      <c r="D1267">
        <v>1069</v>
      </c>
      <c r="E1267">
        <v>428</v>
      </c>
      <c r="F1267">
        <v>944</v>
      </c>
      <c r="G1267">
        <v>599</v>
      </c>
      <c r="H1267">
        <v>694</v>
      </c>
      <c r="I1267">
        <v>712</v>
      </c>
      <c r="J1267">
        <v>309</v>
      </c>
      <c r="K1267">
        <v>859</v>
      </c>
      <c r="L1267">
        <v>744</v>
      </c>
      <c r="M1267">
        <v>1675</v>
      </c>
      <c r="N1267">
        <v>1620</v>
      </c>
      <c r="O1267">
        <v>582</v>
      </c>
      <c r="P1267">
        <v>666</v>
      </c>
      <c r="Q1267">
        <v>371</v>
      </c>
      <c r="R1267">
        <v>2091</v>
      </c>
      <c r="S1267">
        <v>893</v>
      </c>
      <c r="T1267">
        <v>1556</v>
      </c>
      <c r="U1267">
        <v>388</v>
      </c>
      <c r="V1267">
        <v>2109</v>
      </c>
    </row>
    <row r="1268" spans="1:22" x14ac:dyDescent="0.6">
      <c r="A1268">
        <v>1311</v>
      </c>
      <c r="B1268" t="s">
        <v>1267</v>
      </c>
      <c r="C1268">
        <v>671</v>
      </c>
      <c r="D1268">
        <v>631</v>
      </c>
      <c r="E1268">
        <v>348</v>
      </c>
      <c r="F1268">
        <v>831</v>
      </c>
      <c r="G1268">
        <v>466</v>
      </c>
      <c r="H1268">
        <v>502</v>
      </c>
      <c r="I1268">
        <v>375</v>
      </c>
      <c r="J1268">
        <v>160</v>
      </c>
      <c r="K1268">
        <v>570</v>
      </c>
      <c r="L1268">
        <v>368</v>
      </c>
      <c r="M1268">
        <v>850</v>
      </c>
      <c r="N1268">
        <v>511</v>
      </c>
      <c r="O1268">
        <v>134</v>
      </c>
      <c r="P1268">
        <v>451</v>
      </c>
      <c r="Q1268">
        <v>128</v>
      </c>
      <c r="R1268">
        <v>1023</v>
      </c>
      <c r="S1268">
        <v>473</v>
      </c>
      <c r="T1268">
        <v>643</v>
      </c>
      <c r="U1268">
        <v>268</v>
      </c>
      <c r="V1268">
        <v>964</v>
      </c>
    </row>
    <row r="1269" spans="1:22" x14ac:dyDescent="0.6">
      <c r="A1269">
        <v>1312</v>
      </c>
      <c r="B1269" t="s">
        <v>1268</v>
      </c>
      <c r="C1269">
        <v>834</v>
      </c>
      <c r="D1269">
        <v>1072</v>
      </c>
      <c r="E1269">
        <v>703</v>
      </c>
      <c r="F1269">
        <v>1153</v>
      </c>
      <c r="G1269">
        <v>728</v>
      </c>
      <c r="H1269">
        <v>873</v>
      </c>
      <c r="I1269">
        <v>724</v>
      </c>
      <c r="J1269">
        <v>249</v>
      </c>
      <c r="K1269">
        <v>654</v>
      </c>
      <c r="L1269">
        <v>759</v>
      </c>
      <c r="M1269">
        <v>663</v>
      </c>
      <c r="N1269">
        <v>501</v>
      </c>
      <c r="O1269">
        <v>408</v>
      </c>
      <c r="P1269">
        <v>211</v>
      </c>
      <c r="Q1269">
        <v>230</v>
      </c>
      <c r="R1269">
        <v>181</v>
      </c>
      <c r="S1269">
        <v>131</v>
      </c>
      <c r="T1269">
        <v>255</v>
      </c>
      <c r="U1269">
        <v>115</v>
      </c>
      <c r="V1269">
        <v>236</v>
      </c>
    </row>
    <row r="1270" spans="1:22" x14ac:dyDescent="0.6">
      <c r="A1270">
        <v>1313</v>
      </c>
      <c r="B1270" t="s">
        <v>1269</v>
      </c>
      <c r="C1270">
        <v>1145</v>
      </c>
      <c r="D1270">
        <v>1119</v>
      </c>
      <c r="E1270">
        <v>429</v>
      </c>
      <c r="F1270">
        <v>1007</v>
      </c>
      <c r="G1270">
        <v>442</v>
      </c>
      <c r="H1270">
        <v>642</v>
      </c>
      <c r="I1270">
        <v>848</v>
      </c>
      <c r="J1270">
        <v>337</v>
      </c>
      <c r="K1270">
        <v>1052</v>
      </c>
      <c r="L1270">
        <v>700</v>
      </c>
      <c r="M1270">
        <v>1228</v>
      </c>
      <c r="N1270">
        <v>1002</v>
      </c>
      <c r="O1270">
        <v>518</v>
      </c>
      <c r="P1270">
        <v>452</v>
      </c>
      <c r="Q1270">
        <v>486</v>
      </c>
      <c r="R1270">
        <v>1196</v>
      </c>
      <c r="S1270">
        <v>404</v>
      </c>
      <c r="T1270">
        <v>1210</v>
      </c>
      <c r="U1270">
        <v>373</v>
      </c>
      <c r="V1270">
        <v>1128</v>
      </c>
    </row>
    <row r="1271" spans="1:22" x14ac:dyDescent="0.6">
      <c r="A1271">
        <v>1314</v>
      </c>
      <c r="B1271" t="s">
        <v>1270</v>
      </c>
      <c r="C1271">
        <v>562</v>
      </c>
      <c r="D1271">
        <v>879</v>
      </c>
      <c r="E1271">
        <v>181</v>
      </c>
      <c r="F1271">
        <v>871</v>
      </c>
      <c r="G1271">
        <v>618</v>
      </c>
      <c r="H1271">
        <v>375</v>
      </c>
      <c r="I1271">
        <v>751</v>
      </c>
      <c r="J1271">
        <v>79</v>
      </c>
      <c r="K1271">
        <v>583</v>
      </c>
      <c r="L1271">
        <v>523</v>
      </c>
      <c r="M1271">
        <v>1327</v>
      </c>
      <c r="N1271">
        <v>692</v>
      </c>
      <c r="O1271">
        <v>165</v>
      </c>
      <c r="P1271">
        <v>403</v>
      </c>
      <c r="Q1271">
        <v>288</v>
      </c>
      <c r="R1271">
        <v>271</v>
      </c>
      <c r="S1271">
        <v>124</v>
      </c>
      <c r="T1271">
        <v>457</v>
      </c>
      <c r="U1271">
        <v>279</v>
      </c>
      <c r="V1271">
        <v>651</v>
      </c>
    </row>
    <row r="1272" spans="1:22" x14ac:dyDescent="0.6">
      <c r="A1272">
        <v>1315</v>
      </c>
      <c r="B1272" t="s">
        <v>1271</v>
      </c>
      <c r="C1272">
        <v>430</v>
      </c>
      <c r="D1272">
        <v>445</v>
      </c>
      <c r="E1272">
        <v>234</v>
      </c>
      <c r="F1272">
        <v>480</v>
      </c>
      <c r="G1272">
        <v>180</v>
      </c>
      <c r="H1272">
        <v>443</v>
      </c>
      <c r="I1272">
        <v>459</v>
      </c>
      <c r="J1272">
        <v>145</v>
      </c>
      <c r="K1272">
        <v>474</v>
      </c>
      <c r="L1272">
        <v>360</v>
      </c>
      <c r="M1272">
        <v>650</v>
      </c>
      <c r="N1272">
        <v>391</v>
      </c>
      <c r="O1272">
        <v>249</v>
      </c>
      <c r="P1272">
        <v>270</v>
      </c>
      <c r="Q1272">
        <v>158</v>
      </c>
      <c r="R1272">
        <v>169</v>
      </c>
      <c r="S1272">
        <v>36</v>
      </c>
      <c r="T1272">
        <v>191</v>
      </c>
      <c r="U1272">
        <v>17</v>
      </c>
      <c r="V1272">
        <v>108</v>
      </c>
    </row>
    <row r="1273" spans="1:22" x14ac:dyDescent="0.6">
      <c r="A1273">
        <v>1316</v>
      </c>
      <c r="B1273" t="s">
        <v>1272</v>
      </c>
      <c r="C1273">
        <v>535</v>
      </c>
      <c r="D1273">
        <v>618</v>
      </c>
      <c r="E1273">
        <v>262</v>
      </c>
      <c r="F1273">
        <v>290</v>
      </c>
      <c r="G1273">
        <v>323</v>
      </c>
      <c r="H1273">
        <v>344</v>
      </c>
      <c r="I1273">
        <v>247</v>
      </c>
      <c r="J1273">
        <v>172</v>
      </c>
      <c r="K1273">
        <v>481</v>
      </c>
      <c r="L1273">
        <v>466</v>
      </c>
      <c r="M1273">
        <v>412</v>
      </c>
      <c r="N1273">
        <v>477</v>
      </c>
      <c r="O1273">
        <v>161</v>
      </c>
      <c r="P1273">
        <v>216</v>
      </c>
      <c r="Q1273">
        <v>84</v>
      </c>
      <c r="R1273">
        <v>623</v>
      </c>
      <c r="S1273">
        <v>197</v>
      </c>
      <c r="T1273">
        <v>401</v>
      </c>
      <c r="U1273">
        <v>159</v>
      </c>
      <c r="V1273">
        <v>657</v>
      </c>
    </row>
    <row r="1274" spans="1:22" x14ac:dyDescent="0.6">
      <c r="A1274">
        <v>1317</v>
      </c>
      <c r="B1274" t="s">
        <v>1273</v>
      </c>
      <c r="C1274">
        <v>708</v>
      </c>
      <c r="D1274">
        <v>894</v>
      </c>
      <c r="E1274">
        <v>370</v>
      </c>
      <c r="F1274">
        <v>734</v>
      </c>
      <c r="G1274">
        <v>485</v>
      </c>
      <c r="H1274">
        <v>188</v>
      </c>
      <c r="I1274">
        <v>259</v>
      </c>
      <c r="J1274">
        <v>291</v>
      </c>
      <c r="K1274">
        <v>244</v>
      </c>
      <c r="L1274">
        <v>288</v>
      </c>
      <c r="M1274">
        <v>349</v>
      </c>
      <c r="N1274">
        <v>338</v>
      </c>
      <c r="O1274">
        <v>155</v>
      </c>
      <c r="P1274">
        <v>51</v>
      </c>
      <c r="Q1274">
        <v>155</v>
      </c>
      <c r="R1274">
        <v>518</v>
      </c>
      <c r="S1274">
        <v>183</v>
      </c>
      <c r="T1274">
        <v>572</v>
      </c>
      <c r="U1274">
        <v>292</v>
      </c>
      <c r="V1274">
        <v>592</v>
      </c>
    </row>
    <row r="1275" spans="1:22" x14ac:dyDescent="0.6">
      <c r="A1275">
        <v>1318</v>
      </c>
      <c r="B1275" t="s">
        <v>1274</v>
      </c>
      <c r="C1275">
        <v>375</v>
      </c>
      <c r="D1275">
        <v>484</v>
      </c>
      <c r="E1275">
        <v>117</v>
      </c>
      <c r="F1275">
        <v>234</v>
      </c>
      <c r="G1275">
        <v>218</v>
      </c>
      <c r="H1275">
        <v>262</v>
      </c>
      <c r="I1275">
        <v>321</v>
      </c>
      <c r="J1275">
        <v>240</v>
      </c>
      <c r="K1275">
        <v>334</v>
      </c>
      <c r="L1275">
        <v>204</v>
      </c>
      <c r="M1275">
        <v>975</v>
      </c>
      <c r="N1275">
        <v>880</v>
      </c>
      <c r="O1275">
        <v>138</v>
      </c>
      <c r="P1275">
        <v>372</v>
      </c>
      <c r="Q1275">
        <v>222</v>
      </c>
      <c r="R1275">
        <v>224</v>
      </c>
      <c r="S1275">
        <v>202</v>
      </c>
      <c r="T1275">
        <v>410</v>
      </c>
      <c r="U1275">
        <v>285</v>
      </c>
      <c r="V1275">
        <v>383</v>
      </c>
    </row>
    <row r="1276" spans="1:22" x14ac:dyDescent="0.6">
      <c r="A1276">
        <v>1319</v>
      </c>
      <c r="B1276" t="s">
        <v>1275</v>
      </c>
      <c r="C1276">
        <v>885</v>
      </c>
      <c r="D1276">
        <v>751</v>
      </c>
      <c r="E1276">
        <v>415</v>
      </c>
      <c r="F1276">
        <v>742</v>
      </c>
      <c r="G1276">
        <v>505</v>
      </c>
      <c r="H1276">
        <v>512</v>
      </c>
      <c r="I1276">
        <v>368</v>
      </c>
      <c r="J1276">
        <v>206</v>
      </c>
      <c r="K1276">
        <v>345</v>
      </c>
      <c r="L1276">
        <v>421</v>
      </c>
      <c r="M1276">
        <v>1122</v>
      </c>
      <c r="N1276">
        <v>709</v>
      </c>
      <c r="O1276">
        <v>368</v>
      </c>
      <c r="P1276">
        <v>381</v>
      </c>
      <c r="Q1276">
        <v>414</v>
      </c>
      <c r="R1276">
        <v>535</v>
      </c>
      <c r="S1276">
        <v>292</v>
      </c>
      <c r="T1276">
        <v>560</v>
      </c>
      <c r="U1276">
        <v>200</v>
      </c>
      <c r="V1276">
        <v>575</v>
      </c>
    </row>
    <row r="1277" spans="1:22" x14ac:dyDescent="0.6">
      <c r="A1277">
        <v>1320</v>
      </c>
      <c r="B1277" t="s">
        <v>1276</v>
      </c>
      <c r="C1277">
        <v>1020</v>
      </c>
      <c r="D1277">
        <v>1261</v>
      </c>
      <c r="E1277">
        <v>728</v>
      </c>
      <c r="F1277">
        <v>1123</v>
      </c>
      <c r="G1277">
        <v>726</v>
      </c>
      <c r="H1277">
        <v>618</v>
      </c>
      <c r="I1277">
        <v>451</v>
      </c>
      <c r="J1277">
        <v>216</v>
      </c>
      <c r="K1277">
        <v>622</v>
      </c>
      <c r="L1277">
        <v>379</v>
      </c>
      <c r="M1277">
        <v>735</v>
      </c>
      <c r="N1277">
        <v>542</v>
      </c>
      <c r="O1277">
        <v>323</v>
      </c>
      <c r="P1277">
        <v>184</v>
      </c>
      <c r="Q1277">
        <v>146</v>
      </c>
      <c r="R1277">
        <v>418</v>
      </c>
      <c r="S1277">
        <v>216</v>
      </c>
      <c r="T1277">
        <v>442</v>
      </c>
      <c r="U1277">
        <v>158</v>
      </c>
      <c r="V1277">
        <v>451</v>
      </c>
    </row>
    <row r="1278" spans="1:22" x14ac:dyDescent="0.6">
      <c r="A1278">
        <v>1321</v>
      </c>
      <c r="B1278" t="s">
        <v>1277</v>
      </c>
      <c r="C1278">
        <v>190</v>
      </c>
      <c r="D1278">
        <v>263</v>
      </c>
      <c r="E1278">
        <v>68</v>
      </c>
      <c r="F1278">
        <v>173</v>
      </c>
      <c r="G1278">
        <v>123</v>
      </c>
      <c r="H1278">
        <v>264</v>
      </c>
      <c r="I1278">
        <v>324</v>
      </c>
      <c r="J1278">
        <v>87</v>
      </c>
      <c r="K1278">
        <v>441</v>
      </c>
      <c r="L1278">
        <v>251</v>
      </c>
      <c r="M1278">
        <v>572</v>
      </c>
      <c r="N1278">
        <v>385</v>
      </c>
      <c r="O1278">
        <v>140</v>
      </c>
      <c r="P1278">
        <v>196</v>
      </c>
      <c r="Q1278">
        <v>134</v>
      </c>
      <c r="R1278">
        <v>104</v>
      </c>
      <c r="S1278">
        <v>50</v>
      </c>
      <c r="T1278">
        <v>107</v>
      </c>
      <c r="U1278">
        <v>80</v>
      </c>
      <c r="V1278">
        <v>125</v>
      </c>
    </row>
    <row r="1279" spans="1:22" x14ac:dyDescent="0.6">
      <c r="A1279">
        <v>1322</v>
      </c>
      <c r="B1279" t="s">
        <v>1278</v>
      </c>
      <c r="C1279">
        <v>1022</v>
      </c>
      <c r="D1279">
        <v>1230</v>
      </c>
      <c r="E1279">
        <v>519</v>
      </c>
      <c r="F1279">
        <v>1169</v>
      </c>
      <c r="G1279">
        <v>554</v>
      </c>
      <c r="H1279">
        <v>1282</v>
      </c>
      <c r="I1279">
        <v>676</v>
      </c>
      <c r="J1279">
        <v>161</v>
      </c>
      <c r="K1279">
        <v>1253</v>
      </c>
      <c r="L1279">
        <v>810</v>
      </c>
      <c r="M1279">
        <v>834</v>
      </c>
      <c r="N1279">
        <v>626</v>
      </c>
      <c r="O1279">
        <v>209</v>
      </c>
      <c r="P1279">
        <v>457</v>
      </c>
      <c r="Q1279">
        <v>189</v>
      </c>
      <c r="R1279">
        <v>489</v>
      </c>
      <c r="S1279">
        <v>240</v>
      </c>
      <c r="T1279">
        <v>1034</v>
      </c>
      <c r="U1279">
        <v>306</v>
      </c>
      <c r="V1279">
        <v>799</v>
      </c>
    </row>
    <row r="1280" spans="1:22" x14ac:dyDescent="0.6">
      <c r="A1280">
        <v>1323</v>
      </c>
      <c r="B1280" t="s">
        <v>1279</v>
      </c>
      <c r="C1280">
        <v>1090</v>
      </c>
      <c r="D1280">
        <v>1477</v>
      </c>
      <c r="E1280">
        <v>570</v>
      </c>
      <c r="F1280">
        <v>1205</v>
      </c>
      <c r="G1280">
        <v>822</v>
      </c>
      <c r="H1280">
        <v>770</v>
      </c>
      <c r="I1280">
        <v>671</v>
      </c>
      <c r="J1280">
        <v>173</v>
      </c>
      <c r="K1280">
        <v>803</v>
      </c>
      <c r="L1280">
        <v>630</v>
      </c>
      <c r="M1280">
        <v>469</v>
      </c>
      <c r="N1280">
        <v>289</v>
      </c>
      <c r="O1280">
        <v>118</v>
      </c>
      <c r="P1280">
        <v>151</v>
      </c>
      <c r="Q1280">
        <v>140</v>
      </c>
      <c r="R1280">
        <v>148</v>
      </c>
      <c r="S1280">
        <v>68</v>
      </c>
      <c r="T1280">
        <v>136</v>
      </c>
      <c r="U1280">
        <v>47</v>
      </c>
      <c r="V1280">
        <v>249</v>
      </c>
    </row>
    <row r="1281" spans="1:22" x14ac:dyDescent="0.6">
      <c r="A1281">
        <v>1324</v>
      </c>
      <c r="B1281" t="s">
        <v>1280</v>
      </c>
      <c r="C1281">
        <v>428</v>
      </c>
      <c r="D1281">
        <v>539</v>
      </c>
      <c r="E1281">
        <v>125</v>
      </c>
      <c r="F1281">
        <v>265</v>
      </c>
      <c r="G1281">
        <v>173</v>
      </c>
      <c r="H1281">
        <v>599</v>
      </c>
      <c r="I1281">
        <v>337</v>
      </c>
      <c r="J1281">
        <v>431</v>
      </c>
      <c r="K1281">
        <v>578</v>
      </c>
      <c r="L1281">
        <v>507</v>
      </c>
      <c r="M1281">
        <v>259</v>
      </c>
      <c r="N1281">
        <v>148</v>
      </c>
      <c r="O1281">
        <v>160</v>
      </c>
      <c r="P1281">
        <v>131</v>
      </c>
      <c r="Q1281">
        <v>98</v>
      </c>
      <c r="R1281">
        <v>580</v>
      </c>
      <c r="S1281">
        <v>268</v>
      </c>
      <c r="T1281">
        <v>928</v>
      </c>
      <c r="U1281">
        <v>250</v>
      </c>
      <c r="V1281">
        <v>827</v>
      </c>
    </row>
    <row r="1282" spans="1:22" x14ac:dyDescent="0.6">
      <c r="A1282">
        <v>1325</v>
      </c>
      <c r="B1282" t="s">
        <v>1281</v>
      </c>
      <c r="C1282">
        <v>1043</v>
      </c>
      <c r="D1282">
        <v>785</v>
      </c>
      <c r="E1282">
        <v>534</v>
      </c>
      <c r="F1282">
        <v>880</v>
      </c>
      <c r="G1282">
        <v>630</v>
      </c>
      <c r="H1282">
        <v>1098</v>
      </c>
      <c r="I1282">
        <v>889</v>
      </c>
      <c r="J1282">
        <v>429</v>
      </c>
      <c r="K1282">
        <v>840</v>
      </c>
      <c r="L1282">
        <v>608</v>
      </c>
      <c r="M1282">
        <v>2577</v>
      </c>
      <c r="N1282">
        <v>1515</v>
      </c>
      <c r="O1282">
        <v>641</v>
      </c>
      <c r="P1282">
        <v>732</v>
      </c>
      <c r="Q1282">
        <v>492</v>
      </c>
      <c r="R1282">
        <v>294</v>
      </c>
      <c r="S1282">
        <v>103</v>
      </c>
      <c r="T1282">
        <v>239</v>
      </c>
      <c r="U1282">
        <v>161</v>
      </c>
      <c r="V1282">
        <v>278</v>
      </c>
    </row>
    <row r="1283" spans="1:22" x14ac:dyDescent="0.6">
      <c r="A1283">
        <v>1326</v>
      </c>
      <c r="B1283" t="s">
        <v>1282</v>
      </c>
      <c r="C1283">
        <v>266</v>
      </c>
      <c r="D1283">
        <v>370</v>
      </c>
      <c r="E1283">
        <v>96</v>
      </c>
      <c r="F1283">
        <v>206</v>
      </c>
      <c r="G1283">
        <v>220</v>
      </c>
      <c r="H1283">
        <v>885</v>
      </c>
      <c r="I1283">
        <v>786</v>
      </c>
      <c r="J1283">
        <v>182</v>
      </c>
      <c r="K1283">
        <v>1000</v>
      </c>
      <c r="L1283">
        <v>761</v>
      </c>
      <c r="M1283">
        <v>330</v>
      </c>
      <c r="N1283">
        <v>297</v>
      </c>
      <c r="O1283">
        <v>401</v>
      </c>
      <c r="P1283">
        <v>199</v>
      </c>
      <c r="Q1283">
        <v>144</v>
      </c>
      <c r="R1283">
        <v>306</v>
      </c>
      <c r="S1283">
        <v>96</v>
      </c>
      <c r="T1283">
        <v>333</v>
      </c>
      <c r="U1283">
        <v>65</v>
      </c>
      <c r="V1283">
        <v>198</v>
      </c>
    </row>
    <row r="1284" spans="1:22" x14ac:dyDescent="0.6">
      <c r="A1284">
        <v>1327</v>
      </c>
      <c r="B1284" t="s">
        <v>1283</v>
      </c>
      <c r="C1284">
        <v>383</v>
      </c>
      <c r="D1284">
        <v>331</v>
      </c>
      <c r="E1284">
        <v>64</v>
      </c>
      <c r="F1284">
        <v>316</v>
      </c>
      <c r="G1284">
        <v>185</v>
      </c>
      <c r="H1284">
        <v>486</v>
      </c>
      <c r="I1284">
        <v>545</v>
      </c>
      <c r="J1284">
        <v>339</v>
      </c>
      <c r="K1284">
        <v>872</v>
      </c>
      <c r="L1284">
        <v>649</v>
      </c>
      <c r="M1284">
        <v>547</v>
      </c>
      <c r="N1284">
        <v>657</v>
      </c>
      <c r="O1284">
        <v>703</v>
      </c>
      <c r="P1284">
        <v>606</v>
      </c>
      <c r="Q1284">
        <v>283</v>
      </c>
      <c r="R1284">
        <v>413</v>
      </c>
      <c r="S1284">
        <v>158</v>
      </c>
      <c r="T1284">
        <v>231</v>
      </c>
      <c r="U1284">
        <v>137</v>
      </c>
      <c r="V1284">
        <v>421</v>
      </c>
    </row>
    <row r="1285" spans="1:22" x14ac:dyDescent="0.6">
      <c r="A1285">
        <v>1328</v>
      </c>
      <c r="B1285" t="s">
        <v>1284</v>
      </c>
      <c r="C1285">
        <v>585</v>
      </c>
      <c r="D1285">
        <v>746</v>
      </c>
      <c r="E1285">
        <v>623</v>
      </c>
      <c r="F1285">
        <v>546</v>
      </c>
      <c r="G1285">
        <v>404</v>
      </c>
      <c r="H1285">
        <v>471</v>
      </c>
      <c r="I1285">
        <v>365</v>
      </c>
      <c r="J1285">
        <v>278</v>
      </c>
      <c r="K1285">
        <v>720</v>
      </c>
      <c r="L1285">
        <v>389</v>
      </c>
      <c r="M1285">
        <v>1120</v>
      </c>
      <c r="N1285">
        <v>1163</v>
      </c>
      <c r="O1285">
        <v>626</v>
      </c>
      <c r="P1285">
        <v>354</v>
      </c>
      <c r="Q1285">
        <v>419</v>
      </c>
      <c r="R1285">
        <v>848</v>
      </c>
      <c r="S1285">
        <v>460</v>
      </c>
      <c r="T1285">
        <v>849</v>
      </c>
      <c r="U1285">
        <v>492</v>
      </c>
      <c r="V1285">
        <v>1039</v>
      </c>
    </row>
    <row r="1286" spans="1:22" x14ac:dyDescent="0.6">
      <c r="A1286">
        <v>1329</v>
      </c>
      <c r="B1286" t="s">
        <v>1285</v>
      </c>
      <c r="C1286">
        <v>366</v>
      </c>
      <c r="D1286">
        <v>453</v>
      </c>
      <c r="E1286">
        <v>138</v>
      </c>
      <c r="F1286">
        <v>320</v>
      </c>
      <c r="G1286">
        <v>243</v>
      </c>
      <c r="H1286">
        <v>477</v>
      </c>
      <c r="I1286">
        <v>254</v>
      </c>
      <c r="J1286">
        <v>107</v>
      </c>
      <c r="K1286">
        <v>489</v>
      </c>
      <c r="L1286">
        <v>136</v>
      </c>
      <c r="M1286">
        <v>984</v>
      </c>
      <c r="N1286">
        <v>577</v>
      </c>
      <c r="O1286">
        <v>708</v>
      </c>
      <c r="P1286">
        <v>398</v>
      </c>
      <c r="Q1286">
        <v>214</v>
      </c>
      <c r="R1286">
        <v>663</v>
      </c>
      <c r="S1286">
        <v>272</v>
      </c>
      <c r="T1286">
        <v>630</v>
      </c>
      <c r="U1286">
        <v>238</v>
      </c>
      <c r="V1286">
        <v>708</v>
      </c>
    </row>
    <row r="1287" spans="1:22" x14ac:dyDescent="0.6">
      <c r="A1287">
        <v>1330</v>
      </c>
      <c r="B1287" t="s">
        <v>1286</v>
      </c>
      <c r="C1287">
        <v>178</v>
      </c>
      <c r="D1287">
        <v>295</v>
      </c>
      <c r="E1287">
        <v>187</v>
      </c>
      <c r="F1287">
        <v>260</v>
      </c>
      <c r="G1287">
        <v>171</v>
      </c>
      <c r="H1287">
        <v>324</v>
      </c>
      <c r="I1287">
        <v>314</v>
      </c>
      <c r="J1287">
        <v>88</v>
      </c>
      <c r="K1287">
        <v>329</v>
      </c>
      <c r="L1287">
        <v>395</v>
      </c>
      <c r="M1287">
        <v>334</v>
      </c>
      <c r="N1287">
        <v>213</v>
      </c>
      <c r="O1287">
        <v>137</v>
      </c>
      <c r="P1287">
        <v>148</v>
      </c>
      <c r="Q1287">
        <v>79</v>
      </c>
      <c r="R1287">
        <v>219</v>
      </c>
      <c r="S1287">
        <v>66</v>
      </c>
      <c r="T1287">
        <v>312</v>
      </c>
      <c r="U1287">
        <v>89</v>
      </c>
      <c r="V1287">
        <v>371</v>
      </c>
    </row>
    <row r="1288" spans="1:22" x14ac:dyDescent="0.6">
      <c r="A1288">
        <v>1331</v>
      </c>
      <c r="B1288" t="s">
        <v>1287</v>
      </c>
      <c r="C1288">
        <v>821</v>
      </c>
      <c r="D1288">
        <v>1299</v>
      </c>
      <c r="E1288">
        <v>512</v>
      </c>
      <c r="F1288">
        <v>1274</v>
      </c>
      <c r="G1288">
        <v>692</v>
      </c>
      <c r="H1288">
        <v>1187</v>
      </c>
      <c r="I1288">
        <v>961</v>
      </c>
      <c r="J1288">
        <v>296</v>
      </c>
      <c r="K1288">
        <v>1117</v>
      </c>
      <c r="L1288">
        <v>793</v>
      </c>
      <c r="M1288">
        <v>542</v>
      </c>
      <c r="N1288">
        <v>233</v>
      </c>
      <c r="O1288">
        <v>112</v>
      </c>
      <c r="P1288">
        <v>277</v>
      </c>
      <c r="Q1288">
        <v>193</v>
      </c>
      <c r="R1288">
        <v>3781</v>
      </c>
      <c r="S1288">
        <v>1109</v>
      </c>
      <c r="T1288">
        <v>2653</v>
      </c>
      <c r="U1288">
        <v>1327</v>
      </c>
      <c r="V1288">
        <v>3640</v>
      </c>
    </row>
    <row r="1289" spans="1:22" x14ac:dyDescent="0.6">
      <c r="A1289">
        <v>1332</v>
      </c>
      <c r="B1289" t="s">
        <v>1288</v>
      </c>
      <c r="C1289">
        <v>1172</v>
      </c>
      <c r="D1289">
        <v>1477</v>
      </c>
      <c r="E1289">
        <v>504</v>
      </c>
      <c r="F1289">
        <v>1089</v>
      </c>
      <c r="G1289">
        <v>664</v>
      </c>
      <c r="H1289">
        <v>919</v>
      </c>
      <c r="I1289">
        <v>789</v>
      </c>
      <c r="J1289">
        <v>425</v>
      </c>
      <c r="K1289">
        <v>1130</v>
      </c>
      <c r="L1289">
        <v>630</v>
      </c>
      <c r="M1289">
        <v>1104</v>
      </c>
      <c r="N1289">
        <v>792</v>
      </c>
      <c r="O1289">
        <v>277</v>
      </c>
      <c r="P1289">
        <v>413</v>
      </c>
      <c r="Q1289">
        <v>185</v>
      </c>
      <c r="R1289">
        <v>640</v>
      </c>
      <c r="S1289">
        <v>354</v>
      </c>
      <c r="T1289">
        <v>735</v>
      </c>
      <c r="U1289">
        <v>308</v>
      </c>
      <c r="V1289">
        <v>678</v>
      </c>
    </row>
    <row r="1290" spans="1:22" x14ac:dyDescent="0.6">
      <c r="A1290">
        <v>1333</v>
      </c>
      <c r="B1290" t="s">
        <v>1289</v>
      </c>
      <c r="C1290">
        <v>997</v>
      </c>
      <c r="D1290">
        <v>1628</v>
      </c>
      <c r="E1290">
        <v>643</v>
      </c>
      <c r="F1290">
        <v>1735</v>
      </c>
      <c r="G1290">
        <v>782</v>
      </c>
      <c r="H1290">
        <v>1273</v>
      </c>
      <c r="I1290">
        <v>888</v>
      </c>
      <c r="J1290">
        <v>439</v>
      </c>
      <c r="K1290">
        <v>1571</v>
      </c>
      <c r="L1290">
        <v>1207</v>
      </c>
      <c r="M1290">
        <v>422</v>
      </c>
      <c r="N1290">
        <v>536</v>
      </c>
      <c r="O1290">
        <v>132</v>
      </c>
      <c r="P1290">
        <v>185</v>
      </c>
      <c r="Q1290">
        <v>166</v>
      </c>
      <c r="R1290">
        <v>247</v>
      </c>
      <c r="S1290">
        <v>101</v>
      </c>
      <c r="T1290">
        <v>272</v>
      </c>
      <c r="U1290">
        <v>63</v>
      </c>
      <c r="V1290">
        <v>229</v>
      </c>
    </row>
    <row r="1291" spans="1:22" x14ac:dyDescent="0.6">
      <c r="A1291">
        <v>1334</v>
      </c>
      <c r="B1291" t="s">
        <v>1290</v>
      </c>
      <c r="C1291">
        <v>184</v>
      </c>
      <c r="D1291">
        <v>363</v>
      </c>
      <c r="E1291">
        <v>191</v>
      </c>
      <c r="F1291">
        <v>250</v>
      </c>
      <c r="G1291">
        <v>158</v>
      </c>
      <c r="H1291">
        <v>533</v>
      </c>
      <c r="I1291">
        <v>171</v>
      </c>
      <c r="J1291">
        <v>17</v>
      </c>
      <c r="K1291">
        <v>420</v>
      </c>
      <c r="L1291">
        <v>223</v>
      </c>
      <c r="M1291">
        <v>260</v>
      </c>
      <c r="N1291">
        <v>174</v>
      </c>
      <c r="O1291">
        <v>191</v>
      </c>
      <c r="P1291">
        <v>74</v>
      </c>
      <c r="Q1291">
        <v>110</v>
      </c>
      <c r="R1291">
        <v>550</v>
      </c>
      <c r="S1291">
        <v>164</v>
      </c>
      <c r="T1291">
        <v>675</v>
      </c>
      <c r="U1291">
        <v>72</v>
      </c>
      <c r="V1291">
        <v>726</v>
      </c>
    </row>
    <row r="1292" spans="1:22" x14ac:dyDescent="0.6">
      <c r="A1292">
        <v>1335</v>
      </c>
      <c r="B1292" t="s">
        <v>1291</v>
      </c>
      <c r="C1292">
        <v>278</v>
      </c>
      <c r="D1292">
        <v>341</v>
      </c>
      <c r="E1292">
        <v>85</v>
      </c>
      <c r="F1292">
        <v>270</v>
      </c>
      <c r="G1292">
        <v>200</v>
      </c>
      <c r="H1292">
        <v>364</v>
      </c>
      <c r="I1292">
        <v>234</v>
      </c>
      <c r="J1292">
        <v>38</v>
      </c>
      <c r="K1292">
        <v>167</v>
      </c>
      <c r="L1292">
        <v>228</v>
      </c>
      <c r="M1292">
        <v>420</v>
      </c>
      <c r="N1292">
        <v>344</v>
      </c>
      <c r="O1292">
        <v>285</v>
      </c>
      <c r="P1292">
        <v>173</v>
      </c>
      <c r="Q1292">
        <v>117</v>
      </c>
      <c r="R1292">
        <v>301</v>
      </c>
      <c r="S1292">
        <v>89</v>
      </c>
      <c r="T1292">
        <v>172</v>
      </c>
      <c r="U1292">
        <v>158</v>
      </c>
      <c r="V1292">
        <v>353</v>
      </c>
    </row>
    <row r="1293" spans="1:22" x14ac:dyDescent="0.6">
      <c r="A1293">
        <v>1336</v>
      </c>
      <c r="B1293" t="s">
        <v>1292</v>
      </c>
      <c r="C1293">
        <v>81</v>
      </c>
      <c r="D1293">
        <v>325</v>
      </c>
      <c r="E1293">
        <v>211</v>
      </c>
      <c r="F1293">
        <v>86</v>
      </c>
      <c r="G1293">
        <v>128</v>
      </c>
      <c r="H1293">
        <v>651</v>
      </c>
      <c r="I1293">
        <v>778</v>
      </c>
      <c r="J1293">
        <v>304</v>
      </c>
      <c r="K1293">
        <v>775</v>
      </c>
      <c r="L1293">
        <v>689</v>
      </c>
      <c r="M1293">
        <v>1057</v>
      </c>
      <c r="N1293">
        <v>669</v>
      </c>
      <c r="O1293">
        <v>221</v>
      </c>
      <c r="P1293">
        <v>491</v>
      </c>
      <c r="Q1293">
        <v>350</v>
      </c>
      <c r="R1293">
        <v>288</v>
      </c>
      <c r="S1293">
        <v>106</v>
      </c>
      <c r="T1293">
        <v>282</v>
      </c>
      <c r="U1293">
        <v>124</v>
      </c>
      <c r="V1293">
        <v>445</v>
      </c>
    </row>
    <row r="1294" spans="1:22" x14ac:dyDescent="0.6">
      <c r="A1294">
        <v>1337</v>
      </c>
      <c r="B1294" t="s">
        <v>1293</v>
      </c>
      <c r="C1294">
        <v>815</v>
      </c>
      <c r="D1294">
        <v>993</v>
      </c>
      <c r="E1294">
        <v>241</v>
      </c>
      <c r="F1294">
        <v>584</v>
      </c>
      <c r="G1294">
        <v>556</v>
      </c>
      <c r="H1294">
        <v>350</v>
      </c>
      <c r="I1294">
        <v>244</v>
      </c>
      <c r="J1294">
        <v>251</v>
      </c>
      <c r="K1294">
        <v>381</v>
      </c>
      <c r="L1294">
        <v>270</v>
      </c>
      <c r="M1294">
        <v>1349</v>
      </c>
      <c r="N1294">
        <v>863</v>
      </c>
      <c r="O1294">
        <v>483</v>
      </c>
      <c r="P1294">
        <v>447</v>
      </c>
      <c r="Q1294">
        <v>365</v>
      </c>
      <c r="R1294">
        <v>1053</v>
      </c>
      <c r="S1294">
        <v>483</v>
      </c>
      <c r="T1294">
        <v>1131</v>
      </c>
      <c r="U1294">
        <v>349</v>
      </c>
      <c r="V1294">
        <v>778</v>
      </c>
    </row>
    <row r="1295" spans="1:22" x14ac:dyDescent="0.6">
      <c r="A1295">
        <v>1338</v>
      </c>
      <c r="B1295" t="s">
        <v>1294</v>
      </c>
      <c r="C1295">
        <v>1065</v>
      </c>
      <c r="D1295">
        <v>1547</v>
      </c>
      <c r="E1295">
        <v>431</v>
      </c>
      <c r="F1295">
        <v>1150</v>
      </c>
      <c r="G1295">
        <v>599</v>
      </c>
      <c r="H1295">
        <v>786</v>
      </c>
      <c r="I1295">
        <v>1110</v>
      </c>
      <c r="J1295">
        <v>555</v>
      </c>
      <c r="K1295">
        <v>1332</v>
      </c>
      <c r="L1295">
        <v>960</v>
      </c>
      <c r="M1295">
        <v>1310</v>
      </c>
      <c r="N1295">
        <v>1449</v>
      </c>
      <c r="O1295">
        <v>741</v>
      </c>
      <c r="P1295">
        <v>531</v>
      </c>
      <c r="Q1295">
        <v>344</v>
      </c>
      <c r="R1295">
        <v>1017</v>
      </c>
      <c r="S1295">
        <v>352</v>
      </c>
      <c r="T1295">
        <v>884</v>
      </c>
      <c r="U1295">
        <v>406</v>
      </c>
      <c r="V1295">
        <v>1021</v>
      </c>
    </row>
    <row r="1296" spans="1:22" x14ac:dyDescent="0.6">
      <c r="A1296">
        <v>1339</v>
      </c>
      <c r="B1296" t="s">
        <v>1295</v>
      </c>
      <c r="C1296">
        <v>1203</v>
      </c>
      <c r="D1296">
        <v>1893</v>
      </c>
      <c r="E1296">
        <v>623</v>
      </c>
      <c r="F1296">
        <v>1773</v>
      </c>
      <c r="G1296">
        <v>1030</v>
      </c>
      <c r="H1296">
        <v>241</v>
      </c>
      <c r="I1296">
        <v>252</v>
      </c>
      <c r="J1296">
        <v>352</v>
      </c>
      <c r="K1296">
        <v>326</v>
      </c>
      <c r="L1296">
        <v>405</v>
      </c>
      <c r="M1296">
        <v>719</v>
      </c>
      <c r="N1296">
        <v>297</v>
      </c>
      <c r="O1296">
        <v>263</v>
      </c>
      <c r="P1296">
        <v>222</v>
      </c>
      <c r="Q1296">
        <v>146</v>
      </c>
      <c r="R1296">
        <v>876</v>
      </c>
      <c r="S1296">
        <v>241</v>
      </c>
      <c r="T1296">
        <v>829</v>
      </c>
      <c r="U1296">
        <v>309</v>
      </c>
      <c r="V1296">
        <v>1166</v>
      </c>
    </row>
    <row r="1297" spans="1:22" x14ac:dyDescent="0.6">
      <c r="A1297">
        <v>1340</v>
      </c>
      <c r="B1297" t="s">
        <v>1296</v>
      </c>
      <c r="C1297">
        <v>233</v>
      </c>
      <c r="D1297">
        <v>208</v>
      </c>
      <c r="E1297">
        <v>84</v>
      </c>
      <c r="F1297">
        <v>401</v>
      </c>
      <c r="G1297">
        <v>130</v>
      </c>
      <c r="H1297">
        <v>881</v>
      </c>
      <c r="I1297">
        <v>469</v>
      </c>
      <c r="J1297">
        <v>121</v>
      </c>
      <c r="K1297">
        <v>434</v>
      </c>
      <c r="L1297">
        <v>450</v>
      </c>
      <c r="M1297">
        <v>591</v>
      </c>
      <c r="N1297">
        <v>283</v>
      </c>
      <c r="O1297">
        <v>104</v>
      </c>
      <c r="P1297">
        <v>141</v>
      </c>
      <c r="Q1297">
        <v>59</v>
      </c>
      <c r="R1297">
        <v>782</v>
      </c>
      <c r="S1297">
        <v>289</v>
      </c>
      <c r="T1297">
        <v>901</v>
      </c>
      <c r="U1297">
        <v>374</v>
      </c>
      <c r="V1297">
        <v>808</v>
      </c>
    </row>
    <row r="1298" spans="1:22" x14ac:dyDescent="0.6">
      <c r="A1298">
        <v>1341</v>
      </c>
      <c r="B1298" t="s">
        <v>1297</v>
      </c>
      <c r="C1298">
        <v>747</v>
      </c>
      <c r="D1298">
        <v>1021</v>
      </c>
      <c r="E1298">
        <v>500</v>
      </c>
      <c r="F1298">
        <v>745</v>
      </c>
      <c r="G1298">
        <v>586</v>
      </c>
      <c r="H1298">
        <v>486</v>
      </c>
      <c r="I1298">
        <v>428</v>
      </c>
      <c r="J1298">
        <v>268</v>
      </c>
      <c r="K1298">
        <v>760</v>
      </c>
      <c r="L1298">
        <v>472</v>
      </c>
      <c r="M1298">
        <v>1354</v>
      </c>
      <c r="N1298">
        <v>1123</v>
      </c>
      <c r="O1298">
        <v>470</v>
      </c>
      <c r="P1298">
        <v>581</v>
      </c>
      <c r="Q1298">
        <v>469</v>
      </c>
      <c r="R1298">
        <v>360</v>
      </c>
      <c r="S1298">
        <v>122</v>
      </c>
      <c r="T1298">
        <v>389</v>
      </c>
      <c r="U1298">
        <v>145</v>
      </c>
      <c r="V1298">
        <v>297</v>
      </c>
    </row>
    <row r="1299" spans="1:22" x14ac:dyDescent="0.6">
      <c r="A1299">
        <v>1342</v>
      </c>
      <c r="B1299" t="s">
        <v>1298</v>
      </c>
      <c r="C1299">
        <v>414</v>
      </c>
      <c r="D1299">
        <v>1009</v>
      </c>
      <c r="E1299">
        <v>355</v>
      </c>
      <c r="F1299">
        <v>532</v>
      </c>
      <c r="G1299">
        <v>416</v>
      </c>
      <c r="H1299">
        <v>582</v>
      </c>
      <c r="I1299">
        <v>374</v>
      </c>
      <c r="J1299">
        <v>107</v>
      </c>
      <c r="K1299">
        <v>639</v>
      </c>
      <c r="L1299">
        <v>331</v>
      </c>
      <c r="M1299">
        <v>345</v>
      </c>
      <c r="N1299">
        <v>330</v>
      </c>
      <c r="O1299">
        <v>381</v>
      </c>
      <c r="P1299">
        <v>204</v>
      </c>
      <c r="Q1299">
        <v>87</v>
      </c>
      <c r="R1299">
        <v>678</v>
      </c>
      <c r="S1299">
        <v>207</v>
      </c>
      <c r="T1299">
        <v>741</v>
      </c>
      <c r="U1299">
        <v>210</v>
      </c>
      <c r="V1299">
        <v>706</v>
      </c>
    </row>
    <row r="1300" spans="1:22" x14ac:dyDescent="0.6">
      <c r="A1300">
        <v>1343</v>
      </c>
      <c r="B1300" t="s">
        <v>1299</v>
      </c>
      <c r="C1300">
        <v>1722</v>
      </c>
      <c r="D1300">
        <v>2147</v>
      </c>
      <c r="E1300">
        <v>1376</v>
      </c>
      <c r="F1300">
        <v>1666</v>
      </c>
      <c r="G1300">
        <v>948</v>
      </c>
      <c r="H1300">
        <v>1161</v>
      </c>
      <c r="I1300">
        <v>951</v>
      </c>
      <c r="J1300">
        <v>700</v>
      </c>
      <c r="K1300">
        <v>1978</v>
      </c>
      <c r="L1300">
        <v>1290</v>
      </c>
      <c r="M1300">
        <v>827</v>
      </c>
      <c r="N1300">
        <v>729</v>
      </c>
      <c r="O1300">
        <v>436</v>
      </c>
      <c r="P1300">
        <v>356</v>
      </c>
      <c r="Q1300">
        <v>262</v>
      </c>
      <c r="R1300">
        <v>1880</v>
      </c>
      <c r="S1300">
        <v>434</v>
      </c>
      <c r="T1300">
        <v>1388</v>
      </c>
      <c r="U1300">
        <v>510</v>
      </c>
      <c r="V1300">
        <v>1378</v>
      </c>
    </row>
    <row r="1301" spans="1:22" x14ac:dyDescent="0.6">
      <c r="A1301">
        <v>1344</v>
      </c>
      <c r="B1301" t="s">
        <v>1300</v>
      </c>
      <c r="C1301">
        <v>379</v>
      </c>
      <c r="D1301">
        <v>565</v>
      </c>
      <c r="E1301">
        <v>146</v>
      </c>
      <c r="F1301">
        <v>722</v>
      </c>
      <c r="G1301">
        <v>275</v>
      </c>
      <c r="H1301">
        <v>472</v>
      </c>
      <c r="I1301">
        <v>393</v>
      </c>
      <c r="J1301">
        <v>111</v>
      </c>
      <c r="K1301">
        <v>362</v>
      </c>
      <c r="L1301">
        <v>314</v>
      </c>
      <c r="M1301">
        <v>486</v>
      </c>
      <c r="N1301">
        <v>271</v>
      </c>
      <c r="O1301">
        <v>183</v>
      </c>
      <c r="P1301">
        <v>171</v>
      </c>
      <c r="Q1301">
        <v>269</v>
      </c>
      <c r="R1301">
        <v>601</v>
      </c>
      <c r="S1301">
        <v>156</v>
      </c>
      <c r="T1301">
        <v>712</v>
      </c>
      <c r="U1301">
        <v>240</v>
      </c>
      <c r="V1301">
        <v>992</v>
      </c>
    </row>
    <row r="1302" spans="1:22" x14ac:dyDescent="0.6">
      <c r="A1302">
        <v>1345</v>
      </c>
      <c r="B1302" t="s">
        <v>1301</v>
      </c>
      <c r="C1302">
        <v>769</v>
      </c>
      <c r="D1302">
        <v>1160</v>
      </c>
      <c r="E1302">
        <v>792</v>
      </c>
      <c r="F1302">
        <v>764</v>
      </c>
      <c r="G1302">
        <v>668</v>
      </c>
      <c r="H1302">
        <v>816</v>
      </c>
      <c r="I1302">
        <v>635</v>
      </c>
      <c r="J1302">
        <v>402</v>
      </c>
      <c r="K1302">
        <v>1259</v>
      </c>
      <c r="L1302">
        <v>417</v>
      </c>
      <c r="M1302">
        <v>802</v>
      </c>
      <c r="N1302">
        <v>385</v>
      </c>
      <c r="O1302">
        <v>311</v>
      </c>
      <c r="P1302">
        <v>277</v>
      </c>
      <c r="Q1302">
        <v>241</v>
      </c>
      <c r="R1302">
        <v>1001</v>
      </c>
      <c r="S1302">
        <v>541</v>
      </c>
      <c r="T1302">
        <v>1146</v>
      </c>
      <c r="U1302">
        <v>319</v>
      </c>
      <c r="V1302">
        <v>1192</v>
      </c>
    </row>
    <row r="1303" spans="1:22" x14ac:dyDescent="0.6">
      <c r="A1303">
        <v>1346</v>
      </c>
      <c r="B1303" t="s">
        <v>1302</v>
      </c>
      <c r="C1303">
        <v>116</v>
      </c>
      <c r="D1303">
        <v>161</v>
      </c>
      <c r="E1303">
        <v>84</v>
      </c>
      <c r="F1303">
        <v>186</v>
      </c>
      <c r="G1303">
        <v>65</v>
      </c>
      <c r="H1303">
        <v>211</v>
      </c>
      <c r="I1303">
        <v>96</v>
      </c>
      <c r="J1303">
        <v>122</v>
      </c>
      <c r="K1303">
        <v>231</v>
      </c>
      <c r="L1303">
        <v>163</v>
      </c>
      <c r="M1303">
        <v>229</v>
      </c>
      <c r="N1303">
        <v>261</v>
      </c>
      <c r="O1303">
        <v>86</v>
      </c>
      <c r="P1303">
        <v>59</v>
      </c>
      <c r="Q1303">
        <v>176</v>
      </c>
      <c r="R1303">
        <v>464</v>
      </c>
      <c r="S1303">
        <v>130</v>
      </c>
      <c r="T1303">
        <v>617</v>
      </c>
      <c r="U1303">
        <v>124</v>
      </c>
      <c r="V1303">
        <v>288</v>
      </c>
    </row>
    <row r="1304" spans="1:22" x14ac:dyDescent="0.6">
      <c r="A1304">
        <v>1347</v>
      </c>
      <c r="B1304" t="s">
        <v>1303</v>
      </c>
      <c r="C1304">
        <v>902</v>
      </c>
      <c r="D1304">
        <v>1202</v>
      </c>
      <c r="E1304">
        <v>760</v>
      </c>
      <c r="F1304">
        <v>621</v>
      </c>
      <c r="G1304">
        <v>501</v>
      </c>
      <c r="H1304">
        <v>468</v>
      </c>
      <c r="I1304">
        <v>267</v>
      </c>
      <c r="J1304">
        <v>198</v>
      </c>
      <c r="K1304">
        <v>685</v>
      </c>
      <c r="L1304">
        <v>420</v>
      </c>
      <c r="M1304">
        <v>721</v>
      </c>
      <c r="N1304">
        <v>800</v>
      </c>
      <c r="O1304">
        <v>221</v>
      </c>
      <c r="P1304">
        <v>291</v>
      </c>
      <c r="Q1304">
        <v>232</v>
      </c>
      <c r="R1304">
        <v>525</v>
      </c>
      <c r="S1304">
        <v>206</v>
      </c>
      <c r="T1304">
        <v>588</v>
      </c>
      <c r="U1304">
        <v>237</v>
      </c>
      <c r="V1304">
        <v>403</v>
      </c>
    </row>
    <row r="1305" spans="1:22" x14ac:dyDescent="0.6">
      <c r="A1305">
        <v>1348</v>
      </c>
      <c r="B1305" t="s">
        <v>1304</v>
      </c>
      <c r="C1305">
        <v>960</v>
      </c>
      <c r="D1305">
        <v>1129</v>
      </c>
      <c r="E1305">
        <v>591</v>
      </c>
      <c r="F1305">
        <v>961</v>
      </c>
      <c r="G1305">
        <v>657</v>
      </c>
      <c r="H1305">
        <v>496</v>
      </c>
      <c r="I1305">
        <v>272</v>
      </c>
      <c r="J1305">
        <v>285</v>
      </c>
      <c r="K1305">
        <v>540</v>
      </c>
      <c r="L1305">
        <v>601</v>
      </c>
      <c r="M1305">
        <v>962</v>
      </c>
      <c r="N1305">
        <v>761</v>
      </c>
      <c r="O1305">
        <v>644</v>
      </c>
      <c r="P1305">
        <v>371</v>
      </c>
      <c r="Q1305">
        <v>416</v>
      </c>
      <c r="R1305">
        <v>1419</v>
      </c>
      <c r="S1305">
        <v>545</v>
      </c>
      <c r="T1305">
        <v>1387</v>
      </c>
      <c r="U1305">
        <v>400</v>
      </c>
      <c r="V1305">
        <v>1218</v>
      </c>
    </row>
    <row r="1306" spans="1:22" x14ac:dyDescent="0.6">
      <c r="A1306">
        <v>1349</v>
      </c>
      <c r="B1306" t="s">
        <v>1305</v>
      </c>
      <c r="C1306">
        <v>1062</v>
      </c>
      <c r="D1306">
        <v>1366</v>
      </c>
      <c r="E1306">
        <v>735</v>
      </c>
      <c r="F1306">
        <v>1330</v>
      </c>
      <c r="G1306">
        <v>908</v>
      </c>
      <c r="H1306">
        <v>599</v>
      </c>
      <c r="I1306">
        <v>563</v>
      </c>
      <c r="J1306">
        <v>420</v>
      </c>
      <c r="K1306">
        <v>1136</v>
      </c>
      <c r="L1306">
        <v>687</v>
      </c>
      <c r="M1306">
        <v>988</v>
      </c>
      <c r="N1306">
        <v>631</v>
      </c>
      <c r="O1306">
        <v>426</v>
      </c>
      <c r="P1306">
        <v>349</v>
      </c>
      <c r="Q1306">
        <v>292</v>
      </c>
      <c r="R1306">
        <v>709</v>
      </c>
      <c r="S1306">
        <v>214</v>
      </c>
      <c r="T1306">
        <v>394</v>
      </c>
      <c r="U1306">
        <v>113</v>
      </c>
      <c r="V1306">
        <v>583</v>
      </c>
    </row>
    <row r="1307" spans="1:22" x14ac:dyDescent="0.6">
      <c r="A1307">
        <v>1350</v>
      </c>
      <c r="B1307" t="s">
        <v>1306</v>
      </c>
      <c r="C1307">
        <v>241</v>
      </c>
      <c r="D1307">
        <v>436</v>
      </c>
      <c r="E1307">
        <v>122</v>
      </c>
      <c r="F1307">
        <v>335</v>
      </c>
      <c r="G1307">
        <v>259</v>
      </c>
      <c r="H1307">
        <v>265</v>
      </c>
      <c r="I1307">
        <v>136</v>
      </c>
      <c r="J1307">
        <v>64</v>
      </c>
      <c r="K1307">
        <v>302</v>
      </c>
      <c r="L1307">
        <v>191</v>
      </c>
      <c r="M1307">
        <v>573</v>
      </c>
      <c r="N1307">
        <v>350</v>
      </c>
      <c r="O1307">
        <v>422</v>
      </c>
      <c r="P1307">
        <v>364</v>
      </c>
      <c r="Q1307">
        <v>167</v>
      </c>
      <c r="R1307">
        <v>285</v>
      </c>
      <c r="S1307">
        <v>84</v>
      </c>
      <c r="T1307">
        <v>217</v>
      </c>
      <c r="U1307">
        <v>80</v>
      </c>
      <c r="V1307">
        <v>352</v>
      </c>
    </row>
    <row r="1308" spans="1:22" x14ac:dyDescent="0.6">
      <c r="A1308">
        <v>1351</v>
      </c>
      <c r="B1308" t="s">
        <v>1307</v>
      </c>
      <c r="C1308">
        <v>1342</v>
      </c>
      <c r="D1308">
        <v>1405</v>
      </c>
      <c r="E1308">
        <v>557</v>
      </c>
      <c r="F1308">
        <v>1019</v>
      </c>
      <c r="G1308">
        <v>754</v>
      </c>
      <c r="H1308">
        <v>712</v>
      </c>
      <c r="I1308">
        <v>808</v>
      </c>
      <c r="J1308">
        <v>614</v>
      </c>
      <c r="K1308">
        <v>2154</v>
      </c>
      <c r="L1308">
        <v>1241</v>
      </c>
      <c r="M1308">
        <v>1166</v>
      </c>
      <c r="N1308">
        <v>990</v>
      </c>
      <c r="O1308">
        <v>669</v>
      </c>
      <c r="P1308">
        <v>472</v>
      </c>
      <c r="Q1308">
        <v>282</v>
      </c>
      <c r="R1308">
        <v>617</v>
      </c>
      <c r="S1308">
        <v>259</v>
      </c>
      <c r="T1308">
        <v>757</v>
      </c>
      <c r="U1308">
        <v>429</v>
      </c>
      <c r="V1308">
        <v>784</v>
      </c>
    </row>
    <row r="1309" spans="1:22" x14ac:dyDescent="0.6">
      <c r="A1309">
        <v>1352</v>
      </c>
      <c r="B1309" t="s">
        <v>1308</v>
      </c>
      <c r="C1309">
        <v>351</v>
      </c>
      <c r="D1309">
        <v>617</v>
      </c>
      <c r="E1309">
        <v>243</v>
      </c>
      <c r="F1309">
        <v>247</v>
      </c>
      <c r="G1309">
        <v>204</v>
      </c>
      <c r="H1309">
        <v>428</v>
      </c>
      <c r="I1309">
        <v>425</v>
      </c>
      <c r="J1309">
        <v>172</v>
      </c>
      <c r="K1309">
        <v>425</v>
      </c>
      <c r="L1309">
        <v>505</v>
      </c>
      <c r="M1309">
        <v>284</v>
      </c>
      <c r="N1309">
        <v>288</v>
      </c>
      <c r="O1309">
        <v>81</v>
      </c>
      <c r="P1309">
        <v>156</v>
      </c>
      <c r="Q1309">
        <v>79</v>
      </c>
      <c r="R1309">
        <v>223</v>
      </c>
      <c r="S1309">
        <v>66</v>
      </c>
      <c r="T1309">
        <v>118</v>
      </c>
      <c r="U1309">
        <v>83</v>
      </c>
      <c r="V1309">
        <v>209</v>
      </c>
    </row>
    <row r="1310" spans="1:22" x14ac:dyDescent="0.6">
      <c r="A1310">
        <v>1353</v>
      </c>
      <c r="B1310" t="s">
        <v>1309</v>
      </c>
      <c r="C1310">
        <v>182</v>
      </c>
      <c r="D1310">
        <v>247</v>
      </c>
      <c r="E1310">
        <v>38</v>
      </c>
      <c r="F1310">
        <v>269</v>
      </c>
      <c r="G1310">
        <v>186</v>
      </c>
      <c r="H1310">
        <v>480</v>
      </c>
      <c r="I1310">
        <v>342</v>
      </c>
      <c r="J1310">
        <v>119</v>
      </c>
      <c r="K1310">
        <v>688</v>
      </c>
      <c r="L1310">
        <v>447</v>
      </c>
      <c r="M1310">
        <v>437</v>
      </c>
      <c r="N1310">
        <v>319</v>
      </c>
      <c r="O1310">
        <v>161</v>
      </c>
      <c r="P1310">
        <v>157</v>
      </c>
      <c r="Q1310">
        <v>114</v>
      </c>
      <c r="R1310">
        <v>1068</v>
      </c>
      <c r="S1310">
        <v>247</v>
      </c>
      <c r="T1310">
        <v>630</v>
      </c>
      <c r="U1310">
        <v>257</v>
      </c>
      <c r="V1310">
        <v>883</v>
      </c>
    </row>
    <row r="1311" spans="1:22" x14ac:dyDescent="0.6">
      <c r="A1311">
        <v>1354</v>
      </c>
      <c r="B1311" t="s">
        <v>1310</v>
      </c>
      <c r="C1311">
        <v>329</v>
      </c>
      <c r="D1311">
        <v>622</v>
      </c>
      <c r="E1311">
        <v>158</v>
      </c>
      <c r="F1311">
        <v>458</v>
      </c>
      <c r="G1311">
        <v>265</v>
      </c>
      <c r="H1311">
        <v>588</v>
      </c>
      <c r="I1311">
        <v>385</v>
      </c>
      <c r="J1311">
        <v>156</v>
      </c>
      <c r="K1311">
        <v>824</v>
      </c>
      <c r="L1311">
        <v>499</v>
      </c>
      <c r="M1311">
        <v>356</v>
      </c>
      <c r="N1311">
        <v>217</v>
      </c>
      <c r="O1311">
        <v>196</v>
      </c>
      <c r="P1311">
        <v>132</v>
      </c>
      <c r="Q1311">
        <v>31</v>
      </c>
      <c r="R1311">
        <v>626</v>
      </c>
      <c r="S1311">
        <v>225</v>
      </c>
      <c r="T1311">
        <v>601</v>
      </c>
      <c r="U1311">
        <v>233</v>
      </c>
      <c r="V1311">
        <v>697</v>
      </c>
    </row>
    <row r="1312" spans="1:22" x14ac:dyDescent="0.6">
      <c r="A1312">
        <v>1355</v>
      </c>
      <c r="B1312" t="s">
        <v>1311</v>
      </c>
      <c r="C1312">
        <v>453</v>
      </c>
      <c r="D1312">
        <v>480</v>
      </c>
      <c r="E1312">
        <v>153</v>
      </c>
      <c r="F1312">
        <v>332</v>
      </c>
      <c r="G1312">
        <v>297</v>
      </c>
      <c r="H1312">
        <v>519</v>
      </c>
      <c r="I1312">
        <v>305</v>
      </c>
      <c r="J1312">
        <v>502</v>
      </c>
      <c r="K1312">
        <v>426</v>
      </c>
      <c r="L1312">
        <v>371</v>
      </c>
      <c r="M1312">
        <v>121</v>
      </c>
      <c r="N1312">
        <v>107</v>
      </c>
      <c r="O1312">
        <v>14</v>
      </c>
      <c r="P1312">
        <v>57</v>
      </c>
      <c r="Q1312">
        <v>68</v>
      </c>
      <c r="R1312">
        <v>568</v>
      </c>
      <c r="S1312">
        <v>72</v>
      </c>
      <c r="T1312">
        <v>536</v>
      </c>
      <c r="U1312">
        <v>85</v>
      </c>
      <c r="V1312">
        <v>428</v>
      </c>
    </row>
    <row r="1313" spans="1:22" x14ac:dyDescent="0.6">
      <c r="A1313">
        <v>1356</v>
      </c>
      <c r="B1313" t="s">
        <v>1312</v>
      </c>
      <c r="C1313">
        <v>774</v>
      </c>
      <c r="D1313">
        <v>948</v>
      </c>
      <c r="E1313">
        <v>293</v>
      </c>
      <c r="F1313">
        <v>825</v>
      </c>
      <c r="G1313">
        <v>482</v>
      </c>
      <c r="H1313">
        <v>910</v>
      </c>
      <c r="I1313">
        <v>794</v>
      </c>
      <c r="J1313">
        <v>249</v>
      </c>
      <c r="K1313">
        <v>983</v>
      </c>
      <c r="L1313">
        <v>1105</v>
      </c>
      <c r="M1313">
        <v>863</v>
      </c>
      <c r="N1313">
        <v>723</v>
      </c>
      <c r="O1313">
        <v>295</v>
      </c>
      <c r="P1313">
        <v>299</v>
      </c>
      <c r="Q1313">
        <v>313</v>
      </c>
      <c r="R1313">
        <v>635</v>
      </c>
      <c r="S1313">
        <v>325</v>
      </c>
      <c r="T1313">
        <v>844</v>
      </c>
      <c r="U1313">
        <v>237</v>
      </c>
      <c r="V1313">
        <v>753</v>
      </c>
    </row>
    <row r="1314" spans="1:22" x14ac:dyDescent="0.6">
      <c r="A1314">
        <v>1357</v>
      </c>
      <c r="B1314" t="s">
        <v>1313</v>
      </c>
      <c r="C1314">
        <v>1249</v>
      </c>
      <c r="D1314">
        <v>1823</v>
      </c>
      <c r="E1314">
        <v>1164</v>
      </c>
      <c r="F1314">
        <v>1297</v>
      </c>
      <c r="G1314">
        <v>1017</v>
      </c>
      <c r="H1314">
        <v>715</v>
      </c>
      <c r="I1314">
        <v>721</v>
      </c>
      <c r="J1314">
        <v>238</v>
      </c>
      <c r="K1314">
        <v>1179</v>
      </c>
      <c r="L1314">
        <v>943</v>
      </c>
      <c r="M1314">
        <v>1036</v>
      </c>
      <c r="N1314">
        <v>738</v>
      </c>
      <c r="O1314">
        <v>259</v>
      </c>
      <c r="P1314">
        <v>413</v>
      </c>
      <c r="Q1314">
        <v>162</v>
      </c>
      <c r="R1314">
        <v>1100</v>
      </c>
      <c r="S1314">
        <v>477</v>
      </c>
      <c r="T1314">
        <v>1040</v>
      </c>
      <c r="U1314">
        <v>473</v>
      </c>
      <c r="V1314">
        <v>1230</v>
      </c>
    </row>
    <row r="1315" spans="1:22" x14ac:dyDescent="0.6">
      <c r="A1315">
        <v>1358</v>
      </c>
      <c r="B1315" t="s">
        <v>1314</v>
      </c>
      <c r="C1315">
        <v>366</v>
      </c>
      <c r="D1315">
        <v>384</v>
      </c>
      <c r="E1315">
        <v>184</v>
      </c>
      <c r="F1315">
        <v>558</v>
      </c>
      <c r="G1315">
        <v>272</v>
      </c>
      <c r="H1315">
        <v>368</v>
      </c>
      <c r="I1315">
        <v>290</v>
      </c>
      <c r="J1315">
        <v>0</v>
      </c>
      <c r="K1315">
        <v>315</v>
      </c>
      <c r="L1315">
        <v>346</v>
      </c>
      <c r="M1315">
        <v>1052</v>
      </c>
      <c r="N1315">
        <v>799</v>
      </c>
      <c r="O1315">
        <v>488</v>
      </c>
      <c r="P1315">
        <v>512</v>
      </c>
      <c r="Q1315">
        <v>351</v>
      </c>
      <c r="R1315">
        <v>585</v>
      </c>
      <c r="S1315">
        <v>343</v>
      </c>
      <c r="T1315">
        <v>700</v>
      </c>
      <c r="U1315">
        <v>314</v>
      </c>
      <c r="V1315">
        <v>921</v>
      </c>
    </row>
    <row r="1316" spans="1:22" x14ac:dyDescent="0.6">
      <c r="A1316">
        <v>1359</v>
      </c>
      <c r="B1316" t="s">
        <v>1315</v>
      </c>
      <c r="C1316">
        <v>685</v>
      </c>
      <c r="D1316">
        <v>760</v>
      </c>
      <c r="E1316">
        <v>459</v>
      </c>
      <c r="F1316">
        <v>859</v>
      </c>
      <c r="G1316">
        <v>365</v>
      </c>
      <c r="H1316">
        <v>1218</v>
      </c>
      <c r="I1316">
        <v>706</v>
      </c>
      <c r="J1316">
        <v>391</v>
      </c>
      <c r="K1316">
        <v>1440</v>
      </c>
      <c r="L1316">
        <v>830</v>
      </c>
      <c r="M1316">
        <v>973</v>
      </c>
      <c r="N1316">
        <v>597</v>
      </c>
      <c r="O1316">
        <v>493</v>
      </c>
      <c r="P1316">
        <v>382</v>
      </c>
      <c r="Q1316">
        <v>116</v>
      </c>
      <c r="R1316">
        <v>707</v>
      </c>
      <c r="S1316">
        <v>258</v>
      </c>
      <c r="T1316">
        <v>717</v>
      </c>
      <c r="U1316">
        <v>241</v>
      </c>
      <c r="V1316">
        <v>714</v>
      </c>
    </row>
    <row r="1317" spans="1:22" x14ac:dyDescent="0.6">
      <c r="A1317">
        <v>1360</v>
      </c>
      <c r="B1317" t="s">
        <v>1316</v>
      </c>
      <c r="C1317">
        <v>228</v>
      </c>
      <c r="D1317">
        <v>476</v>
      </c>
      <c r="E1317">
        <v>224</v>
      </c>
      <c r="F1317">
        <v>406</v>
      </c>
      <c r="G1317">
        <v>229</v>
      </c>
      <c r="H1317">
        <v>467</v>
      </c>
      <c r="I1317">
        <v>523</v>
      </c>
      <c r="J1317">
        <v>322</v>
      </c>
      <c r="K1317">
        <v>178</v>
      </c>
      <c r="L1317">
        <v>506</v>
      </c>
      <c r="M1317">
        <v>278</v>
      </c>
      <c r="N1317">
        <v>428</v>
      </c>
      <c r="O1317">
        <v>166</v>
      </c>
      <c r="P1317">
        <v>67</v>
      </c>
      <c r="Q1317">
        <v>50</v>
      </c>
      <c r="R1317">
        <v>322</v>
      </c>
      <c r="S1317">
        <v>163</v>
      </c>
      <c r="T1317">
        <v>222</v>
      </c>
      <c r="U1317">
        <v>167</v>
      </c>
      <c r="V1317">
        <v>425</v>
      </c>
    </row>
    <row r="1318" spans="1:22" x14ac:dyDescent="0.6">
      <c r="A1318">
        <v>1361</v>
      </c>
      <c r="B1318" t="s">
        <v>1317</v>
      </c>
      <c r="C1318">
        <v>1237</v>
      </c>
      <c r="D1318">
        <v>1306</v>
      </c>
      <c r="E1318">
        <v>481</v>
      </c>
      <c r="F1318">
        <v>703</v>
      </c>
      <c r="G1318">
        <v>597</v>
      </c>
      <c r="H1318">
        <v>1405</v>
      </c>
      <c r="I1318">
        <v>873</v>
      </c>
      <c r="J1318">
        <v>334</v>
      </c>
      <c r="K1318">
        <v>1372</v>
      </c>
      <c r="L1318">
        <v>955</v>
      </c>
      <c r="M1318">
        <v>609</v>
      </c>
      <c r="N1318">
        <v>313</v>
      </c>
      <c r="O1318">
        <v>103</v>
      </c>
      <c r="P1318">
        <v>130</v>
      </c>
      <c r="Q1318">
        <v>159</v>
      </c>
      <c r="R1318">
        <v>1898</v>
      </c>
      <c r="S1318">
        <v>829</v>
      </c>
      <c r="T1318">
        <v>1487</v>
      </c>
      <c r="U1318">
        <v>648</v>
      </c>
      <c r="V1318">
        <v>1865</v>
      </c>
    </row>
    <row r="1319" spans="1:22" x14ac:dyDescent="0.6">
      <c r="A1319">
        <v>1362</v>
      </c>
      <c r="B1319" t="s">
        <v>1318</v>
      </c>
      <c r="C1319">
        <v>1251</v>
      </c>
      <c r="D1319">
        <v>1555</v>
      </c>
      <c r="E1319">
        <v>672</v>
      </c>
      <c r="F1319">
        <v>1248</v>
      </c>
      <c r="G1319">
        <v>900</v>
      </c>
      <c r="H1319">
        <v>1047</v>
      </c>
      <c r="I1319">
        <v>1334</v>
      </c>
      <c r="J1319">
        <v>569</v>
      </c>
      <c r="K1319">
        <v>1827</v>
      </c>
      <c r="L1319">
        <v>1363</v>
      </c>
      <c r="M1319">
        <v>1657</v>
      </c>
      <c r="N1319">
        <v>1175</v>
      </c>
      <c r="O1319">
        <v>506</v>
      </c>
      <c r="P1319">
        <v>314</v>
      </c>
      <c r="Q1319">
        <v>294</v>
      </c>
      <c r="R1319">
        <v>1074</v>
      </c>
      <c r="S1319">
        <v>375</v>
      </c>
      <c r="T1319">
        <v>1693</v>
      </c>
      <c r="U1319">
        <v>722</v>
      </c>
      <c r="V1319">
        <v>1392</v>
      </c>
    </row>
    <row r="1320" spans="1:22" x14ac:dyDescent="0.6">
      <c r="A1320">
        <v>1363</v>
      </c>
      <c r="B1320" t="s">
        <v>1319</v>
      </c>
      <c r="C1320">
        <v>2378</v>
      </c>
      <c r="D1320">
        <v>3089</v>
      </c>
      <c r="E1320">
        <v>1909</v>
      </c>
      <c r="F1320">
        <v>2674</v>
      </c>
      <c r="G1320">
        <v>1440</v>
      </c>
      <c r="H1320">
        <v>1201</v>
      </c>
      <c r="I1320">
        <v>999</v>
      </c>
      <c r="J1320">
        <v>262</v>
      </c>
      <c r="K1320">
        <v>1632</v>
      </c>
      <c r="L1320">
        <v>1232</v>
      </c>
      <c r="M1320">
        <v>1608</v>
      </c>
      <c r="N1320">
        <v>1434</v>
      </c>
      <c r="O1320">
        <v>846</v>
      </c>
      <c r="P1320">
        <v>525</v>
      </c>
      <c r="Q1320">
        <v>497</v>
      </c>
      <c r="R1320">
        <v>952</v>
      </c>
      <c r="S1320">
        <v>410</v>
      </c>
      <c r="T1320">
        <v>909</v>
      </c>
      <c r="U1320">
        <v>209</v>
      </c>
      <c r="V1320">
        <v>648</v>
      </c>
    </row>
    <row r="1321" spans="1:22" x14ac:dyDescent="0.6">
      <c r="A1321">
        <v>1364</v>
      </c>
      <c r="B1321" t="s">
        <v>1320</v>
      </c>
      <c r="C1321">
        <v>1440</v>
      </c>
      <c r="D1321">
        <v>1430</v>
      </c>
      <c r="E1321">
        <v>636</v>
      </c>
      <c r="F1321">
        <v>1035</v>
      </c>
      <c r="G1321">
        <v>759</v>
      </c>
      <c r="H1321">
        <v>878</v>
      </c>
      <c r="I1321">
        <v>712</v>
      </c>
      <c r="J1321">
        <v>365</v>
      </c>
      <c r="K1321">
        <v>872</v>
      </c>
      <c r="L1321">
        <v>613</v>
      </c>
      <c r="M1321">
        <v>184</v>
      </c>
      <c r="N1321">
        <v>109</v>
      </c>
      <c r="O1321">
        <v>71</v>
      </c>
      <c r="P1321">
        <v>67</v>
      </c>
      <c r="Q1321">
        <v>36</v>
      </c>
      <c r="R1321">
        <v>1953</v>
      </c>
      <c r="S1321">
        <v>735</v>
      </c>
      <c r="T1321">
        <v>2484</v>
      </c>
      <c r="U1321">
        <v>896</v>
      </c>
      <c r="V1321">
        <v>2672</v>
      </c>
    </row>
    <row r="1322" spans="1:22" x14ac:dyDescent="0.6">
      <c r="A1322">
        <v>1365</v>
      </c>
      <c r="B1322" t="s">
        <v>1321</v>
      </c>
      <c r="C1322">
        <v>278</v>
      </c>
      <c r="D1322">
        <v>482</v>
      </c>
      <c r="E1322">
        <v>509</v>
      </c>
      <c r="F1322">
        <v>438</v>
      </c>
      <c r="G1322">
        <v>181</v>
      </c>
      <c r="H1322">
        <v>284</v>
      </c>
      <c r="I1322">
        <v>409</v>
      </c>
      <c r="J1322">
        <v>312</v>
      </c>
      <c r="K1322">
        <v>546</v>
      </c>
      <c r="L1322">
        <v>348</v>
      </c>
      <c r="M1322">
        <v>381</v>
      </c>
      <c r="N1322">
        <v>345</v>
      </c>
      <c r="O1322">
        <v>160</v>
      </c>
      <c r="P1322">
        <v>160</v>
      </c>
      <c r="Q1322">
        <v>92</v>
      </c>
      <c r="R1322">
        <v>3214</v>
      </c>
      <c r="S1322">
        <v>980</v>
      </c>
      <c r="T1322">
        <v>2026</v>
      </c>
      <c r="U1322">
        <v>929</v>
      </c>
      <c r="V1322">
        <v>2540</v>
      </c>
    </row>
    <row r="1323" spans="1:22" x14ac:dyDescent="0.6">
      <c r="A1323">
        <v>1366</v>
      </c>
      <c r="B1323" t="s">
        <v>1322</v>
      </c>
      <c r="C1323">
        <v>711</v>
      </c>
      <c r="D1323">
        <v>856</v>
      </c>
      <c r="E1323">
        <v>309</v>
      </c>
      <c r="F1323">
        <v>722</v>
      </c>
      <c r="G1323">
        <v>503</v>
      </c>
      <c r="H1323">
        <v>401</v>
      </c>
      <c r="I1323">
        <v>378</v>
      </c>
      <c r="J1323">
        <v>214</v>
      </c>
      <c r="K1323">
        <v>573</v>
      </c>
      <c r="L1323">
        <v>509</v>
      </c>
      <c r="M1323">
        <v>972</v>
      </c>
      <c r="N1323">
        <v>504</v>
      </c>
      <c r="O1323">
        <v>445</v>
      </c>
      <c r="P1323">
        <v>602</v>
      </c>
      <c r="Q1323">
        <v>486</v>
      </c>
      <c r="R1323">
        <v>1322</v>
      </c>
      <c r="S1323">
        <v>404</v>
      </c>
      <c r="T1323">
        <v>895</v>
      </c>
      <c r="U1323">
        <v>551</v>
      </c>
      <c r="V1323">
        <v>1040</v>
      </c>
    </row>
    <row r="1324" spans="1:22" x14ac:dyDescent="0.6">
      <c r="A1324">
        <v>1367</v>
      </c>
      <c r="B1324" t="s">
        <v>1323</v>
      </c>
      <c r="C1324">
        <v>621</v>
      </c>
      <c r="D1324">
        <v>848</v>
      </c>
      <c r="E1324">
        <v>320</v>
      </c>
      <c r="F1324">
        <v>709</v>
      </c>
      <c r="G1324">
        <v>619</v>
      </c>
      <c r="H1324">
        <v>838</v>
      </c>
      <c r="I1324">
        <v>566</v>
      </c>
      <c r="J1324">
        <v>232</v>
      </c>
      <c r="K1324">
        <v>799</v>
      </c>
      <c r="L1324">
        <v>543</v>
      </c>
      <c r="M1324">
        <v>846</v>
      </c>
      <c r="N1324">
        <v>521</v>
      </c>
      <c r="O1324">
        <v>236</v>
      </c>
      <c r="P1324">
        <v>231</v>
      </c>
      <c r="Q1324">
        <v>245</v>
      </c>
      <c r="R1324">
        <v>818</v>
      </c>
      <c r="S1324">
        <v>334</v>
      </c>
      <c r="T1324">
        <v>1028</v>
      </c>
      <c r="U1324">
        <v>201</v>
      </c>
      <c r="V1324">
        <v>833</v>
      </c>
    </row>
    <row r="1325" spans="1:22" x14ac:dyDescent="0.6">
      <c r="A1325">
        <v>1368</v>
      </c>
      <c r="B1325" t="s">
        <v>1324</v>
      </c>
      <c r="C1325">
        <v>804</v>
      </c>
      <c r="D1325">
        <v>796</v>
      </c>
      <c r="E1325">
        <v>363</v>
      </c>
      <c r="F1325">
        <v>730</v>
      </c>
      <c r="G1325">
        <v>452</v>
      </c>
      <c r="H1325">
        <v>276</v>
      </c>
      <c r="I1325">
        <v>157</v>
      </c>
      <c r="J1325">
        <v>145</v>
      </c>
      <c r="K1325">
        <v>302</v>
      </c>
      <c r="L1325">
        <v>243</v>
      </c>
      <c r="M1325">
        <v>547</v>
      </c>
      <c r="N1325">
        <v>636</v>
      </c>
      <c r="O1325">
        <v>122</v>
      </c>
      <c r="P1325">
        <v>119</v>
      </c>
      <c r="Q1325">
        <v>131</v>
      </c>
      <c r="R1325">
        <v>610</v>
      </c>
      <c r="S1325">
        <v>297</v>
      </c>
      <c r="T1325">
        <v>838</v>
      </c>
      <c r="U1325">
        <v>211</v>
      </c>
      <c r="V1325">
        <v>418</v>
      </c>
    </row>
    <row r="1326" spans="1:22" x14ac:dyDescent="0.6">
      <c r="A1326">
        <v>1369</v>
      </c>
      <c r="B1326" t="s">
        <v>1325</v>
      </c>
      <c r="C1326">
        <v>245</v>
      </c>
      <c r="D1326">
        <v>500</v>
      </c>
      <c r="E1326">
        <v>216</v>
      </c>
      <c r="F1326">
        <v>441</v>
      </c>
      <c r="G1326">
        <v>169</v>
      </c>
      <c r="H1326">
        <v>1160</v>
      </c>
      <c r="I1326">
        <v>1233</v>
      </c>
      <c r="J1326">
        <v>244</v>
      </c>
      <c r="K1326">
        <v>1375</v>
      </c>
      <c r="L1326">
        <v>1052</v>
      </c>
      <c r="M1326">
        <v>1264</v>
      </c>
      <c r="N1326">
        <v>771</v>
      </c>
      <c r="O1326">
        <v>331</v>
      </c>
      <c r="P1326">
        <v>415</v>
      </c>
      <c r="Q1326">
        <v>350</v>
      </c>
      <c r="R1326">
        <v>1276</v>
      </c>
      <c r="S1326">
        <v>451</v>
      </c>
      <c r="T1326">
        <v>1069</v>
      </c>
      <c r="U1326">
        <v>785</v>
      </c>
      <c r="V1326">
        <v>1554</v>
      </c>
    </row>
    <row r="1327" spans="1:22" x14ac:dyDescent="0.6">
      <c r="A1327">
        <v>1370</v>
      </c>
      <c r="B1327" t="s">
        <v>1326</v>
      </c>
      <c r="C1327">
        <v>381</v>
      </c>
      <c r="D1327">
        <v>320</v>
      </c>
      <c r="E1327">
        <v>197</v>
      </c>
      <c r="F1327">
        <v>456</v>
      </c>
      <c r="G1327">
        <v>212</v>
      </c>
      <c r="H1327">
        <v>314</v>
      </c>
      <c r="I1327">
        <v>206</v>
      </c>
      <c r="J1327">
        <v>56</v>
      </c>
      <c r="K1327">
        <v>270</v>
      </c>
      <c r="L1327">
        <v>268</v>
      </c>
      <c r="M1327">
        <v>381</v>
      </c>
      <c r="N1327">
        <v>264</v>
      </c>
      <c r="O1327">
        <v>185</v>
      </c>
      <c r="P1327">
        <v>157</v>
      </c>
      <c r="Q1327">
        <v>136</v>
      </c>
      <c r="R1327">
        <v>1162</v>
      </c>
      <c r="S1327">
        <v>377</v>
      </c>
      <c r="T1327">
        <v>1319</v>
      </c>
      <c r="U1327">
        <v>484</v>
      </c>
      <c r="V1327">
        <v>1396</v>
      </c>
    </row>
    <row r="1328" spans="1:22" x14ac:dyDescent="0.6">
      <c r="A1328">
        <v>1371</v>
      </c>
      <c r="B1328" t="s">
        <v>1327</v>
      </c>
      <c r="C1328">
        <v>1374</v>
      </c>
      <c r="D1328">
        <v>1924</v>
      </c>
      <c r="E1328">
        <v>727</v>
      </c>
      <c r="F1328">
        <v>1733</v>
      </c>
      <c r="G1328">
        <v>1276</v>
      </c>
      <c r="H1328">
        <v>347</v>
      </c>
      <c r="I1328">
        <v>374</v>
      </c>
      <c r="J1328">
        <v>121</v>
      </c>
      <c r="K1328">
        <v>542</v>
      </c>
      <c r="L1328">
        <v>387</v>
      </c>
      <c r="M1328">
        <v>633</v>
      </c>
      <c r="N1328">
        <v>363</v>
      </c>
      <c r="O1328">
        <v>140</v>
      </c>
      <c r="P1328">
        <v>261</v>
      </c>
      <c r="Q1328">
        <v>91</v>
      </c>
      <c r="R1328">
        <v>1292</v>
      </c>
      <c r="S1328">
        <v>319</v>
      </c>
      <c r="T1328">
        <v>1138</v>
      </c>
      <c r="U1328">
        <v>378</v>
      </c>
      <c r="V1328">
        <v>1235</v>
      </c>
    </row>
    <row r="1329" spans="1:22" x14ac:dyDescent="0.6">
      <c r="A1329">
        <v>1372</v>
      </c>
      <c r="B1329" t="s">
        <v>1328</v>
      </c>
      <c r="C1329">
        <v>493</v>
      </c>
      <c r="D1329">
        <v>734</v>
      </c>
      <c r="E1329">
        <v>340</v>
      </c>
      <c r="F1329">
        <v>676</v>
      </c>
      <c r="G1329">
        <v>434</v>
      </c>
      <c r="H1329">
        <v>361</v>
      </c>
      <c r="I1329">
        <v>311</v>
      </c>
      <c r="J1329">
        <v>166</v>
      </c>
      <c r="K1329">
        <v>480</v>
      </c>
      <c r="L1329">
        <v>348</v>
      </c>
      <c r="M1329">
        <v>578</v>
      </c>
      <c r="N1329">
        <v>385</v>
      </c>
      <c r="O1329">
        <v>419</v>
      </c>
      <c r="P1329">
        <v>243</v>
      </c>
      <c r="Q1329">
        <v>287</v>
      </c>
      <c r="R1329">
        <v>311</v>
      </c>
      <c r="S1329">
        <v>145</v>
      </c>
      <c r="T1329">
        <v>169</v>
      </c>
      <c r="U1329">
        <v>96</v>
      </c>
      <c r="V1329">
        <v>302</v>
      </c>
    </row>
    <row r="1330" spans="1:22" x14ac:dyDescent="0.6">
      <c r="A1330">
        <v>1373</v>
      </c>
      <c r="B1330" t="s">
        <v>1329</v>
      </c>
      <c r="C1330">
        <v>258</v>
      </c>
      <c r="D1330">
        <v>377</v>
      </c>
      <c r="E1330">
        <v>104</v>
      </c>
      <c r="F1330">
        <v>248</v>
      </c>
      <c r="G1330">
        <v>156</v>
      </c>
      <c r="H1330">
        <v>344</v>
      </c>
      <c r="I1330">
        <v>212</v>
      </c>
      <c r="J1330">
        <v>144</v>
      </c>
      <c r="K1330">
        <v>208</v>
      </c>
      <c r="L1330">
        <v>330</v>
      </c>
      <c r="M1330">
        <v>438</v>
      </c>
      <c r="N1330">
        <v>407</v>
      </c>
      <c r="O1330">
        <v>92</v>
      </c>
      <c r="P1330">
        <v>115</v>
      </c>
      <c r="Q1330">
        <v>135</v>
      </c>
      <c r="R1330">
        <v>326</v>
      </c>
      <c r="S1330">
        <v>149</v>
      </c>
      <c r="T1330">
        <v>327</v>
      </c>
      <c r="U1330">
        <v>186</v>
      </c>
      <c r="V1330">
        <v>334</v>
      </c>
    </row>
    <row r="1331" spans="1:22" x14ac:dyDescent="0.6">
      <c r="A1331">
        <v>1374</v>
      </c>
      <c r="B1331" t="s">
        <v>1330</v>
      </c>
      <c r="C1331">
        <v>628</v>
      </c>
      <c r="D1331">
        <v>499</v>
      </c>
      <c r="E1331">
        <v>125</v>
      </c>
      <c r="F1331">
        <v>586</v>
      </c>
      <c r="G1331">
        <v>281</v>
      </c>
      <c r="H1331">
        <v>534</v>
      </c>
      <c r="I1331">
        <v>462</v>
      </c>
      <c r="J1331">
        <v>202</v>
      </c>
      <c r="K1331">
        <v>517</v>
      </c>
      <c r="L1331">
        <v>596</v>
      </c>
      <c r="M1331">
        <v>396</v>
      </c>
      <c r="N1331">
        <v>384</v>
      </c>
      <c r="O1331">
        <v>188</v>
      </c>
      <c r="P1331">
        <v>139</v>
      </c>
      <c r="Q1331">
        <v>131</v>
      </c>
      <c r="R1331">
        <v>650</v>
      </c>
      <c r="S1331">
        <v>255</v>
      </c>
      <c r="T1331">
        <v>909</v>
      </c>
      <c r="U1331">
        <v>378</v>
      </c>
      <c r="V1331">
        <v>782</v>
      </c>
    </row>
    <row r="1332" spans="1:22" x14ac:dyDescent="0.6">
      <c r="A1332">
        <v>1375</v>
      </c>
      <c r="B1332" t="s">
        <v>1331</v>
      </c>
      <c r="C1332">
        <v>742</v>
      </c>
      <c r="D1332">
        <v>690</v>
      </c>
      <c r="E1332">
        <v>353</v>
      </c>
      <c r="F1332">
        <v>858</v>
      </c>
      <c r="G1332">
        <v>609</v>
      </c>
      <c r="H1332">
        <v>566</v>
      </c>
      <c r="I1332">
        <v>455</v>
      </c>
      <c r="J1332">
        <v>193</v>
      </c>
      <c r="K1332">
        <v>632</v>
      </c>
      <c r="L1332">
        <v>516</v>
      </c>
      <c r="M1332">
        <v>408</v>
      </c>
      <c r="N1332">
        <v>248</v>
      </c>
      <c r="O1332">
        <v>42</v>
      </c>
      <c r="P1332">
        <v>106</v>
      </c>
      <c r="Q1332">
        <v>138</v>
      </c>
      <c r="R1332">
        <v>802</v>
      </c>
      <c r="S1332">
        <v>233</v>
      </c>
      <c r="T1332">
        <v>568</v>
      </c>
      <c r="U1332">
        <v>348</v>
      </c>
      <c r="V1332">
        <v>823</v>
      </c>
    </row>
    <row r="1333" spans="1:22" x14ac:dyDescent="0.6">
      <c r="A1333">
        <v>1376</v>
      </c>
      <c r="B1333" t="s">
        <v>1332</v>
      </c>
      <c r="C1333">
        <v>312</v>
      </c>
      <c r="D1333">
        <v>405</v>
      </c>
      <c r="E1333">
        <v>123</v>
      </c>
      <c r="F1333">
        <v>303</v>
      </c>
      <c r="G1333">
        <v>118</v>
      </c>
      <c r="H1333">
        <v>166</v>
      </c>
      <c r="I1333">
        <v>91</v>
      </c>
      <c r="J1333">
        <v>90</v>
      </c>
      <c r="K1333">
        <v>276</v>
      </c>
      <c r="L1333">
        <v>118</v>
      </c>
      <c r="M1333">
        <v>339</v>
      </c>
      <c r="N1333">
        <v>262</v>
      </c>
      <c r="O1333">
        <v>135</v>
      </c>
      <c r="P1333">
        <v>168</v>
      </c>
      <c r="Q1333">
        <v>39</v>
      </c>
      <c r="R1333">
        <v>810</v>
      </c>
      <c r="S1333">
        <v>93</v>
      </c>
      <c r="T1333">
        <v>326</v>
      </c>
      <c r="U1333">
        <v>184</v>
      </c>
      <c r="V1333">
        <v>633</v>
      </c>
    </row>
    <row r="1334" spans="1:22" x14ac:dyDescent="0.6">
      <c r="A1334">
        <v>1377</v>
      </c>
      <c r="B1334" t="s">
        <v>1333</v>
      </c>
      <c r="C1334">
        <v>93</v>
      </c>
      <c r="D1334">
        <v>130</v>
      </c>
      <c r="E1334">
        <v>64</v>
      </c>
      <c r="F1334">
        <v>69</v>
      </c>
      <c r="G1334">
        <v>29</v>
      </c>
      <c r="H1334">
        <v>69</v>
      </c>
      <c r="I1334">
        <v>30</v>
      </c>
      <c r="J1334">
        <v>0</v>
      </c>
      <c r="K1334">
        <v>16</v>
      </c>
      <c r="L1334">
        <v>57</v>
      </c>
      <c r="M1334">
        <v>113</v>
      </c>
      <c r="N1334">
        <v>148</v>
      </c>
      <c r="O1334">
        <v>6</v>
      </c>
      <c r="P1334">
        <v>57</v>
      </c>
      <c r="Q1334">
        <v>57</v>
      </c>
      <c r="R1334">
        <v>65</v>
      </c>
      <c r="S1334">
        <v>35</v>
      </c>
      <c r="T1334">
        <v>84</v>
      </c>
      <c r="U1334">
        <v>42</v>
      </c>
      <c r="V1334">
        <v>23</v>
      </c>
    </row>
    <row r="1335" spans="1:22" x14ac:dyDescent="0.6">
      <c r="A1335">
        <v>1378</v>
      </c>
      <c r="B1335" t="s">
        <v>1334</v>
      </c>
      <c r="C1335">
        <v>61</v>
      </c>
      <c r="D1335">
        <v>105</v>
      </c>
      <c r="E1335">
        <v>32</v>
      </c>
      <c r="F1335">
        <v>66</v>
      </c>
      <c r="G1335">
        <v>31</v>
      </c>
      <c r="H1335">
        <v>151</v>
      </c>
      <c r="I1335">
        <v>144</v>
      </c>
      <c r="J1335">
        <v>24</v>
      </c>
      <c r="K1335">
        <v>139</v>
      </c>
      <c r="L1335">
        <v>153</v>
      </c>
      <c r="M1335">
        <v>53</v>
      </c>
      <c r="N1335">
        <v>22</v>
      </c>
      <c r="O1335">
        <v>19</v>
      </c>
      <c r="P1335">
        <v>4</v>
      </c>
      <c r="Q1335">
        <v>7</v>
      </c>
      <c r="R1335">
        <v>60</v>
      </c>
      <c r="S1335">
        <v>38</v>
      </c>
      <c r="T1335">
        <v>133</v>
      </c>
      <c r="U1335">
        <v>27</v>
      </c>
      <c r="V1335">
        <v>127</v>
      </c>
    </row>
    <row r="1336" spans="1:22" x14ac:dyDescent="0.6">
      <c r="A1336">
        <v>1379</v>
      </c>
      <c r="B1336" t="s">
        <v>1335</v>
      </c>
      <c r="C1336">
        <v>182</v>
      </c>
      <c r="D1336">
        <v>399</v>
      </c>
      <c r="E1336">
        <v>103</v>
      </c>
      <c r="F1336">
        <v>233</v>
      </c>
      <c r="G1336">
        <v>227</v>
      </c>
      <c r="H1336">
        <v>263</v>
      </c>
      <c r="I1336">
        <v>249</v>
      </c>
      <c r="J1336">
        <v>104</v>
      </c>
      <c r="K1336">
        <v>537</v>
      </c>
      <c r="L1336">
        <v>292</v>
      </c>
      <c r="M1336">
        <v>186</v>
      </c>
      <c r="N1336">
        <v>190</v>
      </c>
      <c r="O1336">
        <v>143</v>
      </c>
      <c r="P1336">
        <v>44</v>
      </c>
      <c r="Q1336">
        <v>39</v>
      </c>
      <c r="R1336">
        <v>1070</v>
      </c>
      <c r="S1336">
        <v>375</v>
      </c>
      <c r="T1336">
        <v>778</v>
      </c>
      <c r="U1336">
        <v>522</v>
      </c>
      <c r="V1336">
        <v>1019</v>
      </c>
    </row>
    <row r="1337" spans="1:22" x14ac:dyDescent="0.6">
      <c r="A1337">
        <v>1380</v>
      </c>
      <c r="B1337" t="s">
        <v>1336</v>
      </c>
      <c r="C1337">
        <v>753</v>
      </c>
      <c r="D1337">
        <v>651</v>
      </c>
      <c r="E1337">
        <v>336</v>
      </c>
      <c r="F1337">
        <v>492</v>
      </c>
      <c r="G1337">
        <v>337</v>
      </c>
      <c r="H1337">
        <v>439</v>
      </c>
      <c r="I1337">
        <v>527</v>
      </c>
      <c r="J1337">
        <v>315</v>
      </c>
      <c r="K1337">
        <v>430</v>
      </c>
      <c r="L1337">
        <v>467</v>
      </c>
      <c r="M1337">
        <v>375</v>
      </c>
      <c r="N1337">
        <v>428</v>
      </c>
      <c r="O1337">
        <v>232</v>
      </c>
      <c r="P1337">
        <v>202</v>
      </c>
      <c r="Q1337">
        <v>79</v>
      </c>
      <c r="R1337">
        <v>3577</v>
      </c>
      <c r="S1337">
        <v>938</v>
      </c>
      <c r="T1337">
        <v>2150</v>
      </c>
      <c r="U1337">
        <v>1132</v>
      </c>
      <c r="V1337">
        <v>3229</v>
      </c>
    </row>
    <row r="1338" spans="1:22" x14ac:dyDescent="0.6">
      <c r="A1338">
        <v>1381</v>
      </c>
      <c r="B1338" t="s">
        <v>1337</v>
      </c>
      <c r="C1338">
        <v>921</v>
      </c>
      <c r="D1338">
        <v>1036</v>
      </c>
      <c r="E1338">
        <v>387</v>
      </c>
      <c r="F1338">
        <v>944</v>
      </c>
      <c r="G1338">
        <v>708</v>
      </c>
      <c r="H1338">
        <v>736</v>
      </c>
      <c r="I1338">
        <v>870</v>
      </c>
      <c r="J1338">
        <v>287</v>
      </c>
      <c r="K1338">
        <v>571</v>
      </c>
      <c r="L1338">
        <v>447</v>
      </c>
      <c r="M1338">
        <v>564</v>
      </c>
      <c r="N1338">
        <v>290</v>
      </c>
      <c r="O1338">
        <v>266</v>
      </c>
      <c r="P1338">
        <v>253</v>
      </c>
      <c r="Q1338">
        <v>168</v>
      </c>
      <c r="R1338">
        <v>239</v>
      </c>
      <c r="S1338">
        <v>148</v>
      </c>
      <c r="T1338">
        <v>529</v>
      </c>
      <c r="U1338">
        <v>104</v>
      </c>
      <c r="V1338">
        <v>513</v>
      </c>
    </row>
    <row r="1339" spans="1:22" x14ac:dyDescent="0.6">
      <c r="A1339">
        <v>1382</v>
      </c>
      <c r="B1339" t="s">
        <v>1338</v>
      </c>
      <c r="C1339">
        <v>382</v>
      </c>
      <c r="D1339">
        <v>477</v>
      </c>
      <c r="E1339">
        <v>240</v>
      </c>
      <c r="F1339">
        <v>500</v>
      </c>
      <c r="G1339">
        <v>248</v>
      </c>
      <c r="H1339">
        <v>266</v>
      </c>
      <c r="I1339">
        <v>170</v>
      </c>
      <c r="J1339">
        <v>100</v>
      </c>
      <c r="K1339">
        <v>92</v>
      </c>
      <c r="L1339">
        <v>212</v>
      </c>
      <c r="M1339">
        <v>334</v>
      </c>
      <c r="N1339">
        <v>279</v>
      </c>
      <c r="O1339">
        <v>299</v>
      </c>
      <c r="P1339">
        <v>172</v>
      </c>
      <c r="Q1339">
        <v>107</v>
      </c>
      <c r="R1339">
        <v>216</v>
      </c>
      <c r="S1339">
        <v>62</v>
      </c>
      <c r="T1339">
        <v>101</v>
      </c>
      <c r="U1339">
        <v>50</v>
      </c>
      <c r="V1339">
        <v>117</v>
      </c>
    </row>
    <row r="1340" spans="1:22" x14ac:dyDescent="0.6">
      <c r="A1340">
        <v>1383</v>
      </c>
      <c r="B1340" t="s">
        <v>1339</v>
      </c>
      <c r="C1340">
        <v>158</v>
      </c>
      <c r="D1340">
        <v>262</v>
      </c>
      <c r="E1340">
        <v>62</v>
      </c>
      <c r="F1340">
        <v>248</v>
      </c>
      <c r="G1340">
        <v>74</v>
      </c>
      <c r="H1340">
        <v>445</v>
      </c>
      <c r="I1340">
        <v>486</v>
      </c>
      <c r="J1340">
        <v>164</v>
      </c>
      <c r="K1340">
        <v>567</v>
      </c>
      <c r="L1340">
        <v>467</v>
      </c>
      <c r="M1340">
        <v>506</v>
      </c>
      <c r="N1340">
        <v>338</v>
      </c>
      <c r="O1340">
        <v>117</v>
      </c>
      <c r="P1340">
        <v>168</v>
      </c>
      <c r="Q1340">
        <v>45</v>
      </c>
      <c r="R1340">
        <v>1117</v>
      </c>
      <c r="S1340">
        <v>378</v>
      </c>
      <c r="T1340">
        <v>929</v>
      </c>
      <c r="U1340">
        <v>405</v>
      </c>
      <c r="V1340">
        <v>1170</v>
      </c>
    </row>
    <row r="1341" spans="1:22" x14ac:dyDescent="0.6">
      <c r="A1341">
        <v>1384</v>
      </c>
      <c r="B1341" t="s">
        <v>1340</v>
      </c>
      <c r="C1341">
        <v>40</v>
      </c>
      <c r="D1341">
        <v>64</v>
      </c>
      <c r="E1341">
        <v>73</v>
      </c>
      <c r="F1341">
        <v>87</v>
      </c>
      <c r="G1341">
        <v>57</v>
      </c>
      <c r="H1341">
        <v>136</v>
      </c>
      <c r="I1341">
        <v>192</v>
      </c>
      <c r="J1341">
        <v>11</v>
      </c>
      <c r="K1341">
        <v>197</v>
      </c>
      <c r="L1341">
        <v>79</v>
      </c>
      <c r="M1341">
        <v>0</v>
      </c>
      <c r="N1341">
        <v>44</v>
      </c>
      <c r="O1341">
        <v>28</v>
      </c>
      <c r="P1341">
        <v>19</v>
      </c>
      <c r="Q1341">
        <v>0</v>
      </c>
      <c r="R1341">
        <v>14</v>
      </c>
      <c r="S1341">
        <v>4</v>
      </c>
      <c r="T1341">
        <v>134</v>
      </c>
      <c r="U1341">
        <v>0</v>
      </c>
      <c r="V1341">
        <v>38</v>
      </c>
    </row>
    <row r="1342" spans="1:22" x14ac:dyDescent="0.6">
      <c r="A1342">
        <v>1385</v>
      </c>
      <c r="B1342" t="s">
        <v>1341</v>
      </c>
      <c r="C1342">
        <v>357</v>
      </c>
      <c r="D1342">
        <v>431</v>
      </c>
      <c r="E1342">
        <v>282</v>
      </c>
      <c r="F1342">
        <v>590</v>
      </c>
      <c r="G1342">
        <v>368</v>
      </c>
      <c r="H1342">
        <v>483</v>
      </c>
      <c r="I1342">
        <v>570</v>
      </c>
      <c r="J1342">
        <v>179</v>
      </c>
      <c r="K1342">
        <v>449</v>
      </c>
      <c r="L1342">
        <v>378</v>
      </c>
      <c r="M1342">
        <v>393</v>
      </c>
      <c r="N1342">
        <v>198</v>
      </c>
      <c r="O1342">
        <v>329</v>
      </c>
      <c r="P1342">
        <v>171</v>
      </c>
      <c r="Q1342">
        <v>94</v>
      </c>
      <c r="R1342">
        <v>958</v>
      </c>
      <c r="S1342">
        <v>362</v>
      </c>
      <c r="T1342">
        <v>783</v>
      </c>
      <c r="U1342">
        <v>237</v>
      </c>
      <c r="V1342">
        <v>934</v>
      </c>
    </row>
    <row r="1343" spans="1:22" x14ac:dyDescent="0.6">
      <c r="A1343">
        <v>1386</v>
      </c>
      <c r="B1343" t="s">
        <v>1342</v>
      </c>
      <c r="C1343">
        <v>694</v>
      </c>
      <c r="D1343">
        <v>886</v>
      </c>
      <c r="E1343">
        <v>369</v>
      </c>
      <c r="F1343">
        <v>1149</v>
      </c>
      <c r="G1343">
        <v>740</v>
      </c>
      <c r="H1343">
        <v>697</v>
      </c>
      <c r="I1343">
        <v>735</v>
      </c>
      <c r="J1343">
        <v>285</v>
      </c>
      <c r="K1343">
        <v>567</v>
      </c>
      <c r="L1343">
        <v>418</v>
      </c>
      <c r="M1343">
        <v>1591</v>
      </c>
      <c r="N1343">
        <v>804</v>
      </c>
      <c r="O1343">
        <v>580</v>
      </c>
      <c r="P1343">
        <v>566</v>
      </c>
      <c r="Q1343">
        <v>199</v>
      </c>
      <c r="R1343">
        <v>318</v>
      </c>
      <c r="S1343">
        <v>88</v>
      </c>
      <c r="T1343">
        <v>340</v>
      </c>
      <c r="U1343">
        <v>80</v>
      </c>
      <c r="V1343">
        <v>556</v>
      </c>
    </row>
    <row r="1344" spans="1:22" x14ac:dyDescent="0.6">
      <c r="A1344">
        <v>1387</v>
      </c>
      <c r="B1344" t="s">
        <v>1343</v>
      </c>
      <c r="C1344">
        <v>917</v>
      </c>
      <c r="D1344">
        <v>1063</v>
      </c>
      <c r="E1344">
        <v>589</v>
      </c>
      <c r="F1344">
        <v>1355</v>
      </c>
      <c r="G1344">
        <v>810</v>
      </c>
      <c r="H1344">
        <v>822</v>
      </c>
      <c r="I1344">
        <v>616</v>
      </c>
      <c r="J1344">
        <v>352</v>
      </c>
      <c r="K1344">
        <v>642</v>
      </c>
      <c r="L1344">
        <v>758</v>
      </c>
      <c r="M1344">
        <v>868</v>
      </c>
      <c r="N1344">
        <v>776</v>
      </c>
      <c r="O1344">
        <v>638</v>
      </c>
      <c r="P1344">
        <v>437</v>
      </c>
      <c r="Q1344">
        <v>391</v>
      </c>
      <c r="R1344">
        <v>732</v>
      </c>
      <c r="S1344">
        <v>358</v>
      </c>
      <c r="T1344">
        <v>805</v>
      </c>
      <c r="U1344">
        <v>311</v>
      </c>
      <c r="V1344">
        <v>921</v>
      </c>
    </row>
    <row r="1345" spans="1:22" x14ac:dyDescent="0.6">
      <c r="A1345">
        <v>1389</v>
      </c>
      <c r="B1345" t="s">
        <v>1344</v>
      </c>
      <c r="C1345">
        <v>270</v>
      </c>
      <c r="D1345">
        <v>345</v>
      </c>
      <c r="E1345">
        <v>182</v>
      </c>
      <c r="F1345">
        <v>546</v>
      </c>
      <c r="G1345">
        <v>273</v>
      </c>
      <c r="H1345">
        <v>678</v>
      </c>
      <c r="I1345">
        <v>505</v>
      </c>
      <c r="J1345">
        <v>167</v>
      </c>
      <c r="K1345">
        <v>564</v>
      </c>
      <c r="L1345">
        <v>425</v>
      </c>
      <c r="M1345">
        <v>928</v>
      </c>
      <c r="N1345">
        <v>695</v>
      </c>
      <c r="O1345">
        <v>316</v>
      </c>
      <c r="P1345">
        <v>431</v>
      </c>
      <c r="Q1345">
        <v>284</v>
      </c>
      <c r="R1345">
        <v>226</v>
      </c>
      <c r="S1345">
        <v>179</v>
      </c>
      <c r="T1345">
        <v>366</v>
      </c>
      <c r="U1345">
        <v>173</v>
      </c>
      <c r="V1345">
        <v>431</v>
      </c>
    </row>
    <row r="1346" spans="1:22" x14ac:dyDescent="0.6">
      <c r="A1346">
        <v>1390</v>
      </c>
      <c r="B1346" t="s">
        <v>1345</v>
      </c>
      <c r="C1346">
        <v>594</v>
      </c>
      <c r="D1346">
        <v>901</v>
      </c>
      <c r="E1346">
        <v>433</v>
      </c>
      <c r="F1346">
        <v>733</v>
      </c>
      <c r="G1346">
        <v>504</v>
      </c>
      <c r="H1346">
        <v>375</v>
      </c>
      <c r="I1346">
        <v>310</v>
      </c>
      <c r="J1346">
        <v>230</v>
      </c>
      <c r="K1346">
        <v>413</v>
      </c>
      <c r="L1346">
        <v>305</v>
      </c>
      <c r="M1346">
        <v>597</v>
      </c>
      <c r="N1346">
        <v>350</v>
      </c>
      <c r="O1346">
        <v>278</v>
      </c>
      <c r="P1346">
        <v>307</v>
      </c>
      <c r="Q1346">
        <v>106</v>
      </c>
      <c r="R1346">
        <v>1450</v>
      </c>
      <c r="S1346">
        <v>295</v>
      </c>
      <c r="T1346">
        <v>983</v>
      </c>
      <c r="U1346">
        <v>424</v>
      </c>
      <c r="V1346">
        <v>932</v>
      </c>
    </row>
    <row r="1347" spans="1:22" x14ac:dyDescent="0.6">
      <c r="A1347">
        <v>1391</v>
      </c>
      <c r="B1347" t="s">
        <v>1346</v>
      </c>
      <c r="C1347">
        <v>105</v>
      </c>
      <c r="D1347">
        <v>238</v>
      </c>
      <c r="E1347">
        <v>157</v>
      </c>
      <c r="F1347">
        <v>356</v>
      </c>
      <c r="G1347">
        <v>46</v>
      </c>
      <c r="H1347">
        <v>324</v>
      </c>
      <c r="I1347">
        <v>399</v>
      </c>
      <c r="J1347">
        <v>116</v>
      </c>
      <c r="K1347">
        <v>323</v>
      </c>
      <c r="L1347">
        <v>455</v>
      </c>
      <c r="M1347">
        <v>546</v>
      </c>
      <c r="N1347">
        <v>600</v>
      </c>
      <c r="O1347">
        <v>426</v>
      </c>
      <c r="P1347">
        <v>285</v>
      </c>
      <c r="Q1347">
        <v>180</v>
      </c>
      <c r="R1347">
        <v>546</v>
      </c>
      <c r="S1347">
        <v>181</v>
      </c>
      <c r="T1347">
        <v>662</v>
      </c>
      <c r="U1347">
        <v>274</v>
      </c>
      <c r="V1347">
        <v>465</v>
      </c>
    </row>
    <row r="1348" spans="1:22" x14ac:dyDescent="0.6">
      <c r="A1348">
        <v>1395</v>
      </c>
      <c r="B1348" t="s">
        <v>1347</v>
      </c>
      <c r="C1348">
        <v>933</v>
      </c>
      <c r="D1348">
        <v>883</v>
      </c>
      <c r="E1348">
        <v>424</v>
      </c>
      <c r="F1348">
        <v>1045</v>
      </c>
      <c r="G1348">
        <v>615</v>
      </c>
      <c r="H1348">
        <v>607</v>
      </c>
      <c r="I1348">
        <v>689</v>
      </c>
      <c r="J1348">
        <v>477</v>
      </c>
      <c r="K1348">
        <v>1089</v>
      </c>
      <c r="L1348">
        <v>939</v>
      </c>
      <c r="M1348">
        <v>941</v>
      </c>
      <c r="N1348">
        <v>580</v>
      </c>
      <c r="O1348">
        <v>332</v>
      </c>
      <c r="P1348">
        <v>397</v>
      </c>
      <c r="Q1348">
        <v>296</v>
      </c>
      <c r="R1348">
        <v>746</v>
      </c>
      <c r="S1348">
        <v>170</v>
      </c>
      <c r="T1348">
        <v>643</v>
      </c>
      <c r="U1348">
        <v>391</v>
      </c>
      <c r="V1348">
        <v>765</v>
      </c>
    </row>
    <row r="1349" spans="1:22" x14ac:dyDescent="0.6">
      <c r="A1349">
        <v>1396</v>
      </c>
      <c r="B1349" t="s">
        <v>1348</v>
      </c>
      <c r="C1349">
        <v>610</v>
      </c>
      <c r="D1349">
        <v>849</v>
      </c>
      <c r="E1349">
        <v>769</v>
      </c>
      <c r="F1349">
        <v>1214</v>
      </c>
      <c r="G1349">
        <v>688</v>
      </c>
      <c r="H1349">
        <v>548</v>
      </c>
      <c r="I1349">
        <v>389</v>
      </c>
      <c r="J1349">
        <v>177</v>
      </c>
      <c r="K1349">
        <v>594</v>
      </c>
      <c r="L1349">
        <v>485</v>
      </c>
      <c r="M1349">
        <v>901</v>
      </c>
      <c r="N1349">
        <v>667</v>
      </c>
      <c r="O1349">
        <v>368</v>
      </c>
      <c r="P1349">
        <v>396</v>
      </c>
      <c r="Q1349">
        <v>256</v>
      </c>
      <c r="R1349">
        <v>572</v>
      </c>
      <c r="S1349">
        <v>185</v>
      </c>
      <c r="T1349">
        <v>831</v>
      </c>
      <c r="U1349">
        <v>181</v>
      </c>
      <c r="V1349">
        <v>473</v>
      </c>
    </row>
    <row r="1350" spans="1:22" x14ac:dyDescent="0.6">
      <c r="A1350">
        <v>1397</v>
      </c>
      <c r="B1350" t="s">
        <v>1349</v>
      </c>
      <c r="C1350">
        <v>419</v>
      </c>
      <c r="D1350">
        <v>340</v>
      </c>
      <c r="E1350">
        <v>211</v>
      </c>
      <c r="F1350">
        <v>184</v>
      </c>
      <c r="G1350">
        <v>134</v>
      </c>
      <c r="H1350">
        <v>1033</v>
      </c>
      <c r="I1350">
        <v>587</v>
      </c>
      <c r="J1350">
        <v>300</v>
      </c>
      <c r="K1350">
        <v>968</v>
      </c>
      <c r="L1350">
        <v>1045</v>
      </c>
      <c r="M1350">
        <v>1626</v>
      </c>
      <c r="N1350">
        <v>1307</v>
      </c>
      <c r="O1350">
        <v>762</v>
      </c>
      <c r="P1350">
        <v>766</v>
      </c>
      <c r="Q1350">
        <v>482</v>
      </c>
      <c r="R1350">
        <v>816</v>
      </c>
      <c r="S1350">
        <v>245</v>
      </c>
      <c r="T1350">
        <v>991</v>
      </c>
      <c r="U1350">
        <v>266</v>
      </c>
      <c r="V1350">
        <v>900</v>
      </c>
    </row>
    <row r="1351" spans="1:22" x14ac:dyDescent="0.6">
      <c r="A1351">
        <v>1398</v>
      </c>
      <c r="B1351" t="s">
        <v>1350</v>
      </c>
      <c r="C1351">
        <v>866</v>
      </c>
      <c r="D1351">
        <v>862</v>
      </c>
      <c r="E1351">
        <v>796</v>
      </c>
      <c r="F1351">
        <v>1126</v>
      </c>
      <c r="G1351">
        <v>645</v>
      </c>
      <c r="H1351">
        <v>1109</v>
      </c>
      <c r="I1351">
        <v>987</v>
      </c>
      <c r="J1351">
        <v>680</v>
      </c>
      <c r="K1351">
        <v>1365</v>
      </c>
      <c r="L1351">
        <v>875</v>
      </c>
      <c r="M1351">
        <v>1250</v>
      </c>
      <c r="N1351">
        <v>953</v>
      </c>
      <c r="O1351">
        <v>618</v>
      </c>
      <c r="P1351">
        <v>355</v>
      </c>
      <c r="Q1351">
        <v>455</v>
      </c>
      <c r="R1351">
        <v>1584</v>
      </c>
      <c r="S1351">
        <v>448</v>
      </c>
      <c r="T1351">
        <v>1613</v>
      </c>
      <c r="U1351">
        <v>610</v>
      </c>
      <c r="V1351">
        <v>1782</v>
      </c>
    </row>
    <row r="1352" spans="1:22" x14ac:dyDescent="0.6">
      <c r="A1352">
        <v>1399</v>
      </c>
      <c r="B1352" t="s">
        <v>1351</v>
      </c>
      <c r="C1352">
        <v>1238</v>
      </c>
      <c r="D1352">
        <v>1420</v>
      </c>
      <c r="E1352">
        <v>364</v>
      </c>
      <c r="F1352">
        <v>1091</v>
      </c>
      <c r="G1352">
        <v>684</v>
      </c>
      <c r="H1352">
        <v>878</v>
      </c>
      <c r="I1352">
        <v>631</v>
      </c>
      <c r="J1352">
        <v>391</v>
      </c>
      <c r="K1352">
        <v>1014</v>
      </c>
      <c r="L1352">
        <v>837</v>
      </c>
      <c r="M1352">
        <v>639</v>
      </c>
      <c r="N1352">
        <v>614</v>
      </c>
      <c r="O1352">
        <v>223</v>
      </c>
      <c r="P1352">
        <v>335</v>
      </c>
      <c r="Q1352">
        <v>247</v>
      </c>
      <c r="R1352">
        <v>810</v>
      </c>
      <c r="S1352">
        <v>260</v>
      </c>
      <c r="T1352">
        <v>770</v>
      </c>
      <c r="U1352">
        <v>393</v>
      </c>
      <c r="V1352">
        <v>745</v>
      </c>
    </row>
    <row r="1353" spans="1:22" x14ac:dyDescent="0.6">
      <c r="A1353">
        <v>1400</v>
      </c>
      <c r="B1353" t="s">
        <v>1352</v>
      </c>
      <c r="C1353">
        <v>767</v>
      </c>
      <c r="D1353">
        <v>938</v>
      </c>
      <c r="E1353">
        <v>524</v>
      </c>
      <c r="F1353">
        <v>1322</v>
      </c>
      <c r="G1353">
        <v>710</v>
      </c>
      <c r="H1353">
        <v>731</v>
      </c>
      <c r="I1353">
        <v>783</v>
      </c>
      <c r="J1353">
        <v>424</v>
      </c>
      <c r="K1353">
        <v>1201</v>
      </c>
      <c r="L1353">
        <v>848</v>
      </c>
      <c r="M1353">
        <v>576</v>
      </c>
      <c r="N1353">
        <v>494</v>
      </c>
      <c r="O1353">
        <v>307</v>
      </c>
      <c r="P1353">
        <v>323</v>
      </c>
      <c r="Q1353">
        <v>150</v>
      </c>
      <c r="R1353">
        <v>380</v>
      </c>
      <c r="S1353">
        <v>155</v>
      </c>
      <c r="T1353">
        <v>622</v>
      </c>
      <c r="U1353">
        <v>199</v>
      </c>
      <c r="V1353">
        <v>510</v>
      </c>
    </row>
    <row r="1354" spans="1:22" x14ac:dyDescent="0.6">
      <c r="A1354">
        <v>1401</v>
      </c>
      <c r="B1354" t="s">
        <v>1353</v>
      </c>
      <c r="C1354">
        <v>610</v>
      </c>
      <c r="D1354">
        <v>771</v>
      </c>
      <c r="E1354">
        <v>300</v>
      </c>
      <c r="F1354">
        <v>918</v>
      </c>
      <c r="G1354">
        <v>400</v>
      </c>
      <c r="H1354">
        <v>634</v>
      </c>
      <c r="I1354">
        <v>760</v>
      </c>
      <c r="J1354">
        <v>414</v>
      </c>
      <c r="K1354">
        <v>711</v>
      </c>
      <c r="L1354">
        <v>833</v>
      </c>
      <c r="M1354">
        <v>849</v>
      </c>
      <c r="N1354">
        <v>570</v>
      </c>
      <c r="O1354">
        <v>275</v>
      </c>
      <c r="P1354">
        <v>479</v>
      </c>
      <c r="Q1354">
        <v>264</v>
      </c>
      <c r="R1354">
        <v>719</v>
      </c>
      <c r="S1354">
        <v>289</v>
      </c>
      <c r="T1354">
        <v>526</v>
      </c>
      <c r="U1354">
        <v>114</v>
      </c>
      <c r="V1354">
        <v>699</v>
      </c>
    </row>
    <row r="1355" spans="1:22" x14ac:dyDescent="0.6">
      <c r="A1355">
        <v>1402</v>
      </c>
      <c r="B1355" t="s">
        <v>1354</v>
      </c>
      <c r="C1355">
        <v>848</v>
      </c>
      <c r="D1355">
        <v>967</v>
      </c>
      <c r="E1355">
        <v>403</v>
      </c>
      <c r="F1355">
        <v>857</v>
      </c>
      <c r="G1355">
        <v>616</v>
      </c>
      <c r="H1355">
        <v>568</v>
      </c>
      <c r="I1355">
        <v>499</v>
      </c>
      <c r="J1355">
        <v>177</v>
      </c>
      <c r="K1355">
        <v>534</v>
      </c>
      <c r="L1355">
        <v>367</v>
      </c>
      <c r="M1355">
        <v>743</v>
      </c>
      <c r="N1355">
        <v>528</v>
      </c>
      <c r="O1355">
        <v>264</v>
      </c>
      <c r="P1355">
        <v>190</v>
      </c>
      <c r="Q1355">
        <v>217</v>
      </c>
      <c r="R1355">
        <v>1309</v>
      </c>
      <c r="S1355">
        <v>360</v>
      </c>
      <c r="T1355">
        <v>1294</v>
      </c>
      <c r="U1355">
        <v>684</v>
      </c>
      <c r="V1355">
        <v>1539</v>
      </c>
    </row>
    <row r="1356" spans="1:22" x14ac:dyDescent="0.6">
      <c r="A1356">
        <v>1403</v>
      </c>
      <c r="B1356" t="s">
        <v>1355</v>
      </c>
      <c r="C1356">
        <v>451</v>
      </c>
      <c r="D1356">
        <v>671</v>
      </c>
      <c r="E1356">
        <v>83</v>
      </c>
      <c r="F1356">
        <v>864</v>
      </c>
      <c r="G1356">
        <v>594</v>
      </c>
      <c r="H1356">
        <v>794</v>
      </c>
      <c r="I1356">
        <v>820</v>
      </c>
      <c r="J1356">
        <v>506</v>
      </c>
      <c r="K1356">
        <v>728</v>
      </c>
      <c r="L1356">
        <v>719</v>
      </c>
      <c r="M1356">
        <v>952</v>
      </c>
      <c r="N1356">
        <v>758</v>
      </c>
      <c r="O1356">
        <v>345</v>
      </c>
      <c r="P1356">
        <v>467</v>
      </c>
      <c r="Q1356">
        <v>246</v>
      </c>
      <c r="R1356">
        <v>1254</v>
      </c>
      <c r="S1356">
        <v>468</v>
      </c>
      <c r="T1356">
        <v>1130</v>
      </c>
      <c r="U1356">
        <v>450</v>
      </c>
      <c r="V1356">
        <v>1484</v>
      </c>
    </row>
    <row r="1357" spans="1:22" x14ac:dyDescent="0.6">
      <c r="A1357">
        <v>1404</v>
      </c>
      <c r="B1357" t="s">
        <v>1356</v>
      </c>
      <c r="C1357">
        <v>721</v>
      </c>
      <c r="D1357">
        <v>632</v>
      </c>
      <c r="E1357">
        <v>247</v>
      </c>
      <c r="F1357">
        <v>805</v>
      </c>
      <c r="G1357">
        <v>633</v>
      </c>
      <c r="H1357">
        <v>531</v>
      </c>
      <c r="I1357">
        <v>402</v>
      </c>
      <c r="J1357">
        <v>195</v>
      </c>
      <c r="K1357">
        <v>479</v>
      </c>
      <c r="L1357">
        <v>311</v>
      </c>
      <c r="M1357">
        <v>1066</v>
      </c>
      <c r="N1357">
        <v>871</v>
      </c>
      <c r="O1357">
        <v>495</v>
      </c>
      <c r="P1357">
        <v>650</v>
      </c>
      <c r="Q1357">
        <v>300</v>
      </c>
      <c r="R1357">
        <v>452</v>
      </c>
      <c r="S1357">
        <v>168</v>
      </c>
      <c r="T1357">
        <v>634</v>
      </c>
      <c r="U1357">
        <v>321</v>
      </c>
      <c r="V1357">
        <v>644</v>
      </c>
    </row>
    <row r="1358" spans="1:22" x14ac:dyDescent="0.6">
      <c r="A1358">
        <v>1405</v>
      </c>
      <c r="B1358" t="s">
        <v>1357</v>
      </c>
      <c r="C1358">
        <v>667</v>
      </c>
      <c r="D1358">
        <v>1193</v>
      </c>
      <c r="E1358">
        <v>386</v>
      </c>
      <c r="F1358">
        <v>1045</v>
      </c>
      <c r="G1358">
        <v>687</v>
      </c>
      <c r="H1358">
        <v>652</v>
      </c>
      <c r="I1358">
        <v>882</v>
      </c>
      <c r="J1358">
        <v>298</v>
      </c>
      <c r="K1358">
        <v>626</v>
      </c>
      <c r="L1358">
        <v>626</v>
      </c>
      <c r="M1358">
        <v>619</v>
      </c>
      <c r="N1358">
        <v>510</v>
      </c>
      <c r="O1358">
        <v>278</v>
      </c>
      <c r="P1358">
        <v>174</v>
      </c>
      <c r="Q1358">
        <v>273</v>
      </c>
      <c r="R1358">
        <v>1769</v>
      </c>
      <c r="S1358">
        <v>491</v>
      </c>
      <c r="T1358">
        <v>1196</v>
      </c>
      <c r="U1358">
        <v>398</v>
      </c>
      <c r="V1358">
        <v>1483</v>
      </c>
    </row>
    <row r="1359" spans="1:22" x14ac:dyDescent="0.6">
      <c r="A1359">
        <v>1406</v>
      </c>
      <c r="B1359" t="s">
        <v>1358</v>
      </c>
      <c r="C1359">
        <v>1060</v>
      </c>
      <c r="D1359">
        <v>1162</v>
      </c>
      <c r="E1359">
        <v>674</v>
      </c>
      <c r="F1359">
        <v>862</v>
      </c>
      <c r="G1359">
        <v>715</v>
      </c>
      <c r="H1359">
        <v>763</v>
      </c>
      <c r="I1359">
        <v>693</v>
      </c>
      <c r="J1359">
        <v>327</v>
      </c>
      <c r="K1359">
        <v>1093</v>
      </c>
      <c r="L1359">
        <v>830</v>
      </c>
      <c r="M1359">
        <v>2598</v>
      </c>
      <c r="N1359">
        <v>1733</v>
      </c>
      <c r="O1359">
        <v>684</v>
      </c>
      <c r="P1359">
        <v>1201</v>
      </c>
      <c r="Q1359">
        <v>621</v>
      </c>
      <c r="R1359">
        <v>2042</v>
      </c>
      <c r="S1359">
        <v>779</v>
      </c>
      <c r="T1359">
        <v>2285</v>
      </c>
      <c r="U1359">
        <v>1003</v>
      </c>
      <c r="V1359">
        <v>2934</v>
      </c>
    </row>
    <row r="1360" spans="1:22" x14ac:dyDescent="0.6">
      <c r="A1360">
        <v>1408</v>
      </c>
      <c r="B1360" t="s">
        <v>1359</v>
      </c>
      <c r="C1360">
        <v>1664</v>
      </c>
      <c r="D1360">
        <v>1830</v>
      </c>
      <c r="E1360">
        <v>1200</v>
      </c>
      <c r="F1360">
        <v>2132</v>
      </c>
      <c r="G1360">
        <v>1235</v>
      </c>
      <c r="H1360">
        <v>977</v>
      </c>
      <c r="I1360">
        <v>750</v>
      </c>
      <c r="J1360">
        <v>266</v>
      </c>
      <c r="K1360">
        <v>973</v>
      </c>
      <c r="L1360">
        <v>632</v>
      </c>
      <c r="M1360">
        <v>604</v>
      </c>
      <c r="N1360">
        <v>392</v>
      </c>
      <c r="O1360">
        <v>227</v>
      </c>
      <c r="P1360">
        <v>442</v>
      </c>
      <c r="Q1360">
        <v>284</v>
      </c>
      <c r="R1360">
        <v>253</v>
      </c>
      <c r="S1360">
        <v>52</v>
      </c>
      <c r="T1360">
        <v>105</v>
      </c>
      <c r="U1360">
        <v>118</v>
      </c>
      <c r="V1360">
        <v>466</v>
      </c>
    </row>
    <row r="1361" spans="1:22" x14ac:dyDescent="0.6">
      <c r="A1361">
        <v>1409</v>
      </c>
      <c r="B1361" t="s">
        <v>1360</v>
      </c>
      <c r="C1361">
        <v>364</v>
      </c>
      <c r="D1361">
        <v>508</v>
      </c>
      <c r="E1361">
        <v>299</v>
      </c>
      <c r="F1361">
        <v>456</v>
      </c>
      <c r="G1361">
        <v>348</v>
      </c>
      <c r="H1361">
        <v>487</v>
      </c>
      <c r="I1361">
        <v>248</v>
      </c>
      <c r="J1361">
        <v>149</v>
      </c>
      <c r="K1361">
        <v>873</v>
      </c>
      <c r="L1361">
        <v>399</v>
      </c>
      <c r="M1361">
        <v>305</v>
      </c>
      <c r="N1361">
        <v>438</v>
      </c>
      <c r="O1361">
        <v>78</v>
      </c>
      <c r="P1361">
        <v>314</v>
      </c>
      <c r="Q1361">
        <v>56</v>
      </c>
      <c r="R1361">
        <v>962</v>
      </c>
      <c r="S1361">
        <v>565</v>
      </c>
      <c r="T1361">
        <v>1043</v>
      </c>
      <c r="U1361">
        <v>339</v>
      </c>
      <c r="V1361">
        <v>1082</v>
      </c>
    </row>
    <row r="1362" spans="1:22" x14ac:dyDescent="0.6">
      <c r="A1362">
        <v>1410</v>
      </c>
      <c r="B1362" t="s">
        <v>1361</v>
      </c>
      <c r="C1362">
        <v>1036</v>
      </c>
      <c r="D1362">
        <v>1346</v>
      </c>
      <c r="E1362">
        <v>668</v>
      </c>
      <c r="F1362">
        <v>852</v>
      </c>
      <c r="G1362">
        <v>688</v>
      </c>
      <c r="H1362">
        <v>401</v>
      </c>
      <c r="I1362">
        <v>227</v>
      </c>
      <c r="J1362">
        <v>42</v>
      </c>
      <c r="K1362">
        <v>261</v>
      </c>
      <c r="L1362">
        <v>328</v>
      </c>
      <c r="M1362">
        <v>608</v>
      </c>
      <c r="N1362">
        <v>441</v>
      </c>
      <c r="O1362">
        <v>356</v>
      </c>
      <c r="P1362">
        <v>244</v>
      </c>
      <c r="Q1362">
        <v>189</v>
      </c>
      <c r="R1362">
        <v>1094</v>
      </c>
      <c r="S1362">
        <v>523</v>
      </c>
      <c r="T1362">
        <v>1145</v>
      </c>
      <c r="U1362">
        <v>549</v>
      </c>
      <c r="V1362">
        <v>1529</v>
      </c>
    </row>
    <row r="1363" spans="1:22" x14ac:dyDescent="0.6">
      <c r="A1363">
        <v>1411</v>
      </c>
      <c r="B1363" t="s">
        <v>1362</v>
      </c>
      <c r="C1363">
        <v>484</v>
      </c>
      <c r="D1363">
        <v>372</v>
      </c>
      <c r="E1363">
        <v>128</v>
      </c>
      <c r="F1363">
        <v>597</v>
      </c>
      <c r="G1363">
        <v>203</v>
      </c>
      <c r="H1363">
        <v>809</v>
      </c>
      <c r="I1363">
        <v>835</v>
      </c>
      <c r="J1363">
        <v>329</v>
      </c>
      <c r="K1363">
        <v>996</v>
      </c>
      <c r="L1363">
        <v>677</v>
      </c>
      <c r="M1363">
        <v>1286</v>
      </c>
      <c r="N1363">
        <v>1277</v>
      </c>
      <c r="O1363">
        <v>569</v>
      </c>
      <c r="P1363">
        <v>657</v>
      </c>
      <c r="Q1363">
        <v>394</v>
      </c>
      <c r="R1363">
        <v>757</v>
      </c>
      <c r="S1363">
        <v>337</v>
      </c>
      <c r="T1363">
        <v>798</v>
      </c>
      <c r="U1363">
        <v>210</v>
      </c>
      <c r="V1363">
        <v>883</v>
      </c>
    </row>
    <row r="1364" spans="1:22" x14ac:dyDescent="0.6">
      <c r="A1364">
        <v>1413</v>
      </c>
      <c r="B1364" t="s">
        <v>1363</v>
      </c>
      <c r="C1364">
        <v>606</v>
      </c>
      <c r="D1364">
        <v>805</v>
      </c>
      <c r="E1364">
        <v>459</v>
      </c>
      <c r="F1364">
        <v>665</v>
      </c>
      <c r="G1364">
        <v>353</v>
      </c>
      <c r="H1364">
        <v>377</v>
      </c>
      <c r="I1364">
        <v>451</v>
      </c>
      <c r="J1364">
        <v>311</v>
      </c>
      <c r="K1364">
        <v>607</v>
      </c>
      <c r="L1364">
        <v>451</v>
      </c>
      <c r="M1364">
        <v>694</v>
      </c>
      <c r="N1364">
        <v>627</v>
      </c>
      <c r="O1364">
        <v>158</v>
      </c>
      <c r="P1364">
        <v>332</v>
      </c>
      <c r="Q1364">
        <v>262</v>
      </c>
      <c r="R1364">
        <v>599</v>
      </c>
      <c r="S1364">
        <v>233</v>
      </c>
      <c r="T1364">
        <v>399</v>
      </c>
      <c r="U1364">
        <v>191</v>
      </c>
      <c r="V1364">
        <v>605</v>
      </c>
    </row>
    <row r="1365" spans="1:22" x14ac:dyDescent="0.6">
      <c r="A1365">
        <v>1414</v>
      </c>
      <c r="B1365" t="s">
        <v>1364</v>
      </c>
      <c r="C1365">
        <v>494</v>
      </c>
      <c r="D1365">
        <v>875</v>
      </c>
      <c r="E1365">
        <v>630</v>
      </c>
      <c r="F1365">
        <v>906</v>
      </c>
      <c r="G1365">
        <v>614</v>
      </c>
      <c r="H1365">
        <v>658</v>
      </c>
      <c r="I1365">
        <v>532</v>
      </c>
      <c r="J1365">
        <v>289</v>
      </c>
      <c r="K1365">
        <v>729</v>
      </c>
      <c r="L1365">
        <v>394</v>
      </c>
      <c r="M1365">
        <v>1215</v>
      </c>
      <c r="N1365">
        <v>1288</v>
      </c>
      <c r="O1365">
        <v>426</v>
      </c>
      <c r="P1365">
        <v>335</v>
      </c>
      <c r="Q1365">
        <v>337</v>
      </c>
      <c r="R1365">
        <v>1054</v>
      </c>
      <c r="S1365">
        <v>321</v>
      </c>
      <c r="T1365">
        <v>629</v>
      </c>
      <c r="U1365">
        <v>413</v>
      </c>
      <c r="V1365">
        <v>1057</v>
      </c>
    </row>
    <row r="1366" spans="1:22" x14ac:dyDescent="0.6">
      <c r="A1366">
        <v>1415</v>
      </c>
      <c r="B1366" t="s">
        <v>1365</v>
      </c>
      <c r="C1366">
        <v>811</v>
      </c>
      <c r="D1366">
        <v>1100</v>
      </c>
      <c r="E1366">
        <v>666</v>
      </c>
      <c r="F1366">
        <v>1346</v>
      </c>
      <c r="G1366">
        <v>730</v>
      </c>
      <c r="H1366">
        <v>736</v>
      </c>
      <c r="I1366">
        <v>748</v>
      </c>
      <c r="J1366">
        <v>422</v>
      </c>
      <c r="K1366">
        <v>753</v>
      </c>
      <c r="L1366">
        <v>358</v>
      </c>
      <c r="M1366">
        <v>699</v>
      </c>
      <c r="N1366">
        <v>705</v>
      </c>
      <c r="O1366">
        <v>336</v>
      </c>
      <c r="P1366">
        <v>526</v>
      </c>
      <c r="Q1366">
        <v>232</v>
      </c>
      <c r="R1366">
        <v>2239</v>
      </c>
      <c r="S1366">
        <v>829</v>
      </c>
      <c r="T1366">
        <v>1308</v>
      </c>
      <c r="U1366">
        <v>577</v>
      </c>
      <c r="V1366">
        <v>2140</v>
      </c>
    </row>
    <row r="1367" spans="1:22" x14ac:dyDescent="0.6">
      <c r="A1367">
        <v>1416</v>
      </c>
      <c r="B1367" t="s">
        <v>1366</v>
      </c>
      <c r="C1367">
        <v>398</v>
      </c>
      <c r="D1367">
        <v>554</v>
      </c>
      <c r="E1367">
        <v>327</v>
      </c>
      <c r="F1367">
        <v>418</v>
      </c>
      <c r="G1367">
        <v>354</v>
      </c>
      <c r="H1367">
        <v>650</v>
      </c>
      <c r="I1367">
        <v>715</v>
      </c>
      <c r="J1367">
        <v>252</v>
      </c>
      <c r="K1367">
        <v>833</v>
      </c>
      <c r="L1367">
        <v>645</v>
      </c>
      <c r="M1367">
        <v>904</v>
      </c>
      <c r="N1367">
        <v>477</v>
      </c>
      <c r="O1367">
        <v>199</v>
      </c>
      <c r="P1367">
        <v>285</v>
      </c>
      <c r="Q1367">
        <v>286</v>
      </c>
      <c r="R1367">
        <v>439</v>
      </c>
      <c r="S1367">
        <v>116</v>
      </c>
      <c r="T1367">
        <v>475</v>
      </c>
      <c r="U1367">
        <v>266</v>
      </c>
      <c r="V1367">
        <v>430</v>
      </c>
    </row>
    <row r="1368" spans="1:22" x14ac:dyDescent="0.6">
      <c r="A1368">
        <v>1417</v>
      </c>
      <c r="B1368" t="s">
        <v>1367</v>
      </c>
      <c r="C1368">
        <v>1044</v>
      </c>
      <c r="D1368">
        <v>1000</v>
      </c>
      <c r="E1368">
        <v>653</v>
      </c>
      <c r="F1368">
        <v>1148</v>
      </c>
      <c r="G1368">
        <v>606</v>
      </c>
      <c r="H1368">
        <v>590</v>
      </c>
      <c r="I1368">
        <v>695</v>
      </c>
      <c r="J1368">
        <v>234</v>
      </c>
      <c r="K1368">
        <v>487</v>
      </c>
      <c r="L1368">
        <v>413</v>
      </c>
      <c r="M1368">
        <v>819</v>
      </c>
      <c r="N1368">
        <v>513</v>
      </c>
      <c r="O1368">
        <v>340</v>
      </c>
      <c r="P1368">
        <v>234</v>
      </c>
      <c r="Q1368">
        <v>181</v>
      </c>
      <c r="R1368">
        <v>660</v>
      </c>
      <c r="S1368">
        <v>251</v>
      </c>
      <c r="T1368">
        <v>360</v>
      </c>
      <c r="U1368">
        <v>233</v>
      </c>
      <c r="V1368">
        <v>634</v>
      </c>
    </row>
    <row r="1369" spans="1:22" x14ac:dyDescent="0.6">
      <c r="A1369">
        <v>1418</v>
      </c>
      <c r="B1369" t="s">
        <v>1368</v>
      </c>
      <c r="C1369">
        <v>1043</v>
      </c>
      <c r="D1369">
        <v>1154</v>
      </c>
      <c r="E1369">
        <v>736</v>
      </c>
      <c r="F1369">
        <v>790</v>
      </c>
      <c r="G1369">
        <v>658</v>
      </c>
      <c r="H1369">
        <v>1223</v>
      </c>
      <c r="I1369">
        <v>658</v>
      </c>
      <c r="J1369">
        <v>337</v>
      </c>
      <c r="K1369">
        <v>1256</v>
      </c>
      <c r="L1369">
        <v>865</v>
      </c>
      <c r="M1369">
        <v>1159</v>
      </c>
      <c r="N1369">
        <v>945</v>
      </c>
      <c r="O1369">
        <v>715</v>
      </c>
      <c r="P1369">
        <v>470</v>
      </c>
      <c r="Q1369">
        <v>579</v>
      </c>
      <c r="R1369">
        <v>1168</v>
      </c>
      <c r="S1369">
        <v>210</v>
      </c>
      <c r="T1369">
        <v>827</v>
      </c>
      <c r="U1369">
        <v>381</v>
      </c>
      <c r="V1369">
        <v>1116</v>
      </c>
    </row>
    <row r="1370" spans="1:22" x14ac:dyDescent="0.6">
      <c r="A1370">
        <v>1419</v>
      </c>
      <c r="B1370" t="s">
        <v>1369</v>
      </c>
      <c r="C1370">
        <v>1742</v>
      </c>
      <c r="D1370">
        <v>1661</v>
      </c>
      <c r="E1370">
        <v>820</v>
      </c>
      <c r="F1370">
        <v>1264</v>
      </c>
      <c r="G1370">
        <v>968</v>
      </c>
      <c r="H1370">
        <v>384</v>
      </c>
      <c r="I1370">
        <v>320</v>
      </c>
      <c r="J1370">
        <v>246</v>
      </c>
      <c r="K1370">
        <v>408</v>
      </c>
      <c r="L1370">
        <v>220</v>
      </c>
      <c r="M1370">
        <v>1269</v>
      </c>
      <c r="N1370">
        <v>1299</v>
      </c>
      <c r="O1370">
        <v>408</v>
      </c>
      <c r="P1370">
        <v>626</v>
      </c>
      <c r="Q1370">
        <v>405</v>
      </c>
      <c r="R1370">
        <v>681</v>
      </c>
      <c r="S1370">
        <v>271</v>
      </c>
      <c r="T1370">
        <v>742</v>
      </c>
      <c r="U1370">
        <v>335</v>
      </c>
      <c r="V1370">
        <v>741</v>
      </c>
    </row>
    <row r="1371" spans="1:22" x14ac:dyDescent="0.6">
      <c r="A1371">
        <v>1420</v>
      </c>
      <c r="B1371" t="s">
        <v>1370</v>
      </c>
      <c r="C1371">
        <v>1267</v>
      </c>
      <c r="D1371">
        <v>924</v>
      </c>
      <c r="E1371">
        <v>643</v>
      </c>
      <c r="F1371">
        <v>942</v>
      </c>
      <c r="G1371">
        <v>641</v>
      </c>
      <c r="H1371">
        <v>709</v>
      </c>
      <c r="I1371">
        <v>542</v>
      </c>
      <c r="J1371">
        <v>147</v>
      </c>
      <c r="K1371">
        <v>732</v>
      </c>
      <c r="L1371">
        <v>329</v>
      </c>
      <c r="M1371">
        <v>1726</v>
      </c>
      <c r="N1371">
        <v>1458</v>
      </c>
      <c r="O1371">
        <v>457</v>
      </c>
      <c r="P1371">
        <v>659</v>
      </c>
      <c r="Q1371">
        <v>361</v>
      </c>
      <c r="R1371">
        <v>1490</v>
      </c>
      <c r="S1371">
        <v>542</v>
      </c>
      <c r="T1371">
        <v>1095</v>
      </c>
      <c r="U1371">
        <v>441</v>
      </c>
      <c r="V1371">
        <v>1456</v>
      </c>
    </row>
    <row r="1372" spans="1:22" x14ac:dyDescent="0.6">
      <c r="A1372">
        <v>1421</v>
      </c>
      <c r="B1372" t="s">
        <v>1371</v>
      </c>
      <c r="C1372">
        <v>730</v>
      </c>
      <c r="D1372">
        <v>879</v>
      </c>
      <c r="E1372">
        <v>387</v>
      </c>
      <c r="F1372">
        <v>731</v>
      </c>
      <c r="G1372">
        <v>541</v>
      </c>
      <c r="H1372">
        <v>1439</v>
      </c>
      <c r="I1372">
        <v>897</v>
      </c>
      <c r="J1372">
        <v>581</v>
      </c>
      <c r="K1372">
        <v>2212</v>
      </c>
      <c r="L1372">
        <v>1348</v>
      </c>
      <c r="M1372">
        <v>808</v>
      </c>
      <c r="N1372">
        <v>368</v>
      </c>
      <c r="O1372">
        <v>371</v>
      </c>
      <c r="P1372">
        <v>326</v>
      </c>
      <c r="Q1372">
        <v>323</v>
      </c>
      <c r="R1372">
        <v>788</v>
      </c>
      <c r="S1372">
        <v>466</v>
      </c>
      <c r="T1372">
        <v>632</v>
      </c>
      <c r="U1372">
        <v>507</v>
      </c>
      <c r="V1372">
        <v>776</v>
      </c>
    </row>
    <row r="1373" spans="1:22" x14ac:dyDescent="0.6">
      <c r="A1373">
        <v>1422</v>
      </c>
      <c r="B1373" t="s">
        <v>1372</v>
      </c>
      <c r="C1373">
        <v>495</v>
      </c>
      <c r="D1373">
        <v>584</v>
      </c>
      <c r="E1373">
        <v>164</v>
      </c>
      <c r="F1373">
        <v>395</v>
      </c>
      <c r="G1373">
        <v>475</v>
      </c>
      <c r="H1373">
        <v>483</v>
      </c>
      <c r="I1373">
        <v>448</v>
      </c>
      <c r="J1373">
        <v>179</v>
      </c>
      <c r="K1373">
        <v>575</v>
      </c>
      <c r="L1373">
        <v>676</v>
      </c>
      <c r="M1373">
        <v>912</v>
      </c>
      <c r="N1373">
        <v>571</v>
      </c>
      <c r="O1373">
        <v>364</v>
      </c>
      <c r="P1373">
        <v>431</v>
      </c>
      <c r="Q1373">
        <v>275</v>
      </c>
      <c r="R1373">
        <v>211</v>
      </c>
      <c r="S1373">
        <v>82</v>
      </c>
      <c r="T1373">
        <v>165</v>
      </c>
      <c r="U1373">
        <v>124</v>
      </c>
      <c r="V1373">
        <v>344</v>
      </c>
    </row>
    <row r="1374" spans="1:22" x14ac:dyDescent="0.6">
      <c r="A1374">
        <v>1423</v>
      </c>
      <c r="B1374" t="s">
        <v>1373</v>
      </c>
      <c r="C1374">
        <v>1168</v>
      </c>
      <c r="D1374">
        <v>1362</v>
      </c>
      <c r="E1374">
        <v>798</v>
      </c>
      <c r="F1374">
        <v>1061</v>
      </c>
      <c r="G1374">
        <v>739</v>
      </c>
      <c r="H1374">
        <v>889</v>
      </c>
      <c r="I1374">
        <v>430</v>
      </c>
      <c r="J1374">
        <v>682</v>
      </c>
      <c r="K1374">
        <v>1147</v>
      </c>
      <c r="L1374">
        <v>947</v>
      </c>
      <c r="M1374">
        <v>1306</v>
      </c>
      <c r="N1374">
        <v>741</v>
      </c>
      <c r="O1374">
        <v>505</v>
      </c>
      <c r="P1374">
        <v>385</v>
      </c>
      <c r="Q1374">
        <v>305</v>
      </c>
      <c r="R1374">
        <v>471</v>
      </c>
      <c r="S1374">
        <v>194</v>
      </c>
      <c r="T1374">
        <v>491</v>
      </c>
      <c r="U1374">
        <v>243</v>
      </c>
      <c r="V1374">
        <v>552</v>
      </c>
    </row>
    <row r="1375" spans="1:22" x14ac:dyDescent="0.6">
      <c r="A1375">
        <v>1426</v>
      </c>
      <c r="B1375" t="s">
        <v>1374</v>
      </c>
      <c r="C1375">
        <v>745</v>
      </c>
      <c r="D1375">
        <v>949</v>
      </c>
      <c r="E1375">
        <v>334</v>
      </c>
      <c r="F1375">
        <v>763</v>
      </c>
      <c r="G1375">
        <v>566</v>
      </c>
      <c r="H1375">
        <v>1138</v>
      </c>
      <c r="I1375">
        <v>800</v>
      </c>
      <c r="J1375">
        <v>333</v>
      </c>
      <c r="K1375">
        <v>752</v>
      </c>
      <c r="L1375">
        <v>550</v>
      </c>
      <c r="M1375">
        <v>506</v>
      </c>
      <c r="N1375">
        <v>323</v>
      </c>
      <c r="O1375">
        <v>218</v>
      </c>
      <c r="P1375">
        <v>202</v>
      </c>
      <c r="Q1375">
        <v>63</v>
      </c>
      <c r="R1375">
        <v>2437</v>
      </c>
      <c r="S1375">
        <v>649</v>
      </c>
      <c r="T1375">
        <v>2194</v>
      </c>
      <c r="U1375">
        <v>606</v>
      </c>
      <c r="V1375">
        <v>1656</v>
      </c>
    </row>
    <row r="1376" spans="1:22" x14ac:dyDescent="0.6">
      <c r="A1376">
        <v>1427</v>
      </c>
      <c r="B1376" t="s">
        <v>1375</v>
      </c>
      <c r="C1376">
        <v>230</v>
      </c>
      <c r="D1376">
        <v>442</v>
      </c>
      <c r="E1376">
        <v>312</v>
      </c>
      <c r="F1376">
        <v>491</v>
      </c>
      <c r="G1376">
        <v>366</v>
      </c>
      <c r="H1376">
        <v>669</v>
      </c>
      <c r="I1376">
        <v>669</v>
      </c>
      <c r="J1376">
        <v>219</v>
      </c>
      <c r="K1376">
        <v>865</v>
      </c>
      <c r="L1376">
        <v>744</v>
      </c>
      <c r="M1376">
        <v>598</v>
      </c>
      <c r="N1376">
        <v>410</v>
      </c>
      <c r="O1376">
        <v>174</v>
      </c>
      <c r="P1376">
        <v>197</v>
      </c>
      <c r="Q1376">
        <v>140</v>
      </c>
      <c r="R1376">
        <v>892</v>
      </c>
      <c r="S1376">
        <v>439</v>
      </c>
      <c r="T1376">
        <v>800</v>
      </c>
      <c r="U1376">
        <v>295</v>
      </c>
      <c r="V1376">
        <v>831</v>
      </c>
    </row>
    <row r="1377" spans="1:22" x14ac:dyDescent="0.6">
      <c r="A1377">
        <v>1428</v>
      </c>
      <c r="B1377" t="s">
        <v>1376</v>
      </c>
      <c r="C1377">
        <v>2192</v>
      </c>
      <c r="D1377">
        <v>2194</v>
      </c>
      <c r="E1377">
        <v>864</v>
      </c>
      <c r="F1377">
        <v>1813</v>
      </c>
      <c r="G1377">
        <v>1011</v>
      </c>
      <c r="H1377">
        <v>1136</v>
      </c>
      <c r="I1377">
        <v>1141</v>
      </c>
      <c r="J1377">
        <v>338</v>
      </c>
      <c r="K1377">
        <v>1180</v>
      </c>
      <c r="L1377">
        <v>1203</v>
      </c>
      <c r="M1377">
        <v>1052</v>
      </c>
      <c r="N1377">
        <v>931</v>
      </c>
      <c r="O1377">
        <v>616</v>
      </c>
      <c r="P1377">
        <v>463</v>
      </c>
      <c r="Q1377">
        <v>259</v>
      </c>
      <c r="R1377">
        <v>1145</v>
      </c>
      <c r="S1377">
        <v>455</v>
      </c>
      <c r="T1377">
        <v>1183</v>
      </c>
      <c r="U1377">
        <v>352</v>
      </c>
      <c r="V1377">
        <v>1462</v>
      </c>
    </row>
    <row r="1378" spans="1:22" x14ac:dyDescent="0.6">
      <c r="A1378">
        <v>1429</v>
      </c>
      <c r="B1378" t="s">
        <v>1377</v>
      </c>
      <c r="C1378">
        <v>902</v>
      </c>
      <c r="D1378">
        <v>1293</v>
      </c>
      <c r="E1378">
        <v>595</v>
      </c>
      <c r="F1378">
        <v>770</v>
      </c>
      <c r="G1378">
        <v>933</v>
      </c>
      <c r="H1378">
        <v>1393</v>
      </c>
      <c r="I1378">
        <v>1248</v>
      </c>
      <c r="J1378">
        <v>854</v>
      </c>
      <c r="K1378">
        <v>1478</v>
      </c>
      <c r="L1378">
        <v>1300</v>
      </c>
      <c r="M1378">
        <v>1586</v>
      </c>
      <c r="N1378">
        <v>1308</v>
      </c>
      <c r="O1378">
        <v>706</v>
      </c>
      <c r="P1378">
        <v>546</v>
      </c>
      <c r="Q1378">
        <v>409</v>
      </c>
      <c r="R1378">
        <v>1631</v>
      </c>
      <c r="S1378">
        <v>507</v>
      </c>
      <c r="T1378">
        <v>1522</v>
      </c>
      <c r="U1378">
        <v>359</v>
      </c>
      <c r="V1378">
        <v>1410</v>
      </c>
    </row>
    <row r="1379" spans="1:22" x14ac:dyDescent="0.6">
      <c r="A1379">
        <v>1430</v>
      </c>
      <c r="B1379" t="s">
        <v>1378</v>
      </c>
      <c r="C1379">
        <v>1079</v>
      </c>
      <c r="D1379">
        <v>1524</v>
      </c>
      <c r="E1379">
        <v>766</v>
      </c>
      <c r="F1379">
        <v>968</v>
      </c>
      <c r="G1379">
        <v>762</v>
      </c>
      <c r="H1379">
        <v>683</v>
      </c>
      <c r="I1379">
        <v>516</v>
      </c>
      <c r="J1379">
        <v>129</v>
      </c>
      <c r="K1379">
        <v>1059</v>
      </c>
      <c r="L1379">
        <v>637</v>
      </c>
      <c r="M1379">
        <v>1016</v>
      </c>
      <c r="N1379">
        <v>584</v>
      </c>
      <c r="O1379">
        <v>206</v>
      </c>
      <c r="P1379">
        <v>290</v>
      </c>
      <c r="Q1379">
        <v>169</v>
      </c>
      <c r="R1379">
        <v>227</v>
      </c>
      <c r="S1379">
        <v>186</v>
      </c>
      <c r="T1379">
        <v>354</v>
      </c>
      <c r="U1379">
        <v>230</v>
      </c>
      <c r="V1379">
        <v>238</v>
      </c>
    </row>
    <row r="1380" spans="1:22" x14ac:dyDescent="0.6">
      <c r="A1380">
        <v>1431</v>
      </c>
      <c r="B1380" t="s">
        <v>1379</v>
      </c>
      <c r="C1380">
        <v>1634</v>
      </c>
      <c r="D1380">
        <v>1412</v>
      </c>
      <c r="E1380">
        <v>791</v>
      </c>
      <c r="F1380">
        <v>1306</v>
      </c>
      <c r="G1380">
        <v>709</v>
      </c>
      <c r="H1380">
        <v>1281</v>
      </c>
      <c r="I1380">
        <v>1118</v>
      </c>
      <c r="J1380">
        <v>511</v>
      </c>
      <c r="K1380">
        <v>1437</v>
      </c>
      <c r="L1380">
        <v>1151</v>
      </c>
      <c r="M1380">
        <v>883</v>
      </c>
      <c r="N1380">
        <v>596</v>
      </c>
      <c r="O1380">
        <v>453</v>
      </c>
      <c r="P1380">
        <v>321</v>
      </c>
      <c r="Q1380">
        <v>223</v>
      </c>
      <c r="R1380">
        <v>3113</v>
      </c>
      <c r="S1380">
        <v>1132</v>
      </c>
      <c r="T1380">
        <v>2513</v>
      </c>
      <c r="U1380">
        <v>1387</v>
      </c>
      <c r="V1380">
        <v>3503</v>
      </c>
    </row>
    <row r="1381" spans="1:22" x14ac:dyDescent="0.6">
      <c r="A1381">
        <v>1432</v>
      </c>
      <c r="B1381" t="s">
        <v>1380</v>
      </c>
      <c r="C1381">
        <v>1294</v>
      </c>
      <c r="D1381">
        <v>1533</v>
      </c>
      <c r="E1381">
        <v>1173</v>
      </c>
      <c r="F1381">
        <v>1479</v>
      </c>
      <c r="G1381">
        <v>807</v>
      </c>
      <c r="H1381">
        <v>509</v>
      </c>
      <c r="I1381">
        <v>574</v>
      </c>
      <c r="J1381">
        <v>394</v>
      </c>
      <c r="K1381">
        <v>840</v>
      </c>
      <c r="L1381">
        <v>806</v>
      </c>
      <c r="M1381">
        <v>904</v>
      </c>
      <c r="N1381">
        <v>888</v>
      </c>
      <c r="O1381">
        <v>378</v>
      </c>
      <c r="P1381">
        <v>409</v>
      </c>
      <c r="Q1381">
        <v>215</v>
      </c>
      <c r="R1381">
        <v>1030</v>
      </c>
      <c r="S1381">
        <v>368</v>
      </c>
      <c r="T1381">
        <v>778</v>
      </c>
      <c r="U1381">
        <v>420</v>
      </c>
      <c r="V1381">
        <v>1005</v>
      </c>
    </row>
    <row r="1382" spans="1:22" x14ac:dyDescent="0.6">
      <c r="A1382">
        <v>1433</v>
      </c>
      <c r="B1382" t="s">
        <v>1381</v>
      </c>
      <c r="C1382">
        <v>606</v>
      </c>
      <c r="D1382">
        <v>671</v>
      </c>
      <c r="E1382">
        <v>248</v>
      </c>
      <c r="F1382">
        <v>754</v>
      </c>
      <c r="G1382">
        <v>460</v>
      </c>
      <c r="H1382">
        <v>336</v>
      </c>
      <c r="I1382">
        <v>336</v>
      </c>
      <c r="J1382">
        <v>113</v>
      </c>
      <c r="K1382">
        <v>1025</v>
      </c>
      <c r="L1382">
        <v>523</v>
      </c>
      <c r="M1382">
        <v>1340</v>
      </c>
      <c r="N1382">
        <v>447</v>
      </c>
      <c r="O1382">
        <v>588</v>
      </c>
      <c r="P1382">
        <v>301</v>
      </c>
      <c r="Q1382">
        <v>427</v>
      </c>
      <c r="R1382">
        <v>380</v>
      </c>
      <c r="S1382">
        <v>156</v>
      </c>
      <c r="T1382">
        <v>351</v>
      </c>
      <c r="U1382">
        <v>158</v>
      </c>
      <c r="V1382">
        <v>402</v>
      </c>
    </row>
    <row r="1383" spans="1:22" x14ac:dyDescent="0.6">
      <c r="A1383">
        <v>1434</v>
      </c>
      <c r="B1383" t="s">
        <v>1382</v>
      </c>
      <c r="C1383">
        <v>721</v>
      </c>
      <c r="D1383">
        <v>874</v>
      </c>
      <c r="E1383">
        <v>471</v>
      </c>
      <c r="F1383">
        <v>745</v>
      </c>
      <c r="G1383">
        <v>308</v>
      </c>
      <c r="H1383">
        <v>680</v>
      </c>
      <c r="I1383">
        <v>759</v>
      </c>
      <c r="J1383">
        <v>460</v>
      </c>
      <c r="K1383">
        <v>1082</v>
      </c>
      <c r="L1383">
        <v>814</v>
      </c>
      <c r="M1383">
        <v>916</v>
      </c>
      <c r="N1383">
        <v>1230</v>
      </c>
      <c r="O1383">
        <v>544</v>
      </c>
      <c r="P1383">
        <v>707</v>
      </c>
      <c r="Q1383">
        <v>419</v>
      </c>
      <c r="R1383">
        <v>453</v>
      </c>
      <c r="S1383">
        <v>241</v>
      </c>
      <c r="T1383">
        <v>468</v>
      </c>
      <c r="U1383">
        <v>133</v>
      </c>
      <c r="V1383">
        <v>717</v>
      </c>
    </row>
    <row r="1384" spans="1:22" x14ac:dyDescent="0.6">
      <c r="A1384">
        <v>1435</v>
      </c>
      <c r="B1384" t="s">
        <v>1383</v>
      </c>
      <c r="C1384">
        <v>911</v>
      </c>
      <c r="D1384">
        <v>1140</v>
      </c>
      <c r="E1384">
        <v>748</v>
      </c>
      <c r="F1384">
        <v>1294</v>
      </c>
      <c r="G1384">
        <v>690</v>
      </c>
      <c r="H1384">
        <v>551</v>
      </c>
      <c r="I1384">
        <v>642</v>
      </c>
      <c r="J1384">
        <v>321</v>
      </c>
      <c r="K1384">
        <v>577</v>
      </c>
      <c r="L1384">
        <v>796</v>
      </c>
      <c r="M1384">
        <v>2116</v>
      </c>
      <c r="N1384">
        <v>2847</v>
      </c>
      <c r="O1384">
        <v>943</v>
      </c>
      <c r="P1384">
        <v>863</v>
      </c>
      <c r="Q1384">
        <v>663</v>
      </c>
      <c r="R1384">
        <v>2294</v>
      </c>
      <c r="S1384">
        <v>512</v>
      </c>
      <c r="T1384">
        <v>1259</v>
      </c>
      <c r="U1384">
        <v>411</v>
      </c>
      <c r="V1384">
        <v>1346</v>
      </c>
    </row>
    <row r="1385" spans="1:22" x14ac:dyDescent="0.6">
      <c r="A1385">
        <v>1436</v>
      </c>
      <c r="B1385" t="s">
        <v>1384</v>
      </c>
      <c r="C1385">
        <v>643</v>
      </c>
      <c r="D1385">
        <v>706</v>
      </c>
      <c r="E1385">
        <v>401</v>
      </c>
      <c r="F1385">
        <v>469</v>
      </c>
      <c r="G1385">
        <v>321</v>
      </c>
      <c r="H1385">
        <v>1082</v>
      </c>
      <c r="I1385">
        <v>802</v>
      </c>
      <c r="J1385">
        <v>414</v>
      </c>
      <c r="K1385">
        <v>746</v>
      </c>
      <c r="L1385">
        <v>865</v>
      </c>
      <c r="M1385">
        <v>947</v>
      </c>
      <c r="N1385">
        <v>889</v>
      </c>
      <c r="O1385">
        <v>224</v>
      </c>
      <c r="P1385">
        <v>275</v>
      </c>
      <c r="Q1385">
        <v>228</v>
      </c>
      <c r="R1385">
        <v>1768</v>
      </c>
      <c r="S1385">
        <v>470</v>
      </c>
      <c r="T1385">
        <v>1195</v>
      </c>
      <c r="U1385">
        <v>332</v>
      </c>
      <c r="V1385">
        <v>1221</v>
      </c>
    </row>
    <row r="1386" spans="1:22" x14ac:dyDescent="0.6">
      <c r="A1386">
        <v>1437</v>
      </c>
      <c r="B1386" t="s">
        <v>1385</v>
      </c>
      <c r="C1386">
        <v>889</v>
      </c>
      <c r="D1386">
        <v>961</v>
      </c>
      <c r="E1386">
        <v>670</v>
      </c>
      <c r="F1386">
        <v>898</v>
      </c>
      <c r="G1386">
        <v>561</v>
      </c>
      <c r="H1386">
        <v>600</v>
      </c>
      <c r="I1386">
        <v>547</v>
      </c>
      <c r="J1386">
        <v>382</v>
      </c>
      <c r="K1386">
        <v>837</v>
      </c>
      <c r="L1386">
        <v>387</v>
      </c>
      <c r="M1386">
        <v>2973</v>
      </c>
      <c r="N1386">
        <v>2208</v>
      </c>
      <c r="O1386">
        <v>759</v>
      </c>
      <c r="P1386">
        <v>715</v>
      </c>
      <c r="Q1386">
        <v>471</v>
      </c>
      <c r="R1386">
        <v>459</v>
      </c>
      <c r="S1386">
        <v>298</v>
      </c>
      <c r="T1386">
        <v>458</v>
      </c>
      <c r="U1386">
        <v>371</v>
      </c>
      <c r="V1386">
        <v>536</v>
      </c>
    </row>
    <row r="1387" spans="1:22" x14ac:dyDescent="0.6">
      <c r="A1387">
        <v>1438</v>
      </c>
      <c r="B1387" t="s">
        <v>1386</v>
      </c>
      <c r="C1387">
        <v>500</v>
      </c>
      <c r="D1387">
        <v>525</v>
      </c>
      <c r="E1387">
        <v>446</v>
      </c>
      <c r="F1387">
        <v>426</v>
      </c>
      <c r="G1387">
        <v>362</v>
      </c>
      <c r="H1387">
        <v>1085</v>
      </c>
      <c r="I1387">
        <v>986</v>
      </c>
      <c r="J1387">
        <v>361</v>
      </c>
      <c r="K1387">
        <v>955</v>
      </c>
      <c r="L1387">
        <v>733</v>
      </c>
      <c r="M1387">
        <v>391</v>
      </c>
      <c r="N1387">
        <v>633</v>
      </c>
      <c r="O1387">
        <v>215</v>
      </c>
      <c r="P1387">
        <v>195</v>
      </c>
      <c r="Q1387">
        <v>147</v>
      </c>
      <c r="R1387">
        <v>379</v>
      </c>
      <c r="S1387">
        <v>132</v>
      </c>
      <c r="T1387">
        <v>307</v>
      </c>
      <c r="U1387">
        <v>86</v>
      </c>
      <c r="V1387">
        <v>233</v>
      </c>
    </row>
    <row r="1388" spans="1:22" x14ac:dyDescent="0.6">
      <c r="A1388">
        <v>1439</v>
      </c>
      <c r="B1388" t="s">
        <v>1387</v>
      </c>
      <c r="C1388">
        <v>868</v>
      </c>
      <c r="D1388">
        <v>1111</v>
      </c>
      <c r="E1388">
        <v>688</v>
      </c>
      <c r="F1388">
        <v>954</v>
      </c>
      <c r="G1388">
        <v>795</v>
      </c>
      <c r="H1388">
        <v>369</v>
      </c>
      <c r="I1388">
        <v>762</v>
      </c>
      <c r="J1388">
        <v>280</v>
      </c>
      <c r="K1388">
        <v>619</v>
      </c>
      <c r="L1388">
        <v>355</v>
      </c>
      <c r="M1388">
        <v>964</v>
      </c>
      <c r="N1388">
        <v>519</v>
      </c>
      <c r="O1388">
        <v>262</v>
      </c>
      <c r="P1388">
        <v>524</v>
      </c>
      <c r="Q1388">
        <v>292</v>
      </c>
      <c r="R1388">
        <v>974</v>
      </c>
      <c r="S1388">
        <v>301</v>
      </c>
      <c r="T1388">
        <v>780</v>
      </c>
      <c r="U1388">
        <v>147</v>
      </c>
      <c r="V1388">
        <v>919</v>
      </c>
    </row>
    <row r="1389" spans="1:22" x14ac:dyDescent="0.6">
      <c r="A1389">
        <v>1440</v>
      </c>
      <c r="B1389" t="s">
        <v>1388</v>
      </c>
      <c r="C1389">
        <v>1124</v>
      </c>
      <c r="D1389">
        <v>1127</v>
      </c>
      <c r="E1389">
        <v>586</v>
      </c>
      <c r="F1389">
        <v>1072</v>
      </c>
      <c r="G1389">
        <v>623</v>
      </c>
      <c r="H1389">
        <v>422</v>
      </c>
      <c r="I1389">
        <v>240</v>
      </c>
      <c r="J1389">
        <v>111</v>
      </c>
      <c r="K1389">
        <v>624</v>
      </c>
      <c r="L1389">
        <v>283</v>
      </c>
      <c r="M1389">
        <v>1334</v>
      </c>
      <c r="N1389">
        <v>526</v>
      </c>
      <c r="O1389">
        <v>423</v>
      </c>
      <c r="P1389">
        <v>522</v>
      </c>
      <c r="Q1389">
        <v>359</v>
      </c>
      <c r="R1389">
        <v>652</v>
      </c>
      <c r="S1389">
        <v>241</v>
      </c>
      <c r="T1389">
        <v>589</v>
      </c>
      <c r="U1389">
        <v>270</v>
      </c>
      <c r="V1389">
        <v>716</v>
      </c>
    </row>
    <row r="1390" spans="1:22" x14ac:dyDescent="0.6">
      <c r="A1390">
        <v>1441</v>
      </c>
      <c r="B1390" t="s">
        <v>1389</v>
      </c>
      <c r="C1390">
        <v>552</v>
      </c>
      <c r="D1390">
        <v>636</v>
      </c>
      <c r="E1390">
        <v>367</v>
      </c>
      <c r="F1390">
        <v>837</v>
      </c>
      <c r="G1390">
        <v>407</v>
      </c>
      <c r="H1390">
        <v>592</v>
      </c>
      <c r="I1390">
        <v>486</v>
      </c>
      <c r="J1390">
        <v>266</v>
      </c>
      <c r="K1390">
        <v>595</v>
      </c>
      <c r="L1390">
        <v>350</v>
      </c>
      <c r="M1390">
        <v>1394</v>
      </c>
      <c r="N1390">
        <v>1094</v>
      </c>
      <c r="O1390">
        <v>532</v>
      </c>
      <c r="P1390">
        <v>552</v>
      </c>
      <c r="Q1390">
        <v>380</v>
      </c>
      <c r="R1390">
        <v>380</v>
      </c>
      <c r="S1390">
        <v>201</v>
      </c>
      <c r="T1390">
        <v>452</v>
      </c>
      <c r="U1390">
        <v>174</v>
      </c>
      <c r="V1390">
        <v>486</v>
      </c>
    </row>
    <row r="1391" spans="1:22" x14ac:dyDescent="0.6">
      <c r="A1391">
        <v>1442</v>
      </c>
      <c r="B1391" t="s">
        <v>1390</v>
      </c>
      <c r="C1391">
        <v>1249</v>
      </c>
      <c r="D1391">
        <v>1461</v>
      </c>
      <c r="E1391">
        <v>835</v>
      </c>
      <c r="F1391">
        <v>1234</v>
      </c>
      <c r="G1391">
        <v>827</v>
      </c>
      <c r="H1391">
        <v>411</v>
      </c>
      <c r="I1391">
        <v>347</v>
      </c>
      <c r="J1391">
        <v>54</v>
      </c>
      <c r="K1391">
        <v>303</v>
      </c>
      <c r="L1391">
        <v>310</v>
      </c>
      <c r="M1391">
        <v>746</v>
      </c>
      <c r="N1391">
        <v>418</v>
      </c>
      <c r="O1391">
        <v>154</v>
      </c>
      <c r="P1391">
        <v>264</v>
      </c>
      <c r="Q1391">
        <v>215</v>
      </c>
      <c r="R1391">
        <v>713</v>
      </c>
      <c r="S1391">
        <v>209</v>
      </c>
      <c r="T1391">
        <v>506</v>
      </c>
      <c r="U1391">
        <v>307</v>
      </c>
      <c r="V1391">
        <v>661</v>
      </c>
    </row>
    <row r="1392" spans="1:22" x14ac:dyDescent="0.6">
      <c r="A1392">
        <v>1443</v>
      </c>
      <c r="B1392" t="s">
        <v>1391</v>
      </c>
      <c r="C1392">
        <v>972</v>
      </c>
      <c r="D1392">
        <v>1386</v>
      </c>
      <c r="E1392">
        <v>526</v>
      </c>
      <c r="F1392">
        <v>973</v>
      </c>
      <c r="G1392">
        <v>692</v>
      </c>
      <c r="H1392">
        <v>775</v>
      </c>
      <c r="I1392">
        <v>897</v>
      </c>
      <c r="J1392">
        <v>366</v>
      </c>
      <c r="K1392">
        <v>1688</v>
      </c>
      <c r="L1392">
        <v>949</v>
      </c>
      <c r="M1392">
        <v>1258</v>
      </c>
      <c r="N1392">
        <v>625</v>
      </c>
      <c r="O1392">
        <v>494</v>
      </c>
      <c r="P1392">
        <v>153</v>
      </c>
      <c r="Q1392">
        <v>72</v>
      </c>
      <c r="R1392">
        <v>1046</v>
      </c>
      <c r="S1392">
        <v>433</v>
      </c>
      <c r="T1392">
        <v>1103</v>
      </c>
      <c r="U1392">
        <v>575</v>
      </c>
      <c r="V1392">
        <v>1048</v>
      </c>
    </row>
    <row r="1393" spans="1:22" x14ac:dyDescent="0.6">
      <c r="A1393">
        <v>1444</v>
      </c>
      <c r="B1393" t="s">
        <v>1392</v>
      </c>
      <c r="C1393">
        <v>794</v>
      </c>
      <c r="D1393">
        <v>1351</v>
      </c>
      <c r="E1393">
        <v>783</v>
      </c>
      <c r="F1393">
        <v>952</v>
      </c>
      <c r="G1393">
        <v>715</v>
      </c>
      <c r="H1393">
        <v>1060</v>
      </c>
      <c r="I1393">
        <v>1517</v>
      </c>
      <c r="J1393">
        <v>593</v>
      </c>
      <c r="K1393">
        <v>2188</v>
      </c>
      <c r="L1393">
        <v>1076</v>
      </c>
      <c r="M1393">
        <v>1512</v>
      </c>
      <c r="N1393">
        <v>984</v>
      </c>
      <c r="O1393">
        <v>699</v>
      </c>
      <c r="P1393">
        <v>458</v>
      </c>
      <c r="Q1393">
        <v>517</v>
      </c>
      <c r="R1393">
        <v>475</v>
      </c>
      <c r="S1393">
        <v>226</v>
      </c>
      <c r="T1393">
        <v>456</v>
      </c>
      <c r="U1393">
        <v>270</v>
      </c>
      <c r="V1393">
        <v>621</v>
      </c>
    </row>
    <row r="1394" spans="1:22" x14ac:dyDescent="0.6">
      <c r="A1394">
        <v>1445</v>
      </c>
      <c r="B1394" t="s">
        <v>1393</v>
      </c>
      <c r="C1394">
        <v>909</v>
      </c>
      <c r="D1394">
        <v>1061</v>
      </c>
      <c r="E1394">
        <v>802</v>
      </c>
      <c r="F1394">
        <v>813</v>
      </c>
      <c r="G1394">
        <v>420</v>
      </c>
      <c r="H1394">
        <v>568</v>
      </c>
      <c r="I1394">
        <v>379</v>
      </c>
      <c r="J1394">
        <v>225</v>
      </c>
      <c r="K1394">
        <v>688</v>
      </c>
      <c r="L1394">
        <v>363</v>
      </c>
      <c r="M1394">
        <v>1430</v>
      </c>
      <c r="N1394">
        <v>1113</v>
      </c>
      <c r="O1394">
        <v>687</v>
      </c>
      <c r="P1394">
        <v>463</v>
      </c>
      <c r="Q1394">
        <v>378</v>
      </c>
      <c r="R1394">
        <v>264</v>
      </c>
      <c r="S1394">
        <v>194</v>
      </c>
      <c r="T1394">
        <v>591</v>
      </c>
      <c r="U1394">
        <v>199</v>
      </c>
      <c r="V1394">
        <v>317</v>
      </c>
    </row>
    <row r="1395" spans="1:22" x14ac:dyDescent="0.6">
      <c r="A1395">
        <v>1446</v>
      </c>
      <c r="B1395" t="s">
        <v>1394</v>
      </c>
      <c r="C1395">
        <v>792</v>
      </c>
      <c r="D1395">
        <v>1155</v>
      </c>
      <c r="E1395">
        <v>607</v>
      </c>
      <c r="F1395">
        <v>755</v>
      </c>
      <c r="G1395">
        <v>561</v>
      </c>
      <c r="H1395">
        <v>741</v>
      </c>
      <c r="I1395">
        <v>400</v>
      </c>
      <c r="J1395">
        <v>352</v>
      </c>
      <c r="K1395">
        <v>611</v>
      </c>
      <c r="L1395">
        <v>645</v>
      </c>
      <c r="M1395">
        <v>885</v>
      </c>
      <c r="N1395">
        <v>690</v>
      </c>
      <c r="O1395">
        <v>411</v>
      </c>
      <c r="P1395">
        <v>306</v>
      </c>
      <c r="Q1395">
        <v>184</v>
      </c>
      <c r="R1395">
        <v>776</v>
      </c>
      <c r="S1395">
        <v>285</v>
      </c>
      <c r="T1395">
        <v>665</v>
      </c>
      <c r="U1395">
        <v>281</v>
      </c>
      <c r="V1395">
        <v>735</v>
      </c>
    </row>
    <row r="1396" spans="1:22" x14ac:dyDescent="0.6">
      <c r="A1396">
        <v>1447</v>
      </c>
      <c r="B1396" t="s">
        <v>1395</v>
      </c>
      <c r="C1396">
        <v>1061</v>
      </c>
      <c r="D1396">
        <v>1001</v>
      </c>
      <c r="E1396">
        <v>519</v>
      </c>
      <c r="F1396">
        <v>691</v>
      </c>
      <c r="G1396">
        <v>455</v>
      </c>
      <c r="H1396">
        <v>1554</v>
      </c>
      <c r="I1396">
        <v>1653</v>
      </c>
      <c r="J1396">
        <v>601</v>
      </c>
      <c r="K1396">
        <v>1836</v>
      </c>
      <c r="L1396">
        <v>1165</v>
      </c>
      <c r="M1396">
        <v>1543</v>
      </c>
      <c r="N1396">
        <v>1637</v>
      </c>
      <c r="O1396">
        <v>592</v>
      </c>
      <c r="P1396">
        <v>586</v>
      </c>
      <c r="Q1396">
        <v>529</v>
      </c>
      <c r="R1396">
        <v>539</v>
      </c>
      <c r="S1396">
        <v>236</v>
      </c>
      <c r="T1396">
        <v>570</v>
      </c>
      <c r="U1396">
        <v>213</v>
      </c>
      <c r="V1396">
        <v>445</v>
      </c>
    </row>
    <row r="1397" spans="1:22" x14ac:dyDescent="0.6">
      <c r="A1397">
        <v>1448</v>
      </c>
      <c r="B1397" t="s">
        <v>1396</v>
      </c>
      <c r="C1397">
        <v>526</v>
      </c>
      <c r="D1397">
        <v>793</v>
      </c>
      <c r="E1397">
        <v>457</v>
      </c>
      <c r="F1397">
        <v>606</v>
      </c>
      <c r="G1397">
        <v>423</v>
      </c>
      <c r="H1397">
        <v>1139</v>
      </c>
      <c r="I1397">
        <v>1103</v>
      </c>
      <c r="J1397">
        <v>343</v>
      </c>
      <c r="K1397">
        <v>1117</v>
      </c>
      <c r="L1397">
        <v>825</v>
      </c>
      <c r="M1397">
        <v>1605</v>
      </c>
      <c r="N1397">
        <v>697</v>
      </c>
      <c r="O1397">
        <v>626</v>
      </c>
      <c r="P1397">
        <v>339</v>
      </c>
      <c r="Q1397">
        <v>205</v>
      </c>
      <c r="R1397">
        <v>439</v>
      </c>
      <c r="S1397">
        <v>144</v>
      </c>
      <c r="T1397">
        <v>411</v>
      </c>
      <c r="U1397">
        <v>280</v>
      </c>
      <c r="V1397">
        <v>531</v>
      </c>
    </row>
    <row r="1398" spans="1:22" x14ac:dyDescent="0.6">
      <c r="A1398">
        <v>1449</v>
      </c>
      <c r="B1398" t="s">
        <v>1397</v>
      </c>
      <c r="C1398">
        <v>951</v>
      </c>
      <c r="D1398">
        <v>1025</v>
      </c>
      <c r="E1398">
        <v>564</v>
      </c>
      <c r="F1398">
        <v>898</v>
      </c>
      <c r="G1398">
        <v>576</v>
      </c>
      <c r="H1398">
        <v>455</v>
      </c>
      <c r="I1398">
        <v>497</v>
      </c>
      <c r="J1398">
        <v>257</v>
      </c>
      <c r="K1398">
        <v>762</v>
      </c>
      <c r="L1398">
        <v>636</v>
      </c>
      <c r="M1398">
        <v>1007</v>
      </c>
      <c r="N1398">
        <v>411</v>
      </c>
      <c r="O1398">
        <v>463</v>
      </c>
      <c r="P1398">
        <v>401</v>
      </c>
      <c r="Q1398">
        <v>173</v>
      </c>
      <c r="R1398">
        <v>246</v>
      </c>
      <c r="S1398">
        <v>100</v>
      </c>
      <c r="T1398">
        <v>100</v>
      </c>
      <c r="U1398">
        <v>119</v>
      </c>
      <c r="V1398">
        <v>349</v>
      </c>
    </row>
    <row r="1399" spans="1:22" x14ac:dyDescent="0.6">
      <c r="A1399">
        <v>1450</v>
      </c>
      <c r="B1399" t="s">
        <v>1398</v>
      </c>
      <c r="C1399">
        <v>307</v>
      </c>
      <c r="D1399">
        <v>413</v>
      </c>
      <c r="E1399">
        <v>199</v>
      </c>
      <c r="F1399">
        <v>240</v>
      </c>
      <c r="G1399">
        <v>158</v>
      </c>
      <c r="H1399">
        <v>339</v>
      </c>
      <c r="I1399">
        <v>187</v>
      </c>
      <c r="J1399">
        <v>70</v>
      </c>
      <c r="K1399">
        <v>286</v>
      </c>
      <c r="L1399">
        <v>180</v>
      </c>
      <c r="M1399">
        <v>360</v>
      </c>
      <c r="N1399">
        <v>442</v>
      </c>
      <c r="O1399">
        <v>119</v>
      </c>
      <c r="P1399">
        <v>183</v>
      </c>
      <c r="Q1399">
        <v>92</v>
      </c>
      <c r="R1399">
        <v>268</v>
      </c>
      <c r="S1399">
        <v>133</v>
      </c>
      <c r="T1399">
        <v>282</v>
      </c>
      <c r="U1399">
        <v>84</v>
      </c>
      <c r="V1399">
        <v>227</v>
      </c>
    </row>
    <row r="1400" spans="1:22" x14ac:dyDescent="0.6">
      <c r="A1400">
        <v>1451</v>
      </c>
      <c r="B1400" t="s">
        <v>1399</v>
      </c>
      <c r="C1400">
        <v>793</v>
      </c>
      <c r="D1400">
        <v>1190</v>
      </c>
      <c r="E1400">
        <v>848</v>
      </c>
      <c r="F1400">
        <v>1327</v>
      </c>
      <c r="G1400">
        <v>482</v>
      </c>
      <c r="H1400">
        <v>664</v>
      </c>
      <c r="I1400">
        <v>469</v>
      </c>
      <c r="J1400">
        <v>357</v>
      </c>
      <c r="K1400">
        <v>880</v>
      </c>
      <c r="L1400">
        <v>605</v>
      </c>
      <c r="M1400">
        <v>633</v>
      </c>
      <c r="N1400">
        <v>443</v>
      </c>
      <c r="O1400">
        <v>515</v>
      </c>
      <c r="P1400">
        <v>256</v>
      </c>
      <c r="Q1400">
        <v>205</v>
      </c>
      <c r="R1400">
        <v>787</v>
      </c>
      <c r="S1400">
        <v>216</v>
      </c>
      <c r="T1400">
        <v>1127</v>
      </c>
      <c r="U1400">
        <v>355</v>
      </c>
      <c r="V1400">
        <v>794</v>
      </c>
    </row>
    <row r="1401" spans="1:22" x14ac:dyDescent="0.6">
      <c r="A1401">
        <v>1452</v>
      </c>
      <c r="B1401" t="s">
        <v>1400</v>
      </c>
      <c r="C1401">
        <v>506</v>
      </c>
      <c r="D1401">
        <v>893</v>
      </c>
      <c r="E1401">
        <v>415</v>
      </c>
      <c r="F1401">
        <v>567</v>
      </c>
      <c r="G1401">
        <v>337</v>
      </c>
      <c r="H1401">
        <v>688</v>
      </c>
      <c r="I1401">
        <v>286</v>
      </c>
      <c r="J1401">
        <v>338</v>
      </c>
      <c r="K1401">
        <v>547</v>
      </c>
      <c r="L1401">
        <v>402</v>
      </c>
      <c r="M1401">
        <v>498</v>
      </c>
      <c r="N1401">
        <v>96</v>
      </c>
      <c r="O1401">
        <v>104</v>
      </c>
      <c r="P1401">
        <v>115</v>
      </c>
      <c r="Q1401">
        <v>130</v>
      </c>
      <c r="R1401">
        <v>2606</v>
      </c>
      <c r="S1401">
        <v>939</v>
      </c>
      <c r="T1401">
        <v>1382</v>
      </c>
      <c r="U1401">
        <v>635</v>
      </c>
      <c r="V1401">
        <v>1782</v>
      </c>
    </row>
    <row r="1402" spans="1:22" x14ac:dyDescent="0.6">
      <c r="A1402">
        <v>1453</v>
      </c>
      <c r="B1402" t="s">
        <v>1401</v>
      </c>
      <c r="C1402">
        <v>994</v>
      </c>
      <c r="D1402">
        <v>1135</v>
      </c>
      <c r="E1402">
        <v>638</v>
      </c>
      <c r="F1402">
        <v>1285</v>
      </c>
      <c r="G1402">
        <v>774</v>
      </c>
      <c r="H1402">
        <v>335</v>
      </c>
      <c r="I1402">
        <v>501</v>
      </c>
      <c r="J1402">
        <v>322</v>
      </c>
      <c r="K1402">
        <v>905</v>
      </c>
      <c r="L1402">
        <v>680</v>
      </c>
      <c r="M1402">
        <v>708</v>
      </c>
      <c r="N1402">
        <v>1139</v>
      </c>
      <c r="O1402">
        <v>484</v>
      </c>
      <c r="P1402">
        <v>479</v>
      </c>
      <c r="Q1402">
        <v>377</v>
      </c>
      <c r="R1402">
        <v>762</v>
      </c>
      <c r="S1402">
        <v>260</v>
      </c>
      <c r="T1402">
        <v>787</v>
      </c>
      <c r="U1402">
        <v>381</v>
      </c>
      <c r="V1402">
        <v>852</v>
      </c>
    </row>
    <row r="1403" spans="1:22" x14ac:dyDescent="0.6">
      <c r="A1403">
        <v>1454</v>
      </c>
      <c r="B1403" t="s">
        <v>1402</v>
      </c>
      <c r="C1403">
        <v>653</v>
      </c>
      <c r="D1403">
        <v>757</v>
      </c>
      <c r="E1403">
        <v>275</v>
      </c>
      <c r="F1403">
        <v>491</v>
      </c>
      <c r="G1403">
        <v>507</v>
      </c>
      <c r="H1403">
        <v>768</v>
      </c>
      <c r="I1403">
        <v>638</v>
      </c>
      <c r="J1403">
        <v>307</v>
      </c>
      <c r="K1403">
        <v>866</v>
      </c>
      <c r="L1403">
        <v>597</v>
      </c>
      <c r="M1403">
        <v>820</v>
      </c>
      <c r="N1403">
        <v>544</v>
      </c>
      <c r="O1403">
        <v>350</v>
      </c>
      <c r="P1403">
        <v>328</v>
      </c>
      <c r="Q1403">
        <v>322</v>
      </c>
      <c r="R1403">
        <v>474</v>
      </c>
      <c r="S1403">
        <v>210</v>
      </c>
      <c r="T1403">
        <v>694</v>
      </c>
      <c r="U1403">
        <v>164</v>
      </c>
      <c r="V1403">
        <v>553</v>
      </c>
    </row>
    <row r="1404" spans="1:22" x14ac:dyDescent="0.6">
      <c r="A1404">
        <v>1455</v>
      </c>
      <c r="B1404" t="s">
        <v>1403</v>
      </c>
      <c r="C1404">
        <v>640</v>
      </c>
      <c r="D1404">
        <v>547</v>
      </c>
      <c r="E1404">
        <v>234</v>
      </c>
      <c r="F1404">
        <v>478</v>
      </c>
      <c r="G1404">
        <v>463</v>
      </c>
      <c r="H1404">
        <v>480</v>
      </c>
      <c r="I1404">
        <v>329</v>
      </c>
      <c r="J1404">
        <v>345</v>
      </c>
      <c r="K1404">
        <v>949</v>
      </c>
      <c r="L1404">
        <v>564</v>
      </c>
      <c r="M1404">
        <v>583</v>
      </c>
      <c r="N1404">
        <v>377</v>
      </c>
      <c r="O1404">
        <v>162</v>
      </c>
      <c r="P1404">
        <v>169</v>
      </c>
      <c r="Q1404">
        <v>156</v>
      </c>
      <c r="R1404">
        <v>705</v>
      </c>
      <c r="S1404">
        <v>330</v>
      </c>
      <c r="T1404">
        <v>556</v>
      </c>
      <c r="U1404">
        <v>173</v>
      </c>
      <c r="V1404">
        <v>767</v>
      </c>
    </row>
    <row r="1405" spans="1:22" x14ac:dyDescent="0.6">
      <c r="A1405">
        <v>1456</v>
      </c>
      <c r="B1405" t="s">
        <v>1404</v>
      </c>
      <c r="C1405">
        <v>615</v>
      </c>
      <c r="D1405">
        <v>784</v>
      </c>
      <c r="E1405">
        <v>242</v>
      </c>
      <c r="F1405">
        <v>361</v>
      </c>
      <c r="G1405">
        <v>152</v>
      </c>
      <c r="H1405">
        <v>205</v>
      </c>
      <c r="I1405">
        <v>137</v>
      </c>
      <c r="J1405">
        <v>73</v>
      </c>
      <c r="K1405">
        <v>220</v>
      </c>
      <c r="L1405">
        <v>452</v>
      </c>
      <c r="M1405">
        <v>547</v>
      </c>
      <c r="N1405">
        <v>368</v>
      </c>
      <c r="O1405">
        <v>233</v>
      </c>
      <c r="P1405">
        <v>274</v>
      </c>
      <c r="Q1405">
        <v>143</v>
      </c>
      <c r="R1405">
        <v>560</v>
      </c>
      <c r="S1405">
        <v>230</v>
      </c>
      <c r="T1405">
        <v>601</v>
      </c>
      <c r="U1405">
        <v>501</v>
      </c>
      <c r="V1405">
        <v>546</v>
      </c>
    </row>
    <row r="1406" spans="1:22" x14ac:dyDescent="0.6">
      <c r="A1406">
        <v>1457</v>
      </c>
      <c r="B1406" t="s">
        <v>1405</v>
      </c>
      <c r="C1406">
        <v>1107</v>
      </c>
      <c r="D1406">
        <v>1441</v>
      </c>
      <c r="E1406">
        <v>869</v>
      </c>
      <c r="F1406">
        <v>1446</v>
      </c>
      <c r="G1406">
        <v>962</v>
      </c>
      <c r="H1406">
        <v>446</v>
      </c>
      <c r="I1406">
        <v>746</v>
      </c>
      <c r="J1406">
        <v>220</v>
      </c>
      <c r="K1406">
        <v>605</v>
      </c>
      <c r="L1406">
        <v>563</v>
      </c>
      <c r="M1406">
        <v>1215</v>
      </c>
      <c r="N1406">
        <v>903</v>
      </c>
      <c r="O1406">
        <v>307</v>
      </c>
      <c r="P1406">
        <v>238</v>
      </c>
      <c r="Q1406">
        <v>332</v>
      </c>
      <c r="R1406">
        <v>1133</v>
      </c>
      <c r="S1406">
        <v>393</v>
      </c>
      <c r="T1406">
        <v>1769</v>
      </c>
      <c r="U1406">
        <v>368</v>
      </c>
      <c r="V1406">
        <v>1327</v>
      </c>
    </row>
    <row r="1407" spans="1:22" x14ac:dyDescent="0.6">
      <c r="A1407">
        <v>1458</v>
      </c>
      <c r="B1407" t="s">
        <v>1406</v>
      </c>
      <c r="C1407">
        <v>323</v>
      </c>
      <c r="D1407">
        <v>634</v>
      </c>
      <c r="E1407">
        <v>328</v>
      </c>
      <c r="F1407">
        <v>417</v>
      </c>
      <c r="G1407">
        <v>252</v>
      </c>
      <c r="H1407">
        <v>454</v>
      </c>
      <c r="I1407">
        <v>206</v>
      </c>
      <c r="J1407">
        <v>57</v>
      </c>
      <c r="K1407">
        <v>357</v>
      </c>
      <c r="L1407">
        <v>376</v>
      </c>
      <c r="M1407">
        <v>674</v>
      </c>
      <c r="N1407">
        <v>406</v>
      </c>
      <c r="O1407">
        <v>208</v>
      </c>
      <c r="P1407">
        <v>142</v>
      </c>
      <c r="Q1407">
        <v>190</v>
      </c>
      <c r="R1407">
        <v>346</v>
      </c>
      <c r="S1407">
        <v>240</v>
      </c>
      <c r="T1407">
        <v>768</v>
      </c>
      <c r="U1407">
        <v>227</v>
      </c>
      <c r="V1407">
        <v>753</v>
      </c>
    </row>
    <row r="1408" spans="1:22" x14ac:dyDescent="0.6">
      <c r="A1408">
        <v>1459</v>
      </c>
      <c r="B1408" t="s">
        <v>1407</v>
      </c>
      <c r="C1408">
        <v>362</v>
      </c>
      <c r="D1408">
        <v>530</v>
      </c>
      <c r="E1408">
        <v>338</v>
      </c>
      <c r="F1408">
        <v>532</v>
      </c>
      <c r="G1408">
        <v>312</v>
      </c>
      <c r="H1408">
        <v>1086</v>
      </c>
      <c r="I1408">
        <v>814</v>
      </c>
      <c r="J1408">
        <v>456</v>
      </c>
      <c r="K1408">
        <v>909</v>
      </c>
      <c r="L1408">
        <v>976</v>
      </c>
      <c r="M1408">
        <v>700</v>
      </c>
      <c r="N1408">
        <v>704</v>
      </c>
      <c r="O1408">
        <v>202</v>
      </c>
      <c r="P1408">
        <v>294</v>
      </c>
      <c r="Q1408">
        <v>160</v>
      </c>
      <c r="R1408">
        <v>809</v>
      </c>
      <c r="S1408">
        <v>208</v>
      </c>
      <c r="T1408">
        <v>621</v>
      </c>
      <c r="U1408">
        <v>294</v>
      </c>
      <c r="V1408">
        <v>953</v>
      </c>
    </row>
    <row r="1409" spans="1:22" x14ac:dyDescent="0.6">
      <c r="A1409">
        <v>1460</v>
      </c>
      <c r="B1409" t="s">
        <v>1408</v>
      </c>
      <c r="C1409">
        <v>640</v>
      </c>
      <c r="D1409">
        <v>562</v>
      </c>
      <c r="E1409">
        <v>295</v>
      </c>
      <c r="F1409">
        <v>649</v>
      </c>
      <c r="G1409">
        <v>321</v>
      </c>
      <c r="H1409">
        <v>926</v>
      </c>
      <c r="I1409">
        <v>770</v>
      </c>
      <c r="J1409">
        <v>616</v>
      </c>
      <c r="K1409">
        <v>1841</v>
      </c>
      <c r="L1409">
        <v>1348</v>
      </c>
      <c r="M1409">
        <v>1298</v>
      </c>
      <c r="N1409">
        <v>876</v>
      </c>
      <c r="O1409">
        <v>589</v>
      </c>
      <c r="P1409">
        <v>360</v>
      </c>
      <c r="Q1409">
        <v>402</v>
      </c>
      <c r="R1409">
        <v>268</v>
      </c>
      <c r="S1409">
        <v>166</v>
      </c>
      <c r="T1409">
        <v>439</v>
      </c>
      <c r="U1409">
        <v>204</v>
      </c>
      <c r="V1409">
        <v>435</v>
      </c>
    </row>
    <row r="1410" spans="1:22" x14ac:dyDescent="0.6">
      <c r="A1410">
        <v>1461</v>
      </c>
      <c r="B1410" t="s">
        <v>1409</v>
      </c>
      <c r="C1410">
        <v>1010</v>
      </c>
      <c r="D1410">
        <v>1042</v>
      </c>
      <c r="E1410">
        <v>592</v>
      </c>
      <c r="F1410">
        <v>727</v>
      </c>
      <c r="G1410">
        <v>747</v>
      </c>
      <c r="H1410">
        <v>516</v>
      </c>
      <c r="I1410">
        <v>365</v>
      </c>
      <c r="J1410">
        <v>106</v>
      </c>
      <c r="K1410">
        <v>513</v>
      </c>
      <c r="L1410">
        <v>391</v>
      </c>
      <c r="M1410">
        <v>1375</v>
      </c>
      <c r="N1410">
        <v>856</v>
      </c>
      <c r="O1410">
        <v>430</v>
      </c>
      <c r="P1410">
        <v>605</v>
      </c>
      <c r="Q1410">
        <v>378</v>
      </c>
      <c r="R1410">
        <v>1262</v>
      </c>
      <c r="S1410">
        <v>481</v>
      </c>
      <c r="T1410">
        <v>1348</v>
      </c>
      <c r="U1410">
        <v>393</v>
      </c>
      <c r="V1410">
        <v>1371</v>
      </c>
    </row>
    <row r="1411" spans="1:22" x14ac:dyDescent="0.6">
      <c r="A1411">
        <v>1462</v>
      </c>
      <c r="B1411" t="s">
        <v>1410</v>
      </c>
      <c r="C1411">
        <v>1451</v>
      </c>
      <c r="D1411">
        <v>1729</v>
      </c>
      <c r="E1411">
        <v>807</v>
      </c>
      <c r="F1411">
        <v>1809</v>
      </c>
      <c r="G1411">
        <v>741</v>
      </c>
      <c r="H1411">
        <v>1221</v>
      </c>
      <c r="I1411">
        <v>1409</v>
      </c>
      <c r="J1411">
        <v>376</v>
      </c>
      <c r="K1411">
        <v>1777</v>
      </c>
      <c r="L1411">
        <v>1344</v>
      </c>
      <c r="M1411">
        <v>882</v>
      </c>
      <c r="N1411">
        <v>818</v>
      </c>
      <c r="O1411">
        <v>353</v>
      </c>
      <c r="P1411">
        <v>372</v>
      </c>
      <c r="Q1411">
        <v>320</v>
      </c>
      <c r="R1411">
        <v>1058</v>
      </c>
      <c r="S1411">
        <v>370</v>
      </c>
      <c r="T1411">
        <v>870</v>
      </c>
      <c r="U1411">
        <v>302</v>
      </c>
      <c r="V1411">
        <v>950</v>
      </c>
    </row>
    <row r="1412" spans="1:22" x14ac:dyDescent="0.6">
      <c r="A1412">
        <v>1463</v>
      </c>
      <c r="B1412" t="s">
        <v>1411</v>
      </c>
      <c r="C1412">
        <v>1409</v>
      </c>
      <c r="D1412">
        <v>1582</v>
      </c>
      <c r="E1412">
        <v>809</v>
      </c>
      <c r="F1412">
        <v>1783</v>
      </c>
      <c r="G1412">
        <v>1054</v>
      </c>
      <c r="H1412">
        <v>910</v>
      </c>
      <c r="I1412">
        <v>721</v>
      </c>
      <c r="J1412">
        <v>414</v>
      </c>
      <c r="K1412">
        <v>745</v>
      </c>
      <c r="L1412">
        <v>698</v>
      </c>
      <c r="M1412">
        <v>830</v>
      </c>
      <c r="N1412">
        <v>516</v>
      </c>
      <c r="O1412">
        <v>188</v>
      </c>
      <c r="P1412">
        <v>299</v>
      </c>
      <c r="Q1412">
        <v>190</v>
      </c>
      <c r="R1412">
        <v>597</v>
      </c>
      <c r="S1412">
        <v>143</v>
      </c>
      <c r="T1412">
        <v>711</v>
      </c>
      <c r="U1412">
        <v>218</v>
      </c>
      <c r="V1412">
        <v>679</v>
      </c>
    </row>
    <row r="1413" spans="1:22" x14ac:dyDescent="0.6">
      <c r="A1413">
        <v>1464</v>
      </c>
      <c r="B1413" t="s">
        <v>1412</v>
      </c>
      <c r="C1413">
        <v>1354</v>
      </c>
      <c r="D1413">
        <v>1403</v>
      </c>
      <c r="E1413">
        <v>625</v>
      </c>
      <c r="F1413">
        <v>1206</v>
      </c>
      <c r="G1413">
        <v>783</v>
      </c>
      <c r="H1413">
        <v>390</v>
      </c>
      <c r="I1413">
        <v>309</v>
      </c>
      <c r="J1413">
        <v>150</v>
      </c>
      <c r="K1413">
        <v>484</v>
      </c>
      <c r="L1413">
        <v>291</v>
      </c>
      <c r="M1413">
        <v>1493</v>
      </c>
      <c r="N1413">
        <v>1023</v>
      </c>
      <c r="O1413">
        <v>333</v>
      </c>
      <c r="P1413">
        <v>510</v>
      </c>
      <c r="Q1413">
        <v>282</v>
      </c>
      <c r="R1413">
        <v>588</v>
      </c>
      <c r="S1413">
        <v>282</v>
      </c>
      <c r="T1413">
        <v>156</v>
      </c>
      <c r="U1413">
        <v>231</v>
      </c>
      <c r="V1413">
        <v>729</v>
      </c>
    </row>
    <row r="1414" spans="1:22" x14ac:dyDescent="0.6">
      <c r="A1414">
        <v>1465</v>
      </c>
      <c r="B1414" t="s">
        <v>1413</v>
      </c>
      <c r="C1414">
        <v>634</v>
      </c>
      <c r="D1414">
        <v>1004</v>
      </c>
      <c r="E1414">
        <v>496</v>
      </c>
      <c r="F1414">
        <v>513</v>
      </c>
      <c r="G1414">
        <v>258</v>
      </c>
      <c r="H1414">
        <v>1175</v>
      </c>
      <c r="I1414">
        <v>781</v>
      </c>
      <c r="J1414">
        <v>330</v>
      </c>
      <c r="K1414">
        <v>1415</v>
      </c>
      <c r="L1414">
        <v>968</v>
      </c>
      <c r="M1414">
        <v>1068</v>
      </c>
      <c r="N1414">
        <v>722</v>
      </c>
      <c r="O1414">
        <v>323</v>
      </c>
      <c r="P1414">
        <v>489</v>
      </c>
      <c r="Q1414">
        <v>199</v>
      </c>
      <c r="R1414">
        <v>923</v>
      </c>
      <c r="S1414">
        <v>225</v>
      </c>
      <c r="T1414">
        <v>827</v>
      </c>
      <c r="U1414">
        <v>189</v>
      </c>
      <c r="V1414">
        <v>757</v>
      </c>
    </row>
    <row r="1415" spans="1:22" x14ac:dyDescent="0.6">
      <c r="A1415">
        <v>1466</v>
      </c>
      <c r="B1415" t="s">
        <v>1414</v>
      </c>
      <c r="C1415">
        <v>1036</v>
      </c>
      <c r="D1415">
        <v>743</v>
      </c>
      <c r="E1415">
        <v>378</v>
      </c>
      <c r="F1415">
        <v>877</v>
      </c>
      <c r="G1415">
        <v>502</v>
      </c>
      <c r="H1415">
        <v>743</v>
      </c>
      <c r="I1415">
        <v>479</v>
      </c>
      <c r="J1415">
        <v>318</v>
      </c>
      <c r="K1415">
        <v>591</v>
      </c>
      <c r="L1415">
        <v>622</v>
      </c>
      <c r="M1415">
        <v>586</v>
      </c>
      <c r="N1415">
        <v>809</v>
      </c>
      <c r="O1415">
        <v>239</v>
      </c>
      <c r="P1415">
        <v>276</v>
      </c>
      <c r="Q1415">
        <v>166</v>
      </c>
      <c r="R1415">
        <v>1512</v>
      </c>
      <c r="S1415">
        <v>720</v>
      </c>
      <c r="T1415">
        <v>1422</v>
      </c>
      <c r="U1415">
        <v>644</v>
      </c>
      <c r="V1415">
        <v>1891</v>
      </c>
    </row>
    <row r="1416" spans="1:22" x14ac:dyDescent="0.6">
      <c r="A1416">
        <v>1467</v>
      </c>
      <c r="B1416" t="s">
        <v>1415</v>
      </c>
      <c r="C1416">
        <v>748</v>
      </c>
      <c r="D1416">
        <v>815</v>
      </c>
      <c r="E1416">
        <v>478</v>
      </c>
      <c r="F1416">
        <v>814</v>
      </c>
      <c r="G1416">
        <v>301</v>
      </c>
      <c r="H1416">
        <v>870</v>
      </c>
      <c r="I1416">
        <v>1110</v>
      </c>
      <c r="J1416">
        <v>265</v>
      </c>
      <c r="K1416">
        <v>1245</v>
      </c>
      <c r="L1416">
        <v>980</v>
      </c>
      <c r="M1416">
        <v>469</v>
      </c>
      <c r="N1416">
        <v>408</v>
      </c>
      <c r="O1416">
        <v>146</v>
      </c>
      <c r="P1416">
        <v>204</v>
      </c>
      <c r="Q1416">
        <v>151</v>
      </c>
      <c r="R1416">
        <v>335</v>
      </c>
      <c r="S1416">
        <v>179</v>
      </c>
      <c r="T1416">
        <v>458</v>
      </c>
      <c r="U1416">
        <v>134</v>
      </c>
      <c r="V1416">
        <v>323</v>
      </c>
    </row>
    <row r="1417" spans="1:22" x14ac:dyDescent="0.6">
      <c r="A1417">
        <v>1468</v>
      </c>
      <c r="B1417" t="s">
        <v>1416</v>
      </c>
      <c r="C1417">
        <v>743</v>
      </c>
      <c r="D1417">
        <v>990</v>
      </c>
      <c r="E1417">
        <v>439</v>
      </c>
      <c r="F1417">
        <v>731</v>
      </c>
      <c r="G1417">
        <v>451</v>
      </c>
      <c r="H1417">
        <v>703</v>
      </c>
      <c r="I1417">
        <v>171</v>
      </c>
      <c r="J1417">
        <v>244</v>
      </c>
      <c r="K1417">
        <v>569</v>
      </c>
      <c r="L1417">
        <v>461</v>
      </c>
      <c r="M1417">
        <v>1000</v>
      </c>
      <c r="N1417">
        <v>718</v>
      </c>
      <c r="O1417">
        <v>239</v>
      </c>
      <c r="P1417">
        <v>379</v>
      </c>
      <c r="Q1417">
        <v>231</v>
      </c>
      <c r="R1417">
        <v>300</v>
      </c>
      <c r="S1417">
        <v>187</v>
      </c>
      <c r="T1417">
        <v>268</v>
      </c>
      <c r="U1417">
        <v>100</v>
      </c>
      <c r="V1417">
        <v>681</v>
      </c>
    </row>
    <row r="1418" spans="1:22" x14ac:dyDescent="0.6">
      <c r="A1418">
        <v>1469</v>
      </c>
      <c r="B1418" t="s">
        <v>1417</v>
      </c>
      <c r="C1418">
        <v>255</v>
      </c>
      <c r="D1418">
        <v>247</v>
      </c>
      <c r="E1418">
        <v>57</v>
      </c>
      <c r="F1418">
        <v>131</v>
      </c>
      <c r="G1418">
        <v>118</v>
      </c>
      <c r="H1418">
        <v>197</v>
      </c>
      <c r="I1418">
        <v>108</v>
      </c>
      <c r="J1418">
        <v>33</v>
      </c>
      <c r="K1418">
        <v>121</v>
      </c>
      <c r="L1418">
        <v>80</v>
      </c>
      <c r="M1418">
        <v>188</v>
      </c>
      <c r="N1418">
        <v>86</v>
      </c>
      <c r="O1418">
        <v>0</v>
      </c>
      <c r="P1418">
        <v>67</v>
      </c>
      <c r="Q1418">
        <v>80</v>
      </c>
      <c r="R1418">
        <v>211</v>
      </c>
      <c r="S1418">
        <v>37</v>
      </c>
      <c r="T1418">
        <v>215</v>
      </c>
      <c r="U1418">
        <v>111</v>
      </c>
      <c r="V1418">
        <v>120</v>
      </c>
    </row>
    <row r="1419" spans="1:22" x14ac:dyDescent="0.6">
      <c r="A1419">
        <v>1470</v>
      </c>
      <c r="B1419" t="s">
        <v>1418</v>
      </c>
      <c r="C1419">
        <v>203</v>
      </c>
      <c r="D1419">
        <v>206</v>
      </c>
      <c r="E1419">
        <v>252</v>
      </c>
      <c r="F1419">
        <v>213</v>
      </c>
      <c r="G1419">
        <v>103</v>
      </c>
      <c r="H1419">
        <v>323</v>
      </c>
      <c r="I1419">
        <v>123</v>
      </c>
      <c r="J1419">
        <v>40</v>
      </c>
      <c r="K1419">
        <v>77</v>
      </c>
      <c r="L1419">
        <v>113</v>
      </c>
      <c r="M1419">
        <v>148</v>
      </c>
      <c r="N1419">
        <v>141</v>
      </c>
      <c r="O1419">
        <v>177</v>
      </c>
      <c r="P1419">
        <v>123</v>
      </c>
      <c r="Q1419">
        <v>63</v>
      </c>
      <c r="R1419">
        <v>168</v>
      </c>
      <c r="S1419">
        <v>52</v>
      </c>
      <c r="T1419">
        <v>193</v>
      </c>
      <c r="U1419">
        <v>25</v>
      </c>
      <c r="V1419">
        <v>201</v>
      </c>
    </row>
    <row r="1420" spans="1:22" x14ac:dyDescent="0.6">
      <c r="A1420">
        <v>1471</v>
      </c>
      <c r="B1420" t="s">
        <v>1419</v>
      </c>
      <c r="C1420">
        <v>492</v>
      </c>
      <c r="D1420">
        <v>645</v>
      </c>
      <c r="E1420">
        <v>329</v>
      </c>
      <c r="F1420">
        <v>781</v>
      </c>
      <c r="G1420">
        <v>378</v>
      </c>
      <c r="H1420">
        <v>102</v>
      </c>
      <c r="I1420">
        <v>158</v>
      </c>
      <c r="J1420">
        <v>42</v>
      </c>
      <c r="K1420">
        <v>77</v>
      </c>
      <c r="L1420">
        <v>143</v>
      </c>
      <c r="M1420">
        <v>79</v>
      </c>
      <c r="N1420">
        <v>74</v>
      </c>
      <c r="O1420">
        <v>37</v>
      </c>
      <c r="P1420">
        <v>57</v>
      </c>
      <c r="Q1420">
        <v>61</v>
      </c>
      <c r="R1420">
        <v>15</v>
      </c>
      <c r="S1420">
        <v>23</v>
      </c>
      <c r="T1420">
        <v>113</v>
      </c>
      <c r="U1420">
        <v>0</v>
      </c>
      <c r="V1420">
        <v>138</v>
      </c>
    </row>
    <row r="1421" spans="1:22" x14ac:dyDescent="0.6">
      <c r="A1421">
        <v>1472</v>
      </c>
      <c r="B1421" t="s">
        <v>1420</v>
      </c>
      <c r="C1421">
        <v>1304</v>
      </c>
      <c r="D1421">
        <v>1236</v>
      </c>
      <c r="E1421">
        <v>392</v>
      </c>
      <c r="F1421">
        <v>954</v>
      </c>
      <c r="G1421">
        <v>544</v>
      </c>
      <c r="H1421">
        <v>110</v>
      </c>
      <c r="I1421">
        <v>27</v>
      </c>
      <c r="J1421">
        <v>41</v>
      </c>
      <c r="K1421">
        <v>67</v>
      </c>
      <c r="L1421">
        <v>137</v>
      </c>
      <c r="M1421">
        <v>755</v>
      </c>
      <c r="N1421">
        <v>478</v>
      </c>
      <c r="O1421">
        <v>381</v>
      </c>
      <c r="P1421">
        <v>167</v>
      </c>
      <c r="Q1421">
        <v>193</v>
      </c>
      <c r="R1421">
        <v>746</v>
      </c>
      <c r="S1421">
        <v>361</v>
      </c>
      <c r="T1421">
        <v>938</v>
      </c>
      <c r="U1421">
        <v>524</v>
      </c>
      <c r="V1421">
        <v>1320</v>
      </c>
    </row>
    <row r="1422" spans="1:22" x14ac:dyDescent="0.6">
      <c r="A1422">
        <v>1473</v>
      </c>
      <c r="B1422" t="s">
        <v>1421</v>
      </c>
      <c r="C1422">
        <v>101</v>
      </c>
      <c r="D1422">
        <v>123</v>
      </c>
      <c r="E1422">
        <v>107</v>
      </c>
      <c r="F1422">
        <v>208</v>
      </c>
      <c r="G1422">
        <v>162</v>
      </c>
      <c r="H1422">
        <v>355</v>
      </c>
      <c r="I1422">
        <v>114</v>
      </c>
      <c r="J1422">
        <v>59</v>
      </c>
      <c r="K1422">
        <v>340</v>
      </c>
      <c r="L1422">
        <v>240</v>
      </c>
      <c r="M1422">
        <v>342</v>
      </c>
      <c r="N1422">
        <v>213</v>
      </c>
      <c r="O1422">
        <v>137</v>
      </c>
      <c r="P1422">
        <v>61</v>
      </c>
      <c r="Q1422">
        <v>57</v>
      </c>
      <c r="R1422">
        <v>116</v>
      </c>
      <c r="S1422">
        <v>50</v>
      </c>
      <c r="T1422">
        <v>122</v>
      </c>
      <c r="U1422">
        <v>10</v>
      </c>
      <c r="V1422">
        <v>144</v>
      </c>
    </row>
    <row r="1423" spans="1:22" x14ac:dyDescent="0.6">
      <c r="A1423">
        <v>1474</v>
      </c>
      <c r="B1423" t="s">
        <v>1422</v>
      </c>
      <c r="C1423">
        <v>115</v>
      </c>
      <c r="D1423">
        <v>145</v>
      </c>
      <c r="E1423">
        <v>12</v>
      </c>
      <c r="F1423">
        <v>144</v>
      </c>
      <c r="G1423">
        <v>65</v>
      </c>
      <c r="H1423">
        <v>152</v>
      </c>
      <c r="I1423">
        <v>247</v>
      </c>
      <c r="J1423">
        <v>142</v>
      </c>
      <c r="K1423">
        <v>201</v>
      </c>
      <c r="L1423">
        <v>227</v>
      </c>
      <c r="M1423">
        <v>110</v>
      </c>
      <c r="N1423">
        <v>112</v>
      </c>
      <c r="O1423">
        <v>22</v>
      </c>
      <c r="P1423">
        <v>63</v>
      </c>
      <c r="Q1423">
        <v>68</v>
      </c>
      <c r="R1423">
        <v>78</v>
      </c>
      <c r="S1423">
        <v>10</v>
      </c>
      <c r="T1423">
        <v>56</v>
      </c>
      <c r="U1423">
        <v>37</v>
      </c>
      <c r="V1423">
        <v>136</v>
      </c>
    </row>
    <row r="1424" spans="1:22" x14ac:dyDescent="0.6">
      <c r="A1424">
        <v>1475</v>
      </c>
      <c r="B1424" t="s">
        <v>1423</v>
      </c>
      <c r="C1424">
        <v>42</v>
      </c>
      <c r="D1424">
        <v>187</v>
      </c>
      <c r="E1424">
        <v>56</v>
      </c>
      <c r="F1424">
        <v>102</v>
      </c>
      <c r="G1424">
        <v>79</v>
      </c>
      <c r="H1424">
        <v>46</v>
      </c>
      <c r="I1424">
        <v>54</v>
      </c>
      <c r="J1424">
        <v>37</v>
      </c>
      <c r="K1424">
        <v>100</v>
      </c>
      <c r="L1424">
        <v>104</v>
      </c>
      <c r="M1424">
        <v>525</v>
      </c>
      <c r="N1424">
        <v>294</v>
      </c>
      <c r="O1424">
        <v>79</v>
      </c>
      <c r="P1424">
        <v>53</v>
      </c>
      <c r="Q1424">
        <v>140</v>
      </c>
      <c r="R1424">
        <v>10</v>
      </c>
      <c r="S1424">
        <v>36</v>
      </c>
      <c r="T1424">
        <v>80</v>
      </c>
      <c r="U1424">
        <v>7</v>
      </c>
      <c r="V1424">
        <v>209</v>
      </c>
    </row>
    <row r="1425" spans="1:22" x14ac:dyDescent="0.6">
      <c r="A1425">
        <v>1476</v>
      </c>
      <c r="B1425" t="s">
        <v>1424</v>
      </c>
      <c r="C1425">
        <v>130</v>
      </c>
      <c r="D1425">
        <v>167</v>
      </c>
      <c r="E1425">
        <v>122</v>
      </c>
      <c r="F1425">
        <v>158</v>
      </c>
      <c r="G1425">
        <v>99</v>
      </c>
      <c r="H1425">
        <v>294</v>
      </c>
      <c r="I1425">
        <v>198</v>
      </c>
      <c r="J1425">
        <v>137</v>
      </c>
      <c r="K1425">
        <v>333</v>
      </c>
      <c r="L1425">
        <v>164</v>
      </c>
      <c r="M1425">
        <v>498</v>
      </c>
      <c r="N1425">
        <v>524</v>
      </c>
      <c r="O1425">
        <v>147</v>
      </c>
      <c r="P1425">
        <v>362</v>
      </c>
      <c r="Q1425">
        <v>237</v>
      </c>
      <c r="R1425">
        <v>61</v>
      </c>
      <c r="S1425">
        <v>23</v>
      </c>
      <c r="T1425">
        <v>33</v>
      </c>
      <c r="U1425">
        <v>1</v>
      </c>
      <c r="V1425">
        <v>23</v>
      </c>
    </row>
    <row r="1426" spans="1:22" x14ac:dyDescent="0.6">
      <c r="A1426">
        <v>1477</v>
      </c>
      <c r="B1426" t="s">
        <v>1425</v>
      </c>
      <c r="C1426">
        <v>70</v>
      </c>
      <c r="D1426">
        <v>119</v>
      </c>
      <c r="E1426">
        <v>45</v>
      </c>
      <c r="F1426">
        <v>56</v>
      </c>
      <c r="G1426">
        <v>98</v>
      </c>
      <c r="H1426">
        <v>130</v>
      </c>
      <c r="I1426">
        <v>102</v>
      </c>
      <c r="J1426">
        <v>146</v>
      </c>
      <c r="K1426">
        <v>101</v>
      </c>
      <c r="L1426">
        <v>197</v>
      </c>
      <c r="M1426">
        <v>199</v>
      </c>
      <c r="N1426">
        <v>266</v>
      </c>
      <c r="O1426">
        <v>45</v>
      </c>
      <c r="P1426">
        <v>49</v>
      </c>
      <c r="Q1426">
        <v>33</v>
      </c>
      <c r="R1426">
        <v>241</v>
      </c>
      <c r="S1426">
        <v>67</v>
      </c>
      <c r="T1426">
        <v>116</v>
      </c>
      <c r="U1426">
        <v>53</v>
      </c>
      <c r="V1426">
        <v>172</v>
      </c>
    </row>
    <row r="1427" spans="1:22" x14ac:dyDescent="0.6">
      <c r="A1427">
        <v>1478</v>
      </c>
      <c r="B1427" t="s">
        <v>1426</v>
      </c>
      <c r="C1427">
        <v>149</v>
      </c>
      <c r="D1427">
        <v>183</v>
      </c>
      <c r="E1427">
        <v>92</v>
      </c>
      <c r="F1427">
        <v>96</v>
      </c>
      <c r="G1427">
        <v>50</v>
      </c>
      <c r="H1427">
        <v>187</v>
      </c>
      <c r="I1427">
        <v>194</v>
      </c>
      <c r="J1427">
        <v>37</v>
      </c>
      <c r="K1427">
        <v>42</v>
      </c>
      <c r="L1427">
        <v>85</v>
      </c>
      <c r="M1427">
        <v>632</v>
      </c>
      <c r="N1427">
        <v>481</v>
      </c>
      <c r="O1427">
        <v>248</v>
      </c>
      <c r="P1427">
        <v>290</v>
      </c>
      <c r="Q1427">
        <v>178</v>
      </c>
      <c r="R1427">
        <v>128</v>
      </c>
      <c r="S1427">
        <v>32</v>
      </c>
      <c r="T1427">
        <v>12</v>
      </c>
      <c r="U1427">
        <v>10</v>
      </c>
      <c r="V1427">
        <v>111</v>
      </c>
    </row>
    <row r="1428" spans="1:22" x14ac:dyDescent="0.6">
      <c r="A1428">
        <v>1479</v>
      </c>
      <c r="B1428" t="s">
        <v>1427</v>
      </c>
      <c r="C1428">
        <v>50</v>
      </c>
      <c r="D1428">
        <v>109</v>
      </c>
      <c r="E1428">
        <v>105</v>
      </c>
      <c r="F1428">
        <v>133</v>
      </c>
      <c r="G1428">
        <v>43</v>
      </c>
      <c r="H1428">
        <v>146</v>
      </c>
      <c r="I1428">
        <v>37</v>
      </c>
      <c r="J1428">
        <v>29</v>
      </c>
      <c r="K1428">
        <v>163</v>
      </c>
      <c r="L1428">
        <v>117</v>
      </c>
      <c r="M1428">
        <v>243</v>
      </c>
      <c r="N1428">
        <v>182</v>
      </c>
      <c r="O1428">
        <v>86</v>
      </c>
      <c r="P1428">
        <v>132</v>
      </c>
      <c r="Q1428">
        <v>74</v>
      </c>
      <c r="R1428">
        <v>591</v>
      </c>
      <c r="S1428">
        <v>352</v>
      </c>
      <c r="T1428">
        <v>306</v>
      </c>
      <c r="U1428">
        <v>220</v>
      </c>
      <c r="V1428">
        <v>476</v>
      </c>
    </row>
    <row r="1429" spans="1:22" x14ac:dyDescent="0.6">
      <c r="A1429">
        <v>1480</v>
      </c>
      <c r="B1429" t="s">
        <v>1428</v>
      </c>
      <c r="C1429">
        <v>219</v>
      </c>
      <c r="D1429">
        <v>236</v>
      </c>
      <c r="E1429">
        <v>108</v>
      </c>
      <c r="F1429">
        <v>343</v>
      </c>
      <c r="G1429">
        <v>121</v>
      </c>
      <c r="H1429">
        <v>52</v>
      </c>
      <c r="I1429">
        <v>56</v>
      </c>
      <c r="J1429">
        <v>75</v>
      </c>
      <c r="K1429">
        <v>30</v>
      </c>
      <c r="L1429">
        <v>167</v>
      </c>
      <c r="M1429">
        <v>381</v>
      </c>
      <c r="N1429">
        <v>290</v>
      </c>
      <c r="O1429">
        <v>75</v>
      </c>
      <c r="P1429">
        <v>119</v>
      </c>
      <c r="Q1429">
        <v>131</v>
      </c>
      <c r="R1429">
        <v>382</v>
      </c>
      <c r="S1429">
        <v>91</v>
      </c>
      <c r="T1429">
        <v>83</v>
      </c>
      <c r="U1429">
        <v>31</v>
      </c>
      <c r="V1429">
        <v>145</v>
      </c>
    </row>
    <row r="1430" spans="1:22" x14ac:dyDescent="0.6">
      <c r="A1430">
        <v>1481</v>
      </c>
      <c r="B1430" t="s">
        <v>1429</v>
      </c>
      <c r="C1430">
        <v>337</v>
      </c>
      <c r="D1430">
        <v>326</v>
      </c>
      <c r="E1430">
        <v>136</v>
      </c>
      <c r="F1430">
        <v>180</v>
      </c>
      <c r="G1430">
        <v>186</v>
      </c>
      <c r="H1430">
        <v>78</v>
      </c>
      <c r="I1430">
        <v>260</v>
      </c>
      <c r="J1430">
        <v>22</v>
      </c>
      <c r="K1430">
        <v>214</v>
      </c>
      <c r="L1430">
        <v>260</v>
      </c>
      <c r="M1430">
        <v>232</v>
      </c>
      <c r="N1430">
        <v>143</v>
      </c>
      <c r="O1430">
        <v>0</v>
      </c>
      <c r="P1430">
        <v>121</v>
      </c>
      <c r="Q1430">
        <v>41</v>
      </c>
      <c r="R1430">
        <v>421</v>
      </c>
      <c r="S1430">
        <v>141</v>
      </c>
      <c r="T1430">
        <v>503</v>
      </c>
      <c r="U1430">
        <v>263</v>
      </c>
      <c r="V1430">
        <v>693</v>
      </c>
    </row>
    <row r="1431" spans="1:22" x14ac:dyDescent="0.6">
      <c r="A1431">
        <v>1482</v>
      </c>
      <c r="B1431" t="s">
        <v>1430</v>
      </c>
      <c r="C1431">
        <v>262</v>
      </c>
      <c r="D1431">
        <v>303</v>
      </c>
      <c r="E1431">
        <v>46</v>
      </c>
      <c r="F1431">
        <v>351</v>
      </c>
      <c r="G1431">
        <v>108</v>
      </c>
      <c r="H1431">
        <v>237</v>
      </c>
      <c r="I1431">
        <v>259</v>
      </c>
      <c r="J1431">
        <v>103</v>
      </c>
      <c r="K1431">
        <v>305</v>
      </c>
      <c r="L1431">
        <v>402</v>
      </c>
      <c r="M1431">
        <v>1300</v>
      </c>
      <c r="N1431">
        <v>966</v>
      </c>
      <c r="O1431">
        <v>271</v>
      </c>
      <c r="P1431">
        <v>675</v>
      </c>
      <c r="Q1431">
        <v>581</v>
      </c>
      <c r="R1431">
        <v>139</v>
      </c>
      <c r="S1431">
        <v>55</v>
      </c>
      <c r="T1431">
        <v>205</v>
      </c>
      <c r="U1431">
        <v>66</v>
      </c>
      <c r="V1431">
        <v>213</v>
      </c>
    </row>
    <row r="1432" spans="1:22" x14ac:dyDescent="0.6">
      <c r="A1432">
        <v>1483</v>
      </c>
      <c r="B1432" t="s">
        <v>1431</v>
      </c>
      <c r="C1432">
        <v>315</v>
      </c>
      <c r="D1432">
        <v>554</v>
      </c>
      <c r="E1432">
        <v>198</v>
      </c>
      <c r="F1432">
        <v>894</v>
      </c>
      <c r="G1432">
        <v>502</v>
      </c>
      <c r="H1432">
        <v>82</v>
      </c>
      <c r="I1432">
        <v>52</v>
      </c>
      <c r="J1432">
        <v>49</v>
      </c>
      <c r="K1432">
        <v>113</v>
      </c>
      <c r="L1432">
        <v>72</v>
      </c>
      <c r="M1432">
        <v>198</v>
      </c>
      <c r="N1432">
        <v>246</v>
      </c>
      <c r="O1432">
        <v>58</v>
      </c>
      <c r="P1432">
        <v>86</v>
      </c>
      <c r="Q1432">
        <v>89</v>
      </c>
      <c r="R1432">
        <v>118</v>
      </c>
      <c r="S1432">
        <v>70</v>
      </c>
      <c r="T1432">
        <v>145</v>
      </c>
      <c r="U1432">
        <v>81</v>
      </c>
      <c r="V1432">
        <v>146</v>
      </c>
    </row>
    <row r="1433" spans="1:22" x14ac:dyDescent="0.6">
      <c r="A1433">
        <v>1484</v>
      </c>
      <c r="B1433" t="s">
        <v>1432</v>
      </c>
      <c r="C1433">
        <v>99</v>
      </c>
      <c r="D1433">
        <v>63</v>
      </c>
      <c r="E1433">
        <v>0</v>
      </c>
      <c r="F1433">
        <v>19</v>
      </c>
      <c r="G1433">
        <v>50</v>
      </c>
      <c r="H1433">
        <v>156</v>
      </c>
      <c r="I1433">
        <v>36</v>
      </c>
      <c r="J1433">
        <v>0</v>
      </c>
      <c r="K1433">
        <v>26</v>
      </c>
      <c r="L1433">
        <v>64</v>
      </c>
      <c r="M1433">
        <v>931</v>
      </c>
      <c r="N1433">
        <v>712</v>
      </c>
      <c r="O1433">
        <v>451</v>
      </c>
      <c r="P1433">
        <v>359</v>
      </c>
      <c r="Q1433">
        <v>421</v>
      </c>
      <c r="R1433">
        <v>157</v>
      </c>
      <c r="S1433">
        <v>52</v>
      </c>
      <c r="T1433">
        <v>180</v>
      </c>
      <c r="U1433">
        <v>63</v>
      </c>
      <c r="V1433">
        <v>217</v>
      </c>
    </row>
    <row r="1434" spans="1:22" x14ac:dyDescent="0.6">
      <c r="A1434">
        <v>1485</v>
      </c>
      <c r="B1434" t="s">
        <v>1433</v>
      </c>
      <c r="C1434">
        <v>864</v>
      </c>
      <c r="D1434">
        <v>643</v>
      </c>
      <c r="E1434">
        <v>655</v>
      </c>
      <c r="F1434">
        <v>1162</v>
      </c>
      <c r="G1434">
        <v>566</v>
      </c>
      <c r="H1434">
        <v>856</v>
      </c>
      <c r="I1434">
        <v>481</v>
      </c>
      <c r="J1434">
        <v>104</v>
      </c>
      <c r="K1434">
        <v>727</v>
      </c>
      <c r="L1434">
        <v>395</v>
      </c>
      <c r="M1434">
        <v>1082</v>
      </c>
      <c r="N1434">
        <v>748</v>
      </c>
      <c r="O1434">
        <v>447</v>
      </c>
      <c r="P1434">
        <v>401</v>
      </c>
      <c r="Q1434">
        <v>268</v>
      </c>
      <c r="R1434">
        <v>533</v>
      </c>
      <c r="S1434">
        <v>172</v>
      </c>
      <c r="T1434">
        <v>576</v>
      </c>
      <c r="U1434">
        <v>360</v>
      </c>
      <c r="V1434">
        <v>637</v>
      </c>
    </row>
    <row r="1435" spans="1:22" x14ac:dyDescent="0.6">
      <c r="A1435">
        <v>1486</v>
      </c>
      <c r="B1435" t="s">
        <v>1434</v>
      </c>
      <c r="C1435">
        <v>244</v>
      </c>
      <c r="D1435">
        <v>233</v>
      </c>
      <c r="E1435">
        <v>52</v>
      </c>
      <c r="F1435">
        <v>185</v>
      </c>
      <c r="G1435">
        <v>164</v>
      </c>
      <c r="H1435">
        <v>76</v>
      </c>
      <c r="I1435">
        <v>64</v>
      </c>
      <c r="J1435">
        <v>13</v>
      </c>
      <c r="K1435">
        <v>161</v>
      </c>
      <c r="L1435">
        <v>133</v>
      </c>
      <c r="M1435">
        <v>486</v>
      </c>
      <c r="N1435">
        <v>470</v>
      </c>
      <c r="O1435">
        <v>267</v>
      </c>
      <c r="P1435">
        <v>159</v>
      </c>
      <c r="Q1435">
        <v>153</v>
      </c>
      <c r="R1435">
        <v>140</v>
      </c>
      <c r="S1435">
        <v>38</v>
      </c>
      <c r="T1435">
        <v>86</v>
      </c>
      <c r="U1435">
        <v>53</v>
      </c>
      <c r="V1435">
        <v>176</v>
      </c>
    </row>
    <row r="1436" spans="1:22" x14ac:dyDescent="0.6">
      <c r="A1436">
        <v>1487</v>
      </c>
      <c r="B1436" t="s">
        <v>1435</v>
      </c>
      <c r="C1436">
        <v>334</v>
      </c>
      <c r="D1436">
        <v>248</v>
      </c>
      <c r="E1436">
        <v>206</v>
      </c>
      <c r="F1436">
        <v>314</v>
      </c>
      <c r="G1436">
        <v>166</v>
      </c>
      <c r="H1436">
        <v>832</v>
      </c>
      <c r="I1436">
        <v>671</v>
      </c>
      <c r="J1436">
        <v>92</v>
      </c>
      <c r="K1436">
        <v>462</v>
      </c>
      <c r="L1436">
        <v>489</v>
      </c>
      <c r="M1436">
        <v>479</v>
      </c>
      <c r="N1436">
        <v>544</v>
      </c>
      <c r="O1436">
        <v>309</v>
      </c>
      <c r="P1436">
        <v>237</v>
      </c>
      <c r="Q1436">
        <v>290</v>
      </c>
      <c r="R1436">
        <v>500</v>
      </c>
      <c r="S1436">
        <v>129</v>
      </c>
      <c r="T1436">
        <v>611</v>
      </c>
      <c r="U1436">
        <v>176</v>
      </c>
      <c r="V1436">
        <v>576</v>
      </c>
    </row>
    <row r="1437" spans="1:22" x14ac:dyDescent="0.6">
      <c r="A1437">
        <v>1488</v>
      </c>
      <c r="B1437" t="s">
        <v>1436</v>
      </c>
      <c r="C1437">
        <v>784</v>
      </c>
      <c r="D1437">
        <v>1331</v>
      </c>
      <c r="E1437">
        <v>620</v>
      </c>
      <c r="F1437">
        <v>1007</v>
      </c>
      <c r="G1437">
        <v>676</v>
      </c>
      <c r="H1437">
        <v>875</v>
      </c>
      <c r="I1437">
        <v>467</v>
      </c>
      <c r="J1437">
        <v>466</v>
      </c>
      <c r="K1437">
        <v>814</v>
      </c>
      <c r="L1437">
        <v>681</v>
      </c>
      <c r="M1437">
        <v>992</v>
      </c>
      <c r="N1437">
        <v>985</v>
      </c>
      <c r="O1437">
        <v>354</v>
      </c>
      <c r="P1437">
        <v>306</v>
      </c>
      <c r="Q1437">
        <v>195</v>
      </c>
      <c r="R1437">
        <v>776</v>
      </c>
      <c r="S1437">
        <v>402</v>
      </c>
      <c r="T1437">
        <v>1550</v>
      </c>
      <c r="U1437">
        <v>826</v>
      </c>
      <c r="V1437">
        <v>1309</v>
      </c>
    </row>
    <row r="1438" spans="1:22" x14ac:dyDescent="0.6">
      <c r="A1438">
        <v>1489</v>
      </c>
      <c r="B1438" t="s">
        <v>1437</v>
      </c>
      <c r="C1438">
        <v>139</v>
      </c>
      <c r="D1438">
        <v>62</v>
      </c>
      <c r="E1438">
        <v>37</v>
      </c>
      <c r="F1438">
        <v>76</v>
      </c>
      <c r="G1438">
        <v>51</v>
      </c>
      <c r="H1438">
        <v>265</v>
      </c>
      <c r="I1438">
        <v>57</v>
      </c>
      <c r="J1438">
        <v>68</v>
      </c>
      <c r="K1438">
        <v>187</v>
      </c>
      <c r="L1438">
        <v>114</v>
      </c>
      <c r="M1438">
        <v>109</v>
      </c>
      <c r="N1438">
        <v>39</v>
      </c>
      <c r="O1438">
        <v>79</v>
      </c>
      <c r="P1438">
        <v>52</v>
      </c>
      <c r="Q1438">
        <v>52</v>
      </c>
      <c r="R1438">
        <v>439</v>
      </c>
      <c r="S1438">
        <v>296</v>
      </c>
      <c r="T1438">
        <v>327</v>
      </c>
      <c r="U1438">
        <v>262</v>
      </c>
      <c r="V1438">
        <v>439</v>
      </c>
    </row>
    <row r="1439" spans="1:22" x14ac:dyDescent="0.6">
      <c r="A1439">
        <v>1490</v>
      </c>
      <c r="B1439" t="s">
        <v>1438</v>
      </c>
      <c r="C1439">
        <v>1040</v>
      </c>
      <c r="D1439">
        <v>1375</v>
      </c>
      <c r="E1439">
        <v>455</v>
      </c>
      <c r="F1439">
        <v>1064</v>
      </c>
      <c r="G1439">
        <v>597</v>
      </c>
      <c r="H1439">
        <v>703</v>
      </c>
      <c r="I1439">
        <v>570</v>
      </c>
      <c r="J1439">
        <v>141</v>
      </c>
      <c r="K1439">
        <v>548</v>
      </c>
      <c r="L1439">
        <v>691</v>
      </c>
      <c r="M1439">
        <v>1326</v>
      </c>
      <c r="N1439">
        <v>1551</v>
      </c>
      <c r="O1439">
        <v>780</v>
      </c>
      <c r="P1439">
        <v>786</v>
      </c>
      <c r="Q1439">
        <v>898</v>
      </c>
      <c r="R1439">
        <v>1052</v>
      </c>
      <c r="S1439">
        <v>394</v>
      </c>
      <c r="T1439">
        <v>860</v>
      </c>
      <c r="U1439">
        <v>307</v>
      </c>
      <c r="V1439">
        <v>879</v>
      </c>
    </row>
    <row r="1440" spans="1:22" x14ac:dyDescent="0.6">
      <c r="A1440">
        <v>1491</v>
      </c>
      <c r="B1440" t="s">
        <v>1439</v>
      </c>
      <c r="C1440">
        <v>131</v>
      </c>
      <c r="D1440">
        <v>98</v>
      </c>
      <c r="E1440">
        <v>54</v>
      </c>
      <c r="F1440">
        <v>126</v>
      </c>
      <c r="G1440">
        <v>111</v>
      </c>
      <c r="H1440">
        <v>324</v>
      </c>
      <c r="I1440">
        <v>104</v>
      </c>
      <c r="J1440">
        <v>25</v>
      </c>
      <c r="K1440">
        <v>255</v>
      </c>
      <c r="L1440">
        <v>82</v>
      </c>
      <c r="M1440">
        <v>291</v>
      </c>
      <c r="N1440">
        <v>302</v>
      </c>
      <c r="O1440">
        <v>220</v>
      </c>
      <c r="P1440">
        <v>265</v>
      </c>
      <c r="Q1440">
        <v>235</v>
      </c>
      <c r="R1440">
        <v>148</v>
      </c>
      <c r="S1440">
        <v>36</v>
      </c>
      <c r="T1440">
        <v>72</v>
      </c>
      <c r="U1440">
        <v>40</v>
      </c>
      <c r="V1440">
        <v>75</v>
      </c>
    </row>
    <row r="1441" spans="1:22" x14ac:dyDescent="0.6">
      <c r="A1441">
        <v>1492</v>
      </c>
      <c r="B1441" t="s">
        <v>1440</v>
      </c>
      <c r="C1441">
        <v>156</v>
      </c>
      <c r="D1441">
        <v>283</v>
      </c>
      <c r="E1441">
        <v>151</v>
      </c>
      <c r="F1441">
        <v>177</v>
      </c>
      <c r="G1441">
        <v>244</v>
      </c>
      <c r="H1441">
        <v>429</v>
      </c>
      <c r="I1441">
        <v>435</v>
      </c>
      <c r="J1441">
        <v>290</v>
      </c>
      <c r="K1441">
        <v>469</v>
      </c>
      <c r="L1441">
        <v>381</v>
      </c>
      <c r="M1441">
        <v>488</v>
      </c>
      <c r="N1441">
        <v>197</v>
      </c>
      <c r="O1441">
        <v>88</v>
      </c>
      <c r="P1441">
        <v>153</v>
      </c>
      <c r="Q1441">
        <v>46</v>
      </c>
      <c r="R1441">
        <v>197</v>
      </c>
      <c r="S1441">
        <v>56</v>
      </c>
      <c r="T1441">
        <v>453</v>
      </c>
      <c r="U1441">
        <v>50</v>
      </c>
      <c r="V1441">
        <v>135</v>
      </c>
    </row>
    <row r="1442" spans="1:22" x14ac:dyDescent="0.6">
      <c r="A1442">
        <v>1493</v>
      </c>
      <c r="B1442" t="s">
        <v>1441</v>
      </c>
      <c r="C1442">
        <v>792</v>
      </c>
      <c r="D1442">
        <v>865</v>
      </c>
      <c r="E1442">
        <v>461</v>
      </c>
      <c r="F1442">
        <v>671</v>
      </c>
      <c r="G1442">
        <v>585</v>
      </c>
      <c r="H1442">
        <v>947</v>
      </c>
      <c r="I1442">
        <v>928</v>
      </c>
      <c r="J1442">
        <v>514</v>
      </c>
      <c r="K1442">
        <v>1357</v>
      </c>
      <c r="L1442">
        <v>1270</v>
      </c>
      <c r="M1442">
        <v>1731</v>
      </c>
      <c r="N1442">
        <v>1555</v>
      </c>
      <c r="O1442">
        <v>517</v>
      </c>
      <c r="P1442">
        <v>610</v>
      </c>
      <c r="Q1442">
        <v>768</v>
      </c>
      <c r="R1442">
        <v>2212</v>
      </c>
      <c r="S1442">
        <v>632</v>
      </c>
      <c r="T1442">
        <v>1948</v>
      </c>
      <c r="U1442">
        <v>677</v>
      </c>
      <c r="V1442">
        <v>1833</v>
      </c>
    </row>
    <row r="1443" spans="1:22" x14ac:dyDescent="0.6">
      <c r="A1443">
        <v>1494</v>
      </c>
      <c r="B1443" t="s">
        <v>1442</v>
      </c>
      <c r="C1443">
        <v>228</v>
      </c>
      <c r="D1443">
        <v>240</v>
      </c>
      <c r="E1443">
        <v>220</v>
      </c>
      <c r="F1443">
        <v>141</v>
      </c>
      <c r="G1443">
        <v>139</v>
      </c>
      <c r="H1443">
        <v>599</v>
      </c>
      <c r="I1443">
        <v>472</v>
      </c>
      <c r="J1443">
        <v>130</v>
      </c>
      <c r="K1443">
        <v>372</v>
      </c>
      <c r="L1443">
        <v>557</v>
      </c>
      <c r="M1443">
        <v>64</v>
      </c>
      <c r="N1443">
        <v>37</v>
      </c>
      <c r="O1443">
        <v>0</v>
      </c>
      <c r="P1443">
        <v>0</v>
      </c>
      <c r="Q1443">
        <v>0</v>
      </c>
      <c r="R1443">
        <v>65</v>
      </c>
      <c r="S1443">
        <v>29</v>
      </c>
      <c r="T1443">
        <v>126</v>
      </c>
      <c r="U1443">
        <v>75</v>
      </c>
      <c r="V1443">
        <v>111</v>
      </c>
    </row>
    <row r="1444" spans="1:22" x14ac:dyDescent="0.6">
      <c r="A1444">
        <v>1495</v>
      </c>
      <c r="B1444" t="s">
        <v>1443</v>
      </c>
      <c r="C1444">
        <v>112</v>
      </c>
      <c r="D1444">
        <v>164</v>
      </c>
      <c r="E1444">
        <v>106</v>
      </c>
      <c r="F1444">
        <v>249</v>
      </c>
      <c r="G1444">
        <v>94</v>
      </c>
      <c r="H1444">
        <v>273</v>
      </c>
      <c r="I1444">
        <v>308</v>
      </c>
      <c r="J1444">
        <v>147</v>
      </c>
      <c r="K1444">
        <v>556</v>
      </c>
      <c r="L1444">
        <v>320</v>
      </c>
      <c r="M1444">
        <v>266</v>
      </c>
      <c r="N1444">
        <v>87</v>
      </c>
      <c r="O1444">
        <v>185</v>
      </c>
      <c r="P1444">
        <v>149</v>
      </c>
      <c r="Q1444">
        <v>78</v>
      </c>
      <c r="R1444">
        <v>22</v>
      </c>
      <c r="S1444">
        <v>31</v>
      </c>
      <c r="T1444">
        <v>48</v>
      </c>
      <c r="U1444">
        <v>68</v>
      </c>
      <c r="V1444">
        <v>19</v>
      </c>
    </row>
    <row r="1445" spans="1:22" x14ac:dyDescent="0.6">
      <c r="A1445">
        <v>1496</v>
      </c>
      <c r="B1445" t="s">
        <v>1444</v>
      </c>
      <c r="C1445">
        <v>64</v>
      </c>
      <c r="D1445">
        <v>87</v>
      </c>
      <c r="E1445">
        <v>37</v>
      </c>
      <c r="F1445">
        <v>139</v>
      </c>
      <c r="G1445">
        <v>85</v>
      </c>
      <c r="H1445">
        <v>94</v>
      </c>
      <c r="I1445">
        <v>29</v>
      </c>
      <c r="J1445">
        <v>90</v>
      </c>
      <c r="K1445">
        <v>1</v>
      </c>
      <c r="L1445">
        <v>42</v>
      </c>
      <c r="M1445">
        <v>418</v>
      </c>
      <c r="N1445">
        <v>446</v>
      </c>
      <c r="O1445">
        <v>45</v>
      </c>
      <c r="P1445">
        <v>216</v>
      </c>
      <c r="Q1445">
        <v>88</v>
      </c>
      <c r="R1445">
        <v>134</v>
      </c>
      <c r="S1445">
        <v>6</v>
      </c>
      <c r="T1445">
        <v>143</v>
      </c>
      <c r="U1445">
        <v>0</v>
      </c>
      <c r="V1445">
        <v>73</v>
      </c>
    </row>
    <row r="1446" spans="1:22" x14ac:dyDescent="0.6">
      <c r="A1446">
        <v>1497</v>
      </c>
      <c r="B1446" t="s">
        <v>1445</v>
      </c>
      <c r="C1446">
        <v>708</v>
      </c>
      <c r="D1446">
        <v>938</v>
      </c>
      <c r="E1446">
        <v>504</v>
      </c>
      <c r="F1446">
        <v>696</v>
      </c>
      <c r="G1446">
        <v>638</v>
      </c>
      <c r="H1446">
        <v>685</v>
      </c>
      <c r="I1446">
        <v>528</v>
      </c>
      <c r="J1446">
        <v>247</v>
      </c>
      <c r="K1446">
        <v>762</v>
      </c>
      <c r="L1446">
        <v>385</v>
      </c>
      <c r="M1446">
        <v>655</v>
      </c>
      <c r="N1446">
        <v>508</v>
      </c>
      <c r="O1446">
        <v>123</v>
      </c>
      <c r="P1446">
        <v>156</v>
      </c>
      <c r="Q1446">
        <v>167</v>
      </c>
      <c r="R1446">
        <v>903</v>
      </c>
      <c r="S1446">
        <v>379</v>
      </c>
      <c r="T1446">
        <v>779</v>
      </c>
      <c r="U1446">
        <v>336</v>
      </c>
      <c r="V1446">
        <v>1104</v>
      </c>
    </row>
    <row r="1447" spans="1:22" x14ac:dyDescent="0.6">
      <c r="A1447">
        <v>1498</v>
      </c>
      <c r="B1447" t="s">
        <v>1446</v>
      </c>
      <c r="C1447">
        <v>293</v>
      </c>
      <c r="D1447">
        <v>442</v>
      </c>
      <c r="E1447">
        <v>114</v>
      </c>
      <c r="F1447">
        <v>431</v>
      </c>
      <c r="G1447">
        <v>351</v>
      </c>
      <c r="H1447">
        <v>168</v>
      </c>
      <c r="I1447">
        <v>157</v>
      </c>
      <c r="J1447">
        <v>31</v>
      </c>
      <c r="K1447">
        <v>171</v>
      </c>
      <c r="L1447">
        <v>59</v>
      </c>
      <c r="M1447">
        <v>843</v>
      </c>
      <c r="N1447">
        <v>639</v>
      </c>
      <c r="O1447">
        <v>299</v>
      </c>
      <c r="P1447">
        <v>351</v>
      </c>
      <c r="Q1447">
        <v>234</v>
      </c>
      <c r="R1447">
        <v>248</v>
      </c>
      <c r="S1447">
        <v>125</v>
      </c>
      <c r="T1447">
        <v>116</v>
      </c>
      <c r="U1447">
        <v>33</v>
      </c>
      <c r="V1447">
        <v>436</v>
      </c>
    </row>
    <row r="1448" spans="1:22" x14ac:dyDescent="0.6">
      <c r="A1448">
        <v>1499</v>
      </c>
      <c r="B1448" t="s">
        <v>1447</v>
      </c>
      <c r="C1448">
        <v>71</v>
      </c>
      <c r="D1448">
        <v>17</v>
      </c>
      <c r="E1448">
        <v>79</v>
      </c>
      <c r="F1448">
        <v>165</v>
      </c>
      <c r="G1448">
        <v>43</v>
      </c>
      <c r="H1448">
        <v>430</v>
      </c>
      <c r="I1448">
        <v>367</v>
      </c>
      <c r="J1448">
        <v>85</v>
      </c>
      <c r="K1448">
        <v>633</v>
      </c>
      <c r="L1448">
        <v>346</v>
      </c>
      <c r="M1448">
        <v>331</v>
      </c>
      <c r="N1448">
        <v>211</v>
      </c>
      <c r="O1448">
        <v>228</v>
      </c>
      <c r="P1448">
        <v>142</v>
      </c>
      <c r="Q1448">
        <v>121</v>
      </c>
      <c r="R1448">
        <v>216</v>
      </c>
      <c r="S1448">
        <v>46</v>
      </c>
      <c r="T1448">
        <v>129</v>
      </c>
      <c r="U1448">
        <v>0</v>
      </c>
      <c r="V1448">
        <v>152</v>
      </c>
    </row>
    <row r="1449" spans="1:22" x14ac:dyDescent="0.6">
      <c r="A1449">
        <v>1500</v>
      </c>
      <c r="B1449" t="s">
        <v>1448</v>
      </c>
      <c r="C1449">
        <v>1078</v>
      </c>
      <c r="D1449">
        <v>1687</v>
      </c>
      <c r="E1449">
        <v>686</v>
      </c>
      <c r="F1449">
        <v>1243</v>
      </c>
      <c r="G1449">
        <v>868</v>
      </c>
      <c r="H1449">
        <v>1439</v>
      </c>
      <c r="I1449">
        <v>934</v>
      </c>
      <c r="J1449">
        <v>630</v>
      </c>
      <c r="K1449">
        <v>1557</v>
      </c>
      <c r="L1449">
        <v>891</v>
      </c>
      <c r="M1449">
        <v>867</v>
      </c>
      <c r="N1449">
        <v>1033</v>
      </c>
      <c r="O1449">
        <v>662</v>
      </c>
      <c r="P1449">
        <v>683</v>
      </c>
      <c r="Q1449">
        <v>274</v>
      </c>
      <c r="R1449">
        <v>888</v>
      </c>
      <c r="S1449">
        <v>268</v>
      </c>
      <c r="T1449">
        <v>989</v>
      </c>
      <c r="U1449">
        <v>472</v>
      </c>
      <c r="V1449">
        <v>1141</v>
      </c>
    </row>
    <row r="1450" spans="1:22" x14ac:dyDescent="0.6">
      <c r="A1450">
        <v>1501</v>
      </c>
      <c r="B1450" t="s">
        <v>1449</v>
      </c>
      <c r="C1450">
        <v>847</v>
      </c>
      <c r="D1450">
        <v>743</v>
      </c>
      <c r="E1450">
        <v>436</v>
      </c>
      <c r="F1450">
        <v>1127</v>
      </c>
      <c r="G1450">
        <v>596</v>
      </c>
      <c r="H1450">
        <v>984</v>
      </c>
      <c r="I1450">
        <v>614</v>
      </c>
      <c r="J1450">
        <v>318</v>
      </c>
      <c r="K1450">
        <v>1154</v>
      </c>
      <c r="L1450">
        <v>784</v>
      </c>
      <c r="M1450">
        <v>724</v>
      </c>
      <c r="N1450">
        <v>647</v>
      </c>
      <c r="O1450">
        <v>314</v>
      </c>
      <c r="P1450">
        <v>462</v>
      </c>
      <c r="Q1450">
        <v>421</v>
      </c>
      <c r="R1450">
        <v>876</v>
      </c>
      <c r="S1450">
        <v>365</v>
      </c>
      <c r="T1450">
        <v>673</v>
      </c>
      <c r="U1450">
        <v>273</v>
      </c>
      <c r="V1450">
        <v>968</v>
      </c>
    </row>
    <row r="1451" spans="1:22" x14ac:dyDescent="0.6">
      <c r="A1451">
        <v>1502</v>
      </c>
      <c r="B1451" t="s">
        <v>1450</v>
      </c>
      <c r="C1451">
        <v>113</v>
      </c>
      <c r="D1451">
        <v>50</v>
      </c>
      <c r="E1451">
        <v>94</v>
      </c>
      <c r="F1451">
        <v>139</v>
      </c>
      <c r="G1451">
        <v>39</v>
      </c>
      <c r="H1451">
        <v>21</v>
      </c>
      <c r="I1451">
        <v>47</v>
      </c>
      <c r="J1451">
        <v>0</v>
      </c>
      <c r="K1451">
        <v>0</v>
      </c>
      <c r="L1451">
        <v>24</v>
      </c>
      <c r="M1451">
        <v>141</v>
      </c>
      <c r="N1451">
        <v>109</v>
      </c>
      <c r="O1451">
        <v>221</v>
      </c>
      <c r="P1451">
        <v>52</v>
      </c>
      <c r="Q1451">
        <v>65</v>
      </c>
      <c r="R1451">
        <v>245</v>
      </c>
      <c r="S1451">
        <v>118</v>
      </c>
      <c r="T1451">
        <v>230</v>
      </c>
      <c r="U1451">
        <v>62</v>
      </c>
      <c r="V1451">
        <v>252</v>
      </c>
    </row>
    <row r="1452" spans="1:22" x14ac:dyDescent="0.6">
      <c r="A1452">
        <v>1503</v>
      </c>
      <c r="B1452" t="s">
        <v>1451</v>
      </c>
      <c r="C1452">
        <v>182</v>
      </c>
      <c r="D1452">
        <v>289</v>
      </c>
      <c r="E1452">
        <v>103</v>
      </c>
      <c r="F1452">
        <v>126</v>
      </c>
      <c r="G1452">
        <v>79</v>
      </c>
      <c r="H1452">
        <v>265</v>
      </c>
      <c r="I1452">
        <v>279</v>
      </c>
      <c r="J1452">
        <v>50</v>
      </c>
      <c r="K1452">
        <v>164</v>
      </c>
      <c r="L1452">
        <v>117</v>
      </c>
      <c r="M1452">
        <v>351</v>
      </c>
      <c r="N1452">
        <v>296</v>
      </c>
      <c r="O1452">
        <v>265</v>
      </c>
      <c r="P1452">
        <v>45</v>
      </c>
      <c r="Q1452">
        <v>22</v>
      </c>
      <c r="R1452">
        <v>236</v>
      </c>
      <c r="S1452">
        <v>86</v>
      </c>
      <c r="T1452">
        <v>260</v>
      </c>
      <c r="U1452">
        <v>73</v>
      </c>
      <c r="V1452">
        <v>81</v>
      </c>
    </row>
    <row r="1453" spans="1:22" x14ac:dyDescent="0.6">
      <c r="A1453">
        <v>1504</v>
      </c>
      <c r="B1453" t="s">
        <v>1452</v>
      </c>
      <c r="C1453">
        <v>98</v>
      </c>
      <c r="D1453">
        <v>288</v>
      </c>
      <c r="E1453">
        <v>131</v>
      </c>
      <c r="F1453">
        <v>197</v>
      </c>
      <c r="G1453">
        <v>126</v>
      </c>
      <c r="H1453">
        <v>0</v>
      </c>
      <c r="I1453">
        <v>1</v>
      </c>
      <c r="J1453">
        <v>0</v>
      </c>
      <c r="K1453">
        <v>44</v>
      </c>
      <c r="L1453">
        <v>23</v>
      </c>
      <c r="M1453">
        <v>316</v>
      </c>
      <c r="N1453">
        <v>163</v>
      </c>
      <c r="O1453">
        <v>37</v>
      </c>
      <c r="P1453">
        <v>160</v>
      </c>
      <c r="Q1453">
        <v>109</v>
      </c>
      <c r="R1453">
        <v>82</v>
      </c>
      <c r="S1453">
        <v>23</v>
      </c>
      <c r="T1453">
        <v>105</v>
      </c>
      <c r="U1453">
        <v>15</v>
      </c>
      <c r="V1453">
        <v>119</v>
      </c>
    </row>
    <row r="1454" spans="1:22" x14ac:dyDescent="0.6">
      <c r="A1454">
        <v>1505</v>
      </c>
      <c r="B1454" t="s">
        <v>1453</v>
      </c>
      <c r="C1454">
        <v>1347</v>
      </c>
      <c r="D1454">
        <v>1472</v>
      </c>
      <c r="E1454">
        <v>800</v>
      </c>
      <c r="F1454">
        <v>1220</v>
      </c>
      <c r="G1454">
        <v>828</v>
      </c>
      <c r="H1454">
        <v>749</v>
      </c>
      <c r="I1454">
        <v>555</v>
      </c>
      <c r="J1454">
        <v>224</v>
      </c>
      <c r="K1454">
        <v>621</v>
      </c>
      <c r="L1454">
        <v>764</v>
      </c>
      <c r="M1454">
        <v>1042</v>
      </c>
      <c r="N1454">
        <v>894</v>
      </c>
      <c r="O1454">
        <v>503</v>
      </c>
      <c r="P1454">
        <v>313</v>
      </c>
      <c r="Q1454">
        <v>419</v>
      </c>
      <c r="R1454">
        <v>608</v>
      </c>
      <c r="S1454">
        <v>301</v>
      </c>
      <c r="T1454">
        <v>565</v>
      </c>
      <c r="U1454">
        <v>514</v>
      </c>
      <c r="V1454">
        <v>1072</v>
      </c>
    </row>
    <row r="1455" spans="1:22" x14ac:dyDescent="0.6">
      <c r="A1455">
        <v>1506</v>
      </c>
      <c r="B1455" t="s">
        <v>1454</v>
      </c>
      <c r="C1455">
        <v>1726</v>
      </c>
      <c r="D1455">
        <v>1779</v>
      </c>
      <c r="E1455">
        <v>804</v>
      </c>
      <c r="F1455">
        <v>1901</v>
      </c>
      <c r="G1455">
        <v>977</v>
      </c>
      <c r="H1455">
        <v>779</v>
      </c>
      <c r="I1455">
        <v>539</v>
      </c>
      <c r="J1455">
        <v>88</v>
      </c>
      <c r="K1455">
        <v>800</v>
      </c>
      <c r="L1455">
        <v>642</v>
      </c>
      <c r="M1455">
        <v>1214</v>
      </c>
      <c r="N1455">
        <v>1505</v>
      </c>
      <c r="O1455">
        <v>508</v>
      </c>
      <c r="P1455">
        <v>619</v>
      </c>
      <c r="Q1455">
        <v>334</v>
      </c>
      <c r="R1455">
        <v>1475</v>
      </c>
      <c r="S1455">
        <v>666</v>
      </c>
      <c r="T1455">
        <v>1532</v>
      </c>
      <c r="U1455">
        <v>733</v>
      </c>
      <c r="V1455">
        <v>1613</v>
      </c>
    </row>
    <row r="1456" spans="1:22" x14ac:dyDescent="0.6">
      <c r="A1456">
        <v>1507</v>
      </c>
      <c r="B1456" t="s">
        <v>1455</v>
      </c>
      <c r="C1456">
        <v>223</v>
      </c>
      <c r="D1456">
        <v>389</v>
      </c>
      <c r="E1456">
        <v>153</v>
      </c>
      <c r="F1456">
        <v>330</v>
      </c>
      <c r="G1456">
        <v>247</v>
      </c>
      <c r="H1456">
        <v>110</v>
      </c>
      <c r="I1456">
        <v>78</v>
      </c>
      <c r="J1456">
        <v>77</v>
      </c>
      <c r="K1456">
        <v>176</v>
      </c>
      <c r="L1456">
        <v>154</v>
      </c>
      <c r="M1456">
        <v>15</v>
      </c>
      <c r="N1456">
        <v>46</v>
      </c>
      <c r="O1456">
        <v>100</v>
      </c>
      <c r="P1456">
        <v>64</v>
      </c>
      <c r="Q1456">
        <v>34</v>
      </c>
      <c r="R1456">
        <v>91</v>
      </c>
      <c r="S1456">
        <v>57</v>
      </c>
      <c r="T1456">
        <v>124</v>
      </c>
      <c r="U1456">
        <v>1</v>
      </c>
      <c r="V1456">
        <v>79</v>
      </c>
    </row>
    <row r="1457" spans="1:22" x14ac:dyDescent="0.6">
      <c r="A1457">
        <v>1508</v>
      </c>
      <c r="B1457" t="s">
        <v>1456</v>
      </c>
      <c r="C1457">
        <v>157</v>
      </c>
      <c r="D1457">
        <v>121</v>
      </c>
      <c r="E1457">
        <v>20</v>
      </c>
      <c r="F1457">
        <v>82</v>
      </c>
      <c r="G1457">
        <v>80</v>
      </c>
      <c r="H1457">
        <v>0</v>
      </c>
      <c r="I1457">
        <v>38</v>
      </c>
      <c r="J1457">
        <v>0</v>
      </c>
      <c r="K1457">
        <v>97</v>
      </c>
      <c r="L1457">
        <v>0</v>
      </c>
      <c r="M1457">
        <v>630</v>
      </c>
      <c r="N1457">
        <v>570</v>
      </c>
      <c r="O1457">
        <v>267</v>
      </c>
      <c r="P1457">
        <v>244</v>
      </c>
      <c r="Q1457">
        <v>211</v>
      </c>
      <c r="R1457">
        <v>168</v>
      </c>
      <c r="S1457">
        <v>65</v>
      </c>
      <c r="T1457">
        <v>160</v>
      </c>
      <c r="U1457">
        <v>24</v>
      </c>
      <c r="V1457">
        <v>78</v>
      </c>
    </row>
    <row r="1458" spans="1:22" x14ac:dyDescent="0.6">
      <c r="A1458">
        <v>1509</v>
      </c>
      <c r="B1458" t="s">
        <v>1457</v>
      </c>
      <c r="C1458">
        <v>1132</v>
      </c>
      <c r="D1458">
        <v>1068</v>
      </c>
      <c r="E1458">
        <v>594</v>
      </c>
      <c r="F1458">
        <v>962</v>
      </c>
      <c r="G1458">
        <v>407</v>
      </c>
      <c r="H1458">
        <v>1473</v>
      </c>
      <c r="I1458">
        <v>965</v>
      </c>
      <c r="J1458">
        <v>521</v>
      </c>
      <c r="K1458">
        <v>1732</v>
      </c>
      <c r="L1458">
        <v>1470</v>
      </c>
      <c r="M1458">
        <v>1527</v>
      </c>
      <c r="N1458">
        <v>1300</v>
      </c>
      <c r="O1458">
        <v>734</v>
      </c>
      <c r="P1458">
        <v>616</v>
      </c>
      <c r="Q1458">
        <v>411</v>
      </c>
      <c r="R1458">
        <v>1586</v>
      </c>
      <c r="S1458">
        <v>627</v>
      </c>
      <c r="T1458">
        <v>1307</v>
      </c>
      <c r="U1458">
        <v>710</v>
      </c>
      <c r="V1458">
        <v>1530</v>
      </c>
    </row>
    <row r="1459" spans="1:22" x14ac:dyDescent="0.6">
      <c r="A1459">
        <v>1510</v>
      </c>
      <c r="B1459" t="s">
        <v>1458</v>
      </c>
      <c r="C1459">
        <v>228</v>
      </c>
      <c r="D1459">
        <v>255</v>
      </c>
      <c r="E1459">
        <v>160</v>
      </c>
      <c r="F1459">
        <v>195</v>
      </c>
      <c r="G1459">
        <v>104</v>
      </c>
      <c r="H1459">
        <v>88</v>
      </c>
      <c r="I1459">
        <v>149</v>
      </c>
      <c r="J1459">
        <v>194</v>
      </c>
      <c r="K1459">
        <v>226</v>
      </c>
      <c r="L1459">
        <v>215</v>
      </c>
      <c r="M1459">
        <v>156</v>
      </c>
      <c r="N1459">
        <v>123</v>
      </c>
      <c r="O1459">
        <v>171</v>
      </c>
      <c r="P1459">
        <v>113</v>
      </c>
      <c r="Q1459">
        <v>35</v>
      </c>
      <c r="R1459">
        <v>63</v>
      </c>
      <c r="S1459">
        <v>21</v>
      </c>
      <c r="T1459">
        <v>175</v>
      </c>
      <c r="U1459">
        <v>0</v>
      </c>
      <c r="V1459">
        <v>141</v>
      </c>
    </row>
    <row r="1460" spans="1:22" x14ac:dyDescent="0.6">
      <c r="A1460">
        <v>1511</v>
      </c>
      <c r="B1460" t="s">
        <v>1459</v>
      </c>
      <c r="C1460">
        <v>502</v>
      </c>
      <c r="D1460">
        <v>506</v>
      </c>
      <c r="E1460">
        <v>145</v>
      </c>
      <c r="F1460">
        <v>190</v>
      </c>
      <c r="G1460">
        <v>169</v>
      </c>
      <c r="H1460">
        <v>262</v>
      </c>
      <c r="I1460">
        <v>238</v>
      </c>
      <c r="J1460">
        <v>175</v>
      </c>
      <c r="K1460">
        <v>229</v>
      </c>
      <c r="L1460">
        <v>260</v>
      </c>
      <c r="M1460">
        <v>1488</v>
      </c>
      <c r="N1460">
        <v>1176</v>
      </c>
      <c r="O1460">
        <v>508</v>
      </c>
      <c r="P1460">
        <v>519</v>
      </c>
      <c r="Q1460">
        <v>402</v>
      </c>
      <c r="R1460">
        <v>592</v>
      </c>
      <c r="S1460">
        <v>248</v>
      </c>
      <c r="T1460">
        <v>452</v>
      </c>
      <c r="U1460">
        <v>130</v>
      </c>
      <c r="V1460">
        <v>410</v>
      </c>
    </row>
    <row r="1461" spans="1:22" x14ac:dyDescent="0.6">
      <c r="A1461">
        <v>1512</v>
      </c>
      <c r="B1461" t="s">
        <v>1460</v>
      </c>
      <c r="C1461">
        <v>711</v>
      </c>
      <c r="D1461">
        <v>1001</v>
      </c>
      <c r="E1461">
        <v>425</v>
      </c>
      <c r="F1461">
        <v>683</v>
      </c>
      <c r="G1461">
        <v>578</v>
      </c>
      <c r="H1461">
        <v>157</v>
      </c>
      <c r="I1461">
        <v>77</v>
      </c>
      <c r="J1461">
        <v>26</v>
      </c>
      <c r="K1461">
        <v>233</v>
      </c>
      <c r="L1461">
        <v>139</v>
      </c>
      <c r="M1461">
        <v>123</v>
      </c>
      <c r="N1461">
        <v>50</v>
      </c>
      <c r="O1461">
        <v>116</v>
      </c>
      <c r="P1461">
        <v>130</v>
      </c>
      <c r="Q1461">
        <v>100</v>
      </c>
      <c r="R1461">
        <v>795</v>
      </c>
      <c r="S1461">
        <v>174</v>
      </c>
      <c r="T1461">
        <v>672</v>
      </c>
      <c r="U1461">
        <v>228</v>
      </c>
      <c r="V1461">
        <v>581</v>
      </c>
    </row>
    <row r="1462" spans="1:22" x14ac:dyDescent="0.6">
      <c r="A1462">
        <v>1513</v>
      </c>
      <c r="B1462" t="s">
        <v>1461</v>
      </c>
      <c r="C1462">
        <v>133</v>
      </c>
      <c r="D1462">
        <v>288</v>
      </c>
      <c r="E1462">
        <v>55</v>
      </c>
      <c r="F1462">
        <v>185</v>
      </c>
      <c r="G1462">
        <v>94</v>
      </c>
      <c r="H1462">
        <v>247</v>
      </c>
      <c r="I1462">
        <v>179</v>
      </c>
      <c r="J1462">
        <v>64</v>
      </c>
      <c r="K1462">
        <v>499</v>
      </c>
      <c r="L1462">
        <v>286</v>
      </c>
      <c r="M1462">
        <v>687</v>
      </c>
      <c r="N1462">
        <v>644</v>
      </c>
      <c r="O1462">
        <v>406</v>
      </c>
      <c r="P1462">
        <v>253</v>
      </c>
      <c r="Q1462">
        <v>369</v>
      </c>
      <c r="R1462">
        <v>353</v>
      </c>
      <c r="S1462">
        <v>102</v>
      </c>
      <c r="T1462">
        <v>351</v>
      </c>
      <c r="U1462">
        <v>257</v>
      </c>
      <c r="V1462">
        <v>524</v>
      </c>
    </row>
    <row r="1463" spans="1:22" x14ac:dyDescent="0.6">
      <c r="A1463">
        <v>1514</v>
      </c>
      <c r="B1463" t="s">
        <v>1462</v>
      </c>
      <c r="C1463">
        <v>643</v>
      </c>
      <c r="D1463">
        <v>782</v>
      </c>
      <c r="E1463">
        <v>446</v>
      </c>
      <c r="F1463">
        <v>842</v>
      </c>
      <c r="G1463">
        <v>561</v>
      </c>
      <c r="H1463">
        <v>149</v>
      </c>
      <c r="I1463">
        <v>194</v>
      </c>
      <c r="J1463">
        <v>131</v>
      </c>
      <c r="K1463">
        <v>439</v>
      </c>
      <c r="L1463">
        <v>276</v>
      </c>
      <c r="M1463">
        <v>201</v>
      </c>
      <c r="N1463">
        <v>203</v>
      </c>
      <c r="O1463">
        <v>103</v>
      </c>
      <c r="P1463">
        <v>98</v>
      </c>
      <c r="Q1463">
        <v>125</v>
      </c>
      <c r="R1463">
        <v>174</v>
      </c>
      <c r="S1463">
        <v>86</v>
      </c>
      <c r="T1463">
        <v>211</v>
      </c>
      <c r="U1463">
        <v>87</v>
      </c>
      <c r="V1463">
        <v>182</v>
      </c>
    </row>
    <row r="1464" spans="1:22" x14ac:dyDescent="0.6">
      <c r="A1464">
        <v>1515</v>
      </c>
      <c r="B1464" t="s">
        <v>1463</v>
      </c>
      <c r="C1464">
        <v>2979</v>
      </c>
      <c r="D1464">
        <v>2701</v>
      </c>
      <c r="E1464">
        <v>1127</v>
      </c>
      <c r="F1464">
        <v>2411</v>
      </c>
      <c r="G1464">
        <v>1409</v>
      </c>
      <c r="H1464">
        <v>1023</v>
      </c>
      <c r="I1464">
        <v>964</v>
      </c>
      <c r="J1464">
        <v>147</v>
      </c>
      <c r="K1464">
        <v>1372</v>
      </c>
      <c r="L1464">
        <v>1107</v>
      </c>
      <c r="M1464">
        <v>1005</v>
      </c>
      <c r="N1464">
        <v>813</v>
      </c>
      <c r="O1464">
        <v>562</v>
      </c>
      <c r="P1464">
        <v>496</v>
      </c>
      <c r="Q1464">
        <v>423</v>
      </c>
      <c r="R1464">
        <v>1417</v>
      </c>
      <c r="S1464">
        <v>286</v>
      </c>
      <c r="T1464">
        <v>765</v>
      </c>
      <c r="U1464">
        <v>375</v>
      </c>
      <c r="V1464">
        <v>803</v>
      </c>
    </row>
    <row r="1465" spans="1:22" x14ac:dyDescent="0.6">
      <c r="A1465">
        <v>1516</v>
      </c>
      <c r="B1465" t="s">
        <v>1464</v>
      </c>
      <c r="C1465">
        <v>840</v>
      </c>
      <c r="D1465">
        <v>812</v>
      </c>
      <c r="E1465">
        <v>496</v>
      </c>
      <c r="F1465">
        <v>752</v>
      </c>
      <c r="G1465">
        <v>342</v>
      </c>
      <c r="H1465">
        <v>647</v>
      </c>
      <c r="I1465">
        <v>774</v>
      </c>
      <c r="J1465">
        <v>358</v>
      </c>
      <c r="K1465">
        <v>861</v>
      </c>
      <c r="L1465">
        <v>681</v>
      </c>
      <c r="M1465">
        <v>1026</v>
      </c>
      <c r="N1465">
        <v>640</v>
      </c>
      <c r="O1465">
        <v>353</v>
      </c>
      <c r="P1465">
        <v>262</v>
      </c>
      <c r="Q1465">
        <v>156</v>
      </c>
      <c r="R1465">
        <v>315</v>
      </c>
      <c r="S1465">
        <v>193</v>
      </c>
      <c r="T1465">
        <v>537</v>
      </c>
      <c r="U1465">
        <v>317</v>
      </c>
      <c r="V1465">
        <v>568</v>
      </c>
    </row>
    <row r="1466" spans="1:22" x14ac:dyDescent="0.6">
      <c r="A1466">
        <v>1517</v>
      </c>
      <c r="B1466" t="s">
        <v>1465</v>
      </c>
      <c r="C1466">
        <v>355</v>
      </c>
      <c r="D1466">
        <v>429</v>
      </c>
      <c r="E1466">
        <v>402</v>
      </c>
      <c r="F1466">
        <v>266</v>
      </c>
      <c r="G1466">
        <v>232</v>
      </c>
      <c r="H1466">
        <v>303</v>
      </c>
      <c r="I1466">
        <v>120</v>
      </c>
      <c r="J1466">
        <v>166</v>
      </c>
      <c r="K1466">
        <v>424</v>
      </c>
      <c r="L1466">
        <v>210</v>
      </c>
      <c r="M1466">
        <v>353</v>
      </c>
      <c r="N1466">
        <v>246</v>
      </c>
      <c r="O1466">
        <v>54</v>
      </c>
      <c r="P1466">
        <v>133</v>
      </c>
      <c r="Q1466">
        <v>117</v>
      </c>
      <c r="R1466">
        <v>183</v>
      </c>
      <c r="S1466">
        <v>96</v>
      </c>
      <c r="T1466">
        <v>166</v>
      </c>
      <c r="U1466">
        <v>58</v>
      </c>
      <c r="V1466">
        <v>294</v>
      </c>
    </row>
    <row r="1467" spans="1:22" x14ac:dyDescent="0.6">
      <c r="A1467">
        <v>1518</v>
      </c>
      <c r="B1467" t="s">
        <v>1466</v>
      </c>
      <c r="C1467">
        <v>509</v>
      </c>
      <c r="D1467">
        <v>370</v>
      </c>
      <c r="E1467">
        <v>276</v>
      </c>
      <c r="F1467">
        <v>262</v>
      </c>
      <c r="G1467">
        <v>177</v>
      </c>
      <c r="H1467">
        <v>180</v>
      </c>
      <c r="I1467">
        <v>214</v>
      </c>
      <c r="J1467">
        <v>266</v>
      </c>
      <c r="K1467">
        <v>218</v>
      </c>
      <c r="L1467">
        <v>189</v>
      </c>
      <c r="M1467">
        <v>669</v>
      </c>
      <c r="N1467">
        <v>471</v>
      </c>
      <c r="O1467">
        <v>118</v>
      </c>
      <c r="P1467">
        <v>269</v>
      </c>
      <c r="Q1467">
        <v>180</v>
      </c>
      <c r="R1467">
        <v>119</v>
      </c>
      <c r="S1467">
        <v>65</v>
      </c>
      <c r="T1467">
        <v>103</v>
      </c>
      <c r="U1467">
        <v>96</v>
      </c>
      <c r="V1467">
        <v>289</v>
      </c>
    </row>
    <row r="1468" spans="1:22" x14ac:dyDescent="0.6">
      <c r="A1468">
        <v>1519</v>
      </c>
      <c r="B1468" t="s">
        <v>1467</v>
      </c>
      <c r="C1468">
        <v>73</v>
      </c>
      <c r="D1468">
        <v>75</v>
      </c>
      <c r="E1468">
        <v>60</v>
      </c>
      <c r="F1468">
        <v>185</v>
      </c>
      <c r="G1468">
        <v>81</v>
      </c>
      <c r="H1468">
        <v>98</v>
      </c>
      <c r="I1468">
        <v>79</v>
      </c>
      <c r="J1468">
        <v>50</v>
      </c>
      <c r="K1468">
        <v>53</v>
      </c>
      <c r="L1468">
        <v>66</v>
      </c>
      <c r="M1468">
        <v>92</v>
      </c>
      <c r="N1468">
        <v>155</v>
      </c>
      <c r="O1468">
        <v>22</v>
      </c>
      <c r="P1468">
        <v>120</v>
      </c>
      <c r="Q1468">
        <v>120</v>
      </c>
      <c r="R1468">
        <v>54</v>
      </c>
      <c r="S1468">
        <v>25</v>
      </c>
      <c r="T1468">
        <v>67</v>
      </c>
      <c r="U1468">
        <v>54</v>
      </c>
      <c r="V1468">
        <v>24</v>
      </c>
    </row>
    <row r="1469" spans="1:22" x14ac:dyDescent="0.6">
      <c r="A1469">
        <v>1520</v>
      </c>
      <c r="B1469" t="s">
        <v>1468</v>
      </c>
      <c r="C1469">
        <v>287</v>
      </c>
      <c r="D1469">
        <v>332</v>
      </c>
      <c r="E1469">
        <v>104</v>
      </c>
      <c r="F1469">
        <v>243</v>
      </c>
      <c r="G1469">
        <v>154</v>
      </c>
      <c r="H1469">
        <v>112</v>
      </c>
      <c r="I1469">
        <v>126</v>
      </c>
      <c r="J1469">
        <v>11</v>
      </c>
      <c r="K1469">
        <v>115</v>
      </c>
      <c r="L1469">
        <v>126</v>
      </c>
      <c r="M1469">
        <v>511</v>
      </c>
      <c r="N1469">
        <v>352</v>
      </c>
      <c r="O1469">
        <v>63</v>
      </c>
      <c r="P1469">
        <v>191</v>
      </c>
      <c r="Q1469">
        <v>42</v>
      </c>
      <c r="R1469">
        <v>1446</v>
      </c>
      <c r="S1469">
        <v>405</v>
      </c>
      <c r="T1469">
        <v>890</v>
      </c>
      <c r="U1469">
        <v>317</v>
      </c>
      <c r="V1469">
        <v>1103</v>
      </c>
    </row>
    <row r="1470" spans="1:22" x14ac:dyDescent="0.6">
      <c r="A1470">
        <v>1521</v>
      </c>
      <c r="B1470" t="s">
        <v>1469</v>
      </c>
      <c r="C1470">
        <v>824</v>
      </c>
      <c r="D1470">
        <v>654</v>
      </c>
      <c r="E1470">
        <v>188</v>
      </c>
      <c r="F1470">
        <v>524</v>
      </c>
      <c r="G1470">
        <v>496</v>
      </c>
      <c r="H1470">
        <v>631</v>
      </c>
      <c r="I1470">
        <v>712</v>
      </c>
      <c r="J1470">
        <v>283</v>
      </c>
      <c r="K1470">
        <v>986</v>
      </c>
      <c r="L1470">
        <v>769</v>
      </c>
      <c r="M1470">
        <v>733</v>
      </c>
      <c r="N1470">
        <v>294</v>
      </c>
      <c r="O1470">
        <v>200</v>
      </c>
      <c r="P1470">
        <v>178</v>
      </c>
      <c r="Q1470">
        <v>34</v>
      </c>
      <c r="R1470">
        <v>287</v>
      </c>
      <c r="S1470">
        <v>270</v>
      </c>
      <c r="T1470">
        <v>529</v>
      </c>
      <c r="U1470">
        <v>219</v>
      </c>
      <c r="V1470">
        <v>547</v>
      </c>
    </row>
    <row r="1471" spans="1:22" x14ac:dyDescent="0.6">
      <c r="A1471">
        <v>1522</v>
      </c>
      <c r="B1471" t="s">
        <v>1470</v>
      </c>
      <c r="C1471">
        <v>505</v>
      </c>
      <c r="D1471">
        <v>744</v>
      </c>
      <c r="E1471">
        <v>153</v>
      </c>
      <c r="F1471">
        <v>454</v>
      </c>
      <c r="G1471">
        <v>365</v>
      </c>
      <c r="H1471">
        <v>124</v>
      </c>
      <c r="I1471">
        <v>11</v>
      </c>
      <c r="J1471">
        <v>128</v>
      </c>
      <c r="K1471">
        <v>263</v>
      </c>
      <c r="L1471">
        <v>92</v>
      </c>
      <c r="M1471">
        <v>326</v>
      </c>
      <c r="N1471">
        <v>276</v>
      </c>
      <c r="O1471">
        <v>87</v>
      </c>
      <c r="P1471">
        <v>58</v>
      </c>
      <c r="Q1471">
        <v>95</v>
      </c>
      <c r="R1471">
        <v>381</v>
      </c>
      <c r="S1471">
        <v>49</v>
      </c>
      <c r="T1471">
        <v>126</v>
      </c>
      <c r="U1471">
        <v>93</v>
      </c>
      <c r="V1471">
        <v>284</v>
      </c>
    </row>
    <row r="1472" spans="1:22" x14ac:dyDescent="0.6">
      <c r="A1472">
        <v>1523</v>
      </c>
      <c r="B1472" t="s">
        <v>1471</v>
      </c>
      <c r="C1472">
        <v>480</v>
      </c>
      <c r="D1472">
        <v>492</v>
      </c>
      <c r="E1472">
        <v>98</v>
      </c>
      <c r="F1472">
        <v>320</v>
      </c>
      <c r="G1472">
        <v>181</v>
      </c>
      <c r="H1472">
        <v>770</v>
      </c>
      <c r="I1472">
        <v>626</v>
      </c>
      <c r="J1472">
        <v>213</v>
      </c>
      <c r="K1472">
        <v>674</v>
      </c>
      <c r="L1472">
        <v>503</v>
      </c>
      <c r="M1472">
        <v>550</v>
      </c>
      <c r="N1472">
        <v>144</v>
      </c>
      <c r="O1472">
        <v>62</v>
      </c>
      <c r="P1472">
        <v>232</v>
      </c>
      <c r="Q1472">
        <v>106</v>
      </c>
      <c r="R1472">
        <v>581</v>
      </c>
      <c r="S1472">
        <v>279</v>
      </c>
      <c r="T1472">
        <v>470</v>
      </c>
      <c r="U1472">
        <v>282</v>
      </c>
      <c r="V1472">
        <v>750</v>
      </c>
    </row>
    <row r="1473" spans="1:22" x14ac:dyDescent="0.6">
      <c r="A1473">
        <v>1524</v>
      </c>
      <c r="B1473" t="s">
        <v>1472</v>
      </c>
      <c r="C1473">
        <v>274</v>
      </c>
      <c r="D1473">
        <v>188</v>
      </c>
      <c r="E1473">
        <v>14</v>
      </c>
      <c r="F1473">
        <v>60</v>
      </c>
      <c r="G1473">
        <v>78</v>
      </c>
      <c r="H1473">
        <v>226</v>
      </c>
      <c r="I1473">
        <v>119</v>
      </c>
      <c r="J1473">
        <v>87</v>
      </c>
      <c r="K1473">
        <v>166</v>
      </c>
      <c r="L1473">
        <v>168</v>
      </c>
      <c r="M1473">
        <v>92</v>
      </c>
      <c r="N1473">
        <v>181</v>
      </c>
      <c r="O1473">
        <v>96</v>
      </c>
      <c r="P1473">
        <v>78</v>
      </c>
      <c r="Q1473">
        <v>15</v>
      </c>
      <c r="R1473">
        <v>424</v>
      </c>
      <c r="S1473">
        <v>133</v>
      </c>
      <c r="T1473">
        <v>264</v>
      </c>
      <c r="U1473">
        <v>68</v>
      </c>
      <c r="V1473">
        <v>424</v>
      </c>
    </row>
    <row r="1474" spans="1:22" x14ac:dyDescent="0.6">
      <c r="A1474">
        <v>1525</v>
      </c>
      <c r="B1474" t="s">
        <v>1473</v>
      </c>
      <c r="C1474">
        <v>500</v>
      </c>
      <c r="D1474">
        <v>755</v>
      </c>
      <c r="E1474">
        <v>410</v>
      </c>
      <c r="F1474">
        <v>613</v>
      </c>
      <c r="G1474">
        <v>324</v>
      </c>
      <c r="H1474">
        <v>1210</v>
      </c>
      <c r="I1474">
        <v>1126</v>
      </c>
      <c r="J1474">
        <v>595</v>
      </c>
      <c r="K1474">
        <v>1196</v>
      </c>
      <c r="L1474">
        <v>898</v>
      </c>
      <c r="M1474">
        <v>1642</v>
      </c>
      <c r="N1474">
        <v>1053</v>
      </c>
      <c r="O1474">
        <v>480</v>
      </c>
      <c r="P1474">
        <v>649</v>
      </c>
      <c r="Q1474">
        <v>523</v>
      </c>
      <c r="R1474">
        <v>688</v>
      </c>
      <c r="S1474">
        <v>210</v>
      </c>
      <c r="T1474">
        <v>877</v>
      </c>
      <c r="U1474">
        <v>259</v>
      </c>
      <c r="V1474">
        <v>508</v>
      </c>
    </row>
    <row r="1475" spans="1:22" x14ac:dyDescent="0.6">
      <c r="A1475">
        <v>1526</v>
      </c>
      <c r="B1475" t="s">
        <v>1474</v>
      </c>
      <c r="C1475">
        <v>381</v>
      </c>
      <c r="D1475">
        <v>625</v>
      </c>
      <c r="E1475">
        <v>305</v>
      </c>
      <c r="F1475">
        <v>324</v>
      </c>
      <c r="G1475">
        <v>297</v>
      </c>
      <c r="H1475">
        <v>244</v>
      </c>
      <c r="I1475">
        <v>185</v>
      </c>
      <c r="J1475">
        <v>27</v>
      </c>
      <c r="K1475">
        <v>193</v>
      </c>
      <c r="L1475">
        <v>232</v>
      </c>
      <c r="M1475">
        <v>614</v>
      </c>
      <c r="N1475">
        <v>468</v>
      </c>
      <c r="O1475">
        <v>276</v>
      </c>
      <c r="P1475">
        <v>273</v>
      </c>
      <c r="Q1475">
        <v>143</v>
      </c>
      <c r="R1475">
        <v>131</v>
      </c>
      <c r="S1475">
        <v>11</v>
      </c>
      <c r="T1475">
        <v>153</v>
      </c>
      <c r="U1475">
        <v>15</v>
      </c>
      <c r="V1475">
        <v>110</v>
      </c>
    </row>
    <row r="1476" spans="1:22" x14ac:dyDescent="0.6">
      <c r="A1476">
        <v>1527</v>
      </c>
      <c r="B1476" t="s">
        <v>1475</v>
      </c>
      <c r="C1476">
        <v>1045</v>
      </c>
      <c r="D1476">
        <v>1748</v>
      </c>
      <c r="E1476">
        <v>923</v>
      </c>
      <c r="F1476">
        <v>1574</v>
      </c>
      <c r="G1476">
        <v>869</v>
      </c>
      <c r="H1476">
        <v>1619</v>
      </c>
      <c r="I1476">
        <v>1067</v>
      </c>
      <c r="J1476">
        <v>732</v>
      </c>
      <c r="K1476">
        <v>1588</v>
      </c>
      <c r="L1476">
        <v>1178</v>
      </c>
      <c r="M1476">
        <v>989</v>
      </c>
      <c r="N1476">
        <v>771</v>
      </c>
      <c r="O1476">
        <v>520</v>
      </c>
      <c r="P1476">
        <v>528</v>
      </c>
      <c r="Q1476">
        <v>274</v>
      </c>
      <c r="R1476">
        <v>751</v>
      </c>
      <c r="S1476">
        <v>321</v>
      </c>
      <c r="T1476">
        <v>899</v>
      </c>
      <c r="U1476">
        <v>350</v>
      </c>
      <c r="V1476">
        <v>849</v>
      </c>
    </row>
    <row r="1477" spans="1:22" x14ac:dyDescent="0.6">
      <c r="A1477">
        <v>1528</v>
      </c>
      <c r="B1477" t="s">
        <v>1476</v>
      </c>
      <c r="C1477">
        <v>212</v>
      </c>
      <c r="D1477">
        <v>183</v>
      </c>
      <c r="E1477">
        <v>185</v>
      </c>
      <c r="F1477">
        <v>211</v>
      </c>
      <c r="G1477">
        <v>112</v>
      </c>
      <c r="H1477">
        <v>83</v>
      </c>
      <c r="I1477">
        <v>59</v>
      </c>
      <c r="J1477">
        <v>0</v>
      </c>
      <c r="K1477">
        <v>68</v>
      </c>
      <c r="L1477">
        <v>50</v>
      </c>
      <c r="M1477">
        <v>315</v>
      </c>
      <c r="N1477">
        <v>290</v>
      </c>
      <c r="O1477">
        <v>103</v>
      </c>
      <c r="P1477">
        <v>60</v>
      </c>
      <c r="Q1477">
        <v>99</v>
      </c>
      <c r="R1477">
        <v>243</v>
      </c>
      <c r="S1477">
        <v>80</v>
      </c>
      <c r="T1477">
        <v>52</v>
      </c>
      <c r="U1477">
        <v>43</v>
      </c>
      <c r="V1477">
        <v>206</v>
      </c>
    </row>
    <row r="1478" spans="1:22" x14ac:dyDescent="0.6">
      <c r="A1478">
        <v>1529</v>
      </c>
      <c r="B1478" t="s">
        <v>1477</v>
      </c>
      <c r="C1478">
        <v>1811</v>
      </c>
      <c r="D1478">
        <v>1887</v>
      </c>
      <c r="E1478">
        <v>1379</v>
      </c>
      <c r="F1478">
        <v>1389</v>
      </c>
      <c r="G1478">
        <v>935</v>
      </c>
      <c r="H1478">
        <v>1477</v>
      </c>
      <c r="I1478">
        <v>1267</v>
      </c>
      <c r="J1478">
        <v>543</v>
      </c>
      <c r="K1478">
        <v>2074</v>
      </c>
      <c r="L1478">
        <v>1343</v>
      </c>
      <c r="M1478">
        <v>751</v>
      </c>
      <c r="N1478">
        <v>485</v>
      </c>
      <c r="O1478">
        <v>532</v>
      </c>
      <c r="P1478">
        <v>345</v>
      </c>
      <c r="Q1478">
        <v>107</v>
      </c>
      <c r="R1478">
        <v>1115</v>
      </c>
      <c r="S1478">
        <v>408</v>
      </c>
      <c r="T1478">
        <v>1176</v>
      </c>
      <c r="U1478">
        <v>463</v>
      </c>
      <c r="V1478">
        <v>1079</v>
      </c>
    </row>
    <row r="1479" spans="1:22" x14ac:dyDescent="0.6">
      <c r="A1479">
        <v>1530</v>
      </c>
      <c r="B1479" t="s">
        <v>1478</v>
      </c>
      <c r="C1479">
        <v>385</v>
      </c>
      <c r="D1479">
        <v>378</v>
      </c>
      <c r="E1479">
        <v>215</v>
      </c>
      <c r="F1479">
        <v>376</v>
      </c>
      <c r="G1479">
        <v>320</v>
      </c>
      <c r="H1479">
        <v>183</v>
      </c>
      <c r="I1479">
        <v>105</v>
      </c>
      <c r="J1479">
        <v>45</v>
      </c>
      <c r="K1479">
        <v>195</v>
      </c>
      <c r="L1479">
        <v>222</v>
      </c>
      <c r="M1479">
        <v>264</v>
      </c>
      <c r="N1479">
        <v>160</v>
      </c>
      <c r="O1479">
        <v>193</v>
      </c>
      <c r="P1479">
        <v>127</v>
      </c>
      <c r="Q1479">
        <v>80</v>
      </c>
      <c r="R1479">
        <v>461</v>
      </c>
      <c r="S1479">
        <v>292</v>
      </c>
      <c r="T1479">
        <v>635</v>
      </c>
      <c r="U1479">
        <v>266</v>
      </c>
      <c r="V1479">
        <v>617</v>
      </c>
    </row>
    <row r="1480" spans="1:22" x14ac:dyDescent="0.6">
      <c r="A1480">
        <v>1531</v>
      </c>
      <c r="B1480" t="s">
        <v>1479</v>
      </c>
      <c r="C1480">
        <v>594</v>
      </c>
      <c r="D1480">
        <v>593</v>
      </c>
      <c r="E1480">
        <v>186</v>
      </c>
      <c r="F1480">
        <v>556</v>
      </c>
      <c r="G1480">
        <v>395</v>
      </c>
      <c r="H1480">
        <v>475</v>
      </c>
      <c r="I1480">
        <v>197</v>
      </c>
      <c r="J1480">
        <v>58</v>
      </c>
      <c r="K1480">
        <v>349</v>
      </c>
      <c r="L1480">
        <v>456</v>
      </c>
      <c r="M1480">
        <v>1033</v>
      </c>
      <c r="N1480">
        <v>777</v>
      </c>
      <c r="O1480">
        <v>248</v>
      </c>
      <c r="P1480">
        <v>468</v>
      </c>
      <c r="Q1480">
        <v>379</v>
      </c>
      <c r="R1480">
        <v>210</v>
      </c>
      <c r="S1480">
        <v>55</v>
      </c>
      <c r="T1480">
        <v>60</v>
      </c>
      <c r="U1480">
        <v>68</v>
      </c>
      <c r="V1480">
        <v>165</v>
      </c>
    </row>
    <row r="1481" spans="1:22" x14ac:dyDescent="0.6">
      <c r="A1481">
        <v>1532</v>
      </c>
      <c r="B1481" t="s">
        <v>1480</v>
      </c>
      <c r="C1481">
        <v>430</v>
      </c>
      <c r="D1481">
        <v>450</v>
      </c>
      <c r="E1481">
        <v>151</v>
      </c>
      <c r="F1481">
        <v>371</v>
      </c>
      <c r="G1481">
        <v>193</v>
      </c>
      <c r="H1481">
        <v>105</v>
      </c>
      <c r="I1481">
        <v>232</v>
      </c>
      <c r="J1481">
        <v>27</v>
      </c>
      <c r="K1481">
        <v>147</v>
      </c>
      <c r="L1481">
        <v>98</v>
      </c>
      <c r="M1481">
        <v>166</v>
      </c>
      <c r="N1481">
        <v>188</v>
      </c>
      <c r="O1481">
        <v>102</v>
      </c>
      <c r="P1481">
        <v>85</v>
      </c>
      <c r="Q1481">
        <v>92</v>
      </c>
      <c r="R1481">
        <v>178</v>
      </c>
      <c r="S1481">
        <v>59</v>
      </c>
      <c r="T1481">
        <v>108</v>
      </c>
      <c r="U1481">
        <v>39</v>
      </c>
      <c r="V1481">
        <v>84</v>
      </c>
    </row>
    <row r="1482" spans="1:22" x14ac:dyDescent="0.6">
      <c r="A1482">
        <v>1533</v>
      </c>
      <c r="B1482" t="s">
        <v>1481</v>
      </c>
      <c r="C1482">
        <v>704</v>
      </c>
      <c r="D1482">
        <v>785</v>
      </c>
      <c r="E1482">
        <v>165</v>
      </c>
      <c r="F1482">
        <v>820</v>
      </c>
      <c r="G1482">
        <v>399</v>
      </c>
      <c r="H1482">
        <v>404</v>
      </c>
      <c r="I1482">
        <v>282</v>
      </c>
      <c r="J1482">
        <v>274</v>
      </c>
      <c r="K1482">
        <v>497</v>
      </c>
      <c r="L1482">
        <v>251</v>
      </c>
      <c r="M1482">
        <v>213</v>
      </c>
      <c r="N1482">
        <v>259</v>
      </c>
      <c r="O1482">
        <v>110</v>
      </c>
      <c r="P1482">
        <v>129</v>
      </c>
      <c r="Q1482">
        <v>67</v>
      </c>
      <c r="R1482">
        <v>187</v>
      </c>
      <c r="S1482">
        <v>74</v>
      </c>
      <c r="T1482">
        <v>203</v>
      </c>
      <c r="U1482">
        <v>104</v>
      </c>
      <c r="V1482">
        <v>194</v>
      </c>
    </row>
    <row r="1483" spans="1:22" x14ac:dyDescent="0.6">
      <c r="A1483">
        <v>1534</v>
      </c>
      <c r="B1483" t="s">
        <v>1482</v>
      </c>
      <c r="C1483">
        <v>134</v>
      </c>
      <c r="D1483">
        <v>205</v>
      </c>
      <c r="E1483">
        <v>145</v>
      </c>
      <c r="F1483">
        <v>585</v>
      </c>
      <c r="G1483">
        <v>287</v>
      </c>
      <c r="H1483">
        <v>346</v>
      </c>
      <c r="I1483">
        <v>328</v>
      </c>
      <c r="J1483">
        <v>118</v>
      </c>
      <c r="K1483">
        <v>606</v>
      </c>
      <c r="L1483">
        <v>398</v>
      </c>
      <c r="M1483">
        <v>271</v>
      </c>
      <c r="N1483">
        <v>312</v>
      </c>
      <c r="O1483">
        <v>180</v>
      </c>
      <c r="P1483">
        <v>88</v>
      </c>
      <c r="Q1483">
        <v>122</v>
      </c>
      <c r="R1483">
        <v>232</v>
      </c>
      <c r="S1483">
        <v>100</v>
      </c>
      <c r="T1483">
        <v>350</v>
      </c>
      <c r="U1483">
        <v>217</v>
      </c>
      <c r="V1483">
        <v>506</v>
      </c>
    </row>
    <row r="1484" spans="1:22" x14ac:dyDescent="0.6">
      <c r="A1484">
        <v>1535</v>
      </c>
      <c r="B1484" t="s">
        <v>1483</v>
      </c>
      <c r="C1484">
        <v>181</v>
      </c>
      <c r="D1484">
        <v>222</v>
      </c>
      <c r="E1484">
        <v>151</v>
      </c>
      <c r="F1484">
        <v>93</v>
      </c>
      <c r="G1484">
        <v>77</v>
      </c>
      <c r="H1484">
        <v>80</v>
      </c>
      <c r="I1484">
        <v>94</v>
      </c>
      <c r="J1484">
        <v>0</v>
      </c>
      <c r="K1484">
        <v>83</v>
      </c>
      <c r="L1484">
        <v>102</v>
      </c>
      <c r="M1484">
        <v>475</v>
      </c>
      <c r="N1484">
        <v>380</v>
      </c>
      <c r="O1484">
        <v>220</v>
      </c>
      <c r="P1484">
        <v>136</v>
      </c>
      <c r="Q1484">
        <v>150</v>
      </c>
      <c r="R1484">
        <v>183</v>
      </c>
      <c r="S1484">
        <v>247</v>
      </c>
      <c r="T1484">
        <v>196</v>
      </c>
      <c r="U1484">
        <v>113</v>
      </c>
      <c r="V1484">
        <v>169</v>
      </c>
    </row>
    <row r="1485" spans="1:22" x14ac:dyDescent="0.6">
      <c r="A1485">
        <v>1536</v>
      </c>
      <c r="B1485" t="s">
        <v>1484</v>
      </c>
      <c r="C1485">
        <v>499</v>
      </c>
      <c r="D1485">
        <v>363</v>
      </c>
      <c r="E1485">
        <v>196</v>
      </c>
      <c r="F1485">
        <v>309</v>
      </c>
      <c r="G1485">
        <v>402</v>
      </c>
      <c r="H1485">
        <v>403</v>
      </c>
      <c r="I1485">
        <v>640</v>
      </c>
      <c r="J1485">
        <v>167</v>
      </c>
      <c r="K1485">
        <v>374</v>
      </c>
      <c r="L1485">
        <v>604</v>
      </c>
      <c r="M1485">
        <v>113</v>
      </c>
      <c r="N1485">
        <v>203</v>
      </c>
      <c r="O1485">
        <v>81</v>
      </c>
      <c r="P1485">
        <v>37</v>
      </c>
      <c r="Q1485">
        <v>61</v>
      </c>
      <c r="R1485">
        <v>133</v>
      </c>
      <c r="S1485">
        <v>29</v>
      </c>
      <c r="T1485">
        <v>180</v>
      </c>
      <c r="U1485">
        <v>30</v>
      </c>
      <c r="V1485">
        <v>165</v>
      </c>
    </row>
    <row r="1486" spans="1:22" x14ac:dyDescent="0.6">
      <c r="A1486">
        <v>1537</v>
      </c>
      <c r="B1486" t="s">
        <v>1485</v>
      </c>
      <c r="C1486">
        <v>139</v>
      </c>
      <c r="D1486">
        <v>195</v>
      </c>
      <c r="E1486">
        <v>89</v>
      </c>
      <c r="F1486">
        <v>444</v>
      </c>
      <c r="G1486">
        <v>135</v>
      </c>
      <c r="H1486">
        <v>204</v>
      </c>
      <c r="I1486">
        <v>38</v>
      </c>
      <c r="J1486">
        <v>31</v>
      </c>
      <c r="K1486">
        <v>101</v>
      </c>
      <c r="L1486">
        <v>161</v>
      </c>
      <c r="M1486">
        <v>289</v>
      </c>
      <c r="N1486">
        <v>228</v>
      </c>
      <c r="O1486">
        <v>135</v>
      </c>
      <c r="P1486">
        <v>164</v>
      </c>
      <c r="Q1486">
        <v>90</v>
      </c>
      <c r="R1486">
        <v>145</v>
      </c>
      <c r="S1486">
        <v>77</v>
      </c>
      <c r="T1486">
        <v>160</v>
      </c>
      <c r="U1486">
        <v>40</v>
      </c>
      <c r="V1486">
        <v>178</v>
      </c>
    </row>
    <row r="1487" spans="1:22" x14ac:dyDescent="0.6">
      <c r="A1487">
        <v>1538</v>
      </c>
      <c r="B1487" t="s">
        <v>1486</v>
      </c>
      <c r="C1487">
        <v>894</v>
      </c>
      <c r="D1487">
        <v>1032</v>
      </c>
      <c r="E1487">
        <v>421</v>
      </c>
      <c r="F1487">
        <v>761</v>
      </c>
      <c r="G1487">
        <v>460</v>
      </c>
      <c r="H1487">
        <v>97</v>
      </c>
      <c r="I1487">
        <v>47</v>
      </c>
      <c r="J1487">
        <v>58</v>
      </c>
      <c r="K1487">
        <v>109</v>
      </c>
      <c r="L1487">
        <v>60</v>
      </c>
      <c r="M1487">
        <v>202</v>
      </c>
      <c r="N1487">
        <v>181</v>
      </c>
      <c r="O1487">
        <v>36</v>
      </c>
      <c r="P1487">
        <v>86</v>
      </c>
      <c r="Q1487">
        <v>38</v>
      </c>
      <c r="R1487">
        <v>261</v>
      </c>
      <c r="S1487">
        <v>95</v>
      </c>
      <c r="T1487">
        <v>262</v>
      </c>
      <c r="U1487">
        <v>106</v>
      </c>
      <c r="V1487">
        <v>207</v>
      </c>
    </row>
    <row r="1488" spans="1:22" x14ac:dyDescent="0.6">
      <c r="A1488">
        <v>1539</v>
      </c>
      <c r="B1488" t="s">
        <v>1487</v>
      </c>
      <c r="C1488">
        <v>343</v>
      </c>
      <c r="D1488">
        <v>458</v>
      </c>
      <c r="E1488">
        <v>163</v>
      </c>
      <c r="F1488">
        <v>414</v>
      </c>
      <c r="G1488">
        <v>293</v>
      </c>
      <c r="H1488">
        <v>72</v>
      </c>
      <c r="I1488">
        <v>143</v>
      </c>
      <c r="J1488">
        <v>111</v>
      </c>
      <c r="K1488">
        <v>143</v>
      </c>
      <c r="L1488">
        <v>152</v>
      </c>
      <c r="M1488">
        <v>196</v>
      </c>
      <c r="N1488">
        <v>156</v>
      </c>
      <c r="O1488">
        <v>163</v>
      </c>
      <c r="P1488">
        <v>36</v>
      </c>
      <c r="Q1488">
        <v>84</v>
      </c>
      <c r="R1488">
        <v>577</v>
      </c>
      <c r="S1488">
        <v>430</v>
      </c>
      <c r="T1488">
        <v>500</v>
      </c>
      <c r="U1488">
        <v>165</v>
      </c>
      <c r="V1488">
        <v>891</v>
      </c>
    </row>
    <row r="1489" spans="1:22" x14ac:dyDescent="0.6">
      <c r="A1489">
        <v>1540</v>
      </c>
      <c r="B1489" t="s">
        <v>1488</v>
      </c>
      <c r="C1489">
        <v>455</v>
      </c>
      <c r="D1489">
        <v>404</v>
      </c>
      <c r="E1489">
        <v>262</v>
      </c>
      <c r="F1489">
        <v>509</v>
      </c>
      <c r="G1489">
        <v>217</v>
      </c>
      <c r="H1489">
        <v>904</v>
      </c>
      <c r="I1489">
        <v>496</v>
      </c>
      <c r="J1489">
        <v>343</v>
      </c>
      <c r="K1489">
        <v>1102</v>
      </c>
      <c r="L1489">
        <v>906</v>
      </c>
      <c r="M1489">
        <v>179</v>
      </c>
      <c r="N1489">
        <v>53</v>
      </c>
      <c r="O1489">
        <v>99</v>
      </c>
      <c r="P1489">
        <v>67</v>
      </c>
      <c r="Q1489">
        <v>0</v>
      </c>
      <c r="R1489">
        <v>336</v>
      </c>
      <c r="S1489">
        <v>153</v>
      </c>
      <c r="T1489">
        <v>206</v>
      </c>
      <c r="U1489">
        <v>162</v>
      </c>
      <c r="V1489">
        <v>432</v>
      </c>
    </row>
    <row r="1490" spans="1:22" x14ac:dyDescent="0.6">
      <c r="A1490">
        <v>1541</v>
      </c>
      <c r="B1490" t="s">
        <v>1489</v>
      </c>
      <c r="C1490">
        <v>173</v>
      </c>
      <c r="D1490">
        <v>81</v>
      </c>
      <c r="E1490">
        <v>75</v>
      </c>
      <c r="F1490">
        <v>233</v>
      </c>
      <c r="G1490">
        <v>141</v>
      </c>
      <c r="H1490">
        <v>258</v>
      </c>
      <c r="I1490">
        <v>182</v>
      </c>
      <c r="J1490">
        <v>56</v>
      </c>
      <c r="K1490">
        <v>221</v>
      </c>
      <c r="L1490">
        <v>162</v>
      </c>
      <c r="M1490">
        <v>268</v>
      </c>
      <c r="N1490">
        <v>312</v>
      </c>
      <c r="O1490">
        <v>41</v>
      </c>
      <c r="P1490">
        <v>88</v>
      </c>
      <c r="Q1490">
        <v>107</v>
      </c>
      <c r="R1490">
        <v>513</v>
      </c>
      <c r="S1490">
        <v>185</v>
      </c>
      <c r="T1490">
        <v>431</v>
      </c>
      <c r="U1490">
        <v>185</v>
      </c>
      <c r="V1490">
        <v>697</v>
      </c>
    </row>
    <row r="1491" spans="1:22" x14ac:dyDescent="0.6">
      <c r="A1491">
        <v>1542</v>
      </c>
      <c r="B1491" t="s">
        <v>1490</v>
      </c>
      <c r="C1491">
        <v>252</v>
      </c>
      <c r="D1491">
        <v>359</v>
      </c>
      <c r="E1491">
        <v>140</v>
      </c>
      <c r="F1491">
        <v>391</v>
      </c>
      <c r="G1491">
        <v>265</v>
      </c>
      <c r="H1491">
        <v>168</v>
      </c>
      <c r="I1491">
        <v>112</v>
      </c>
      <c r="J1491">
        <v>41</v>
      </c>
      <c r="K1491">
        <v>207</v>
      </c>
      <c r="L1491">
        <v>94</v>
      </c>
      <c r="M1491">
        <v>280</v>
      </c>
      <c r="N1491">
        <v>147</v>
      </c>
      <c r="O1491">
        <v>134</v>
      </c>
      <c r="P1491">
        <v>122</v>
      </c>
      <c r="Q1491">
        <v>86</v>
      </c>
      <c r="R1491">
        <v>439</v>
      </c>
      <c r="S1491">
        <v>150</v>
      </c>
      <c r="T1491">
        <v>149</v>
      </c>
      <c r="U1491">
        <v>34</v>
      </c>
      <c r="V1491">
        <v>361</v>
      </c>
    </row>
    <row r="1492" spans="1:22" x14ac:dyDescent="0.6">
      <c r="A1492">
        <v>1543</v>
      </c>
      <c r="B1492" t="s">
        <v>1491</v>
      </c>
      <c r="C1492">
        <v>347</v>
      </c>
      <c r="D1492">
        <v>692</v>
      </c>
      <c r="E1492">
        <v>340</v>
      </c>
      <c r="F1492">
        <v>629</v>
      </c>
      <c r="G1492">
        <v>430</v>
      </c>
      <c r="H1492">
        <v>196</v>
      </c>
      <c r="I1492">
        <v>234</v>
      </c>
      <c r="J1492">
        <v>70</v>
      </c>
      <c r="K1492">
        <v>194</v>
      </c>
      <c r="L1492">
        <v>161</v>
      </c>
      <c r="M1492">
        <v>279</v>
      </c>
      <c r="N1492">
        <v>103</v>
      </c>
      <c r="O1492">
        <v>0</v>
      </c>
      <c r="P1492">
        <v>41</v>
      </c>
      <c r="Q1492">
        <v>0</v>
      </c>
      <c r="R1492">
        <v>40</v>
      </c>
      <c r="S1492">
        <v>59</v>
      </c>
      <c r="T1492">
        <v>122</v>
      </c>
      <c r="U1492">
        <v>19</v>
      </c>
      <c r="V1492">
        <v>40</v>
      </c>
    </row>
    <row r="1493" spans="1:22" x14ac:dyDescent="0.6">
      <c r="A1493">
        <v>1544</v>
      </c>
      <c r="B1493" t="s">
        <v>1492</v>
      </c>
      <c r="C1493">
        <v>84</v>
      </c>
      <c r="D1493">
        <v>355</v>
      </c>
      <c r="E1493">
        <v>94</v>
      </c>
      <c r="F1493">
        <v>309</v>
      </c>
      <c r="G1493">
        <v>171</v>
      </c>
      <c r="H1493">
        <v>238</v>
      </c>
      <c r="I1493">
        <v>123</v>
      </c>
      <c r="J1493">
        <v>68</v>
      </c>
      <c r="K1493">
        <v>221</v>
      </c>
      <c r="L1493">
        <v>111</v>
      </c>
      <c r="M1493">
        <v>198</v>
      </c>
      <c r="N1493">
        <v>290</v>
      </c>
      <c r="O1493">
        <v>24</v>
      </c>
      <c r="P1493">
        <v>189</v>
      </c>
      <c r="Q1493">
        <v>144</v>
      </c>
      <c r="R1493">
        <v>329</v>
      </c>
      <c r="S1493">
        <v>169</v>
      </c>
      <c r="T1493">
        <v>247</v>
      </c>
      <c r="U1493">
        <v>137</v>
      </c>
      <c r="V1493">
        <v>560</v>
      </c>
    </row>
    <row r="1494" spans="1:22" x14ac:dyDescent="0.6">
      <c r="A1494">
        <v>1545</v>
      </c>
      <c r="B1494" t="s">
        <v>1493</v>
      </c>
      <c r="C1494">
        <v>250</v>
      </c>
      <c r="D1494">
        <v>105</v>
      </c>
      <c r="E1494">
        <v>95</v>
      </c>
      <c r="F1494">
        <v>179</v>
      </c>
      <c r="G1494">
        <v>126</v>
      </c>
      <c r="H1494">
        <v>335</v>
      </c>
      <c r="I1494">
        <v>167</v>
      </c>
      <c r="J1494">
        <v>153</v>
      </c>
      <c r="K1494">
        <v>464</v>
      </c>
      <c r="L1494">
        <v>234</v>
      </c>
      <c r="M1494">
        <v>1234</v>
      </c>
      <c r="N1494">
        <v>828</v>
      </c>
      <c r="O1494">
        <v>351</v>
      </c>
      <c r="P1494">
        <v>350</v>
      </c>
      <c r="Q1494">
        <v>263</v>
      </c>
      <c r="R1494">
        <v>92</v>
      </c>
      <c r="S1494">
        <v>48</v>
      </c>
      <c r="T1494">
        <v>73</v>
      </c>
      <c r="U1494">
        <v>75</v>
      </c>
      <c r="V1494">
        <v>64</v>
      </c>
    </row>
    <row r="1495" spans="1:22" x14ac:dyDescent="0.6">
      <c r="A1495">
        <v>1546</v>
      </c>
      <c r="B1495" t="s">
        <v>1494</v>
      </c>
      <c r="C1495">
        <v>432</v>
      </c>
      <c r="D1495">
        <v>675</v>
      </c>
      <c r="E1495">
        <v>131</v>
      </c>
      <c r="F1495">
        <v>607</v>
      </c>
      <c r="G1495">
        <v>318</v>
      </c>
      <c r="H1495">
        <v>368</v>
      </c>
      <c r="I1495">
        <v>389</v>
      </c>
      <c r="J1495">
        <v>201</v>
      </c>
      <c r="K1495">
        <v>903</v>
      </c>
      <c r="L1495">
        <v>437</v>
      </c>
      <c r="M1495">
        <v>211</v>
      </c>
      <c r="N1495">
        <v>62</v>
      </c>
      <c r="O1495">
        <v>103</v>
      </c>
      <c r="P1495">
        <v>22</v>
      </c>
      <c r="Q1495">
        <v>22</v>
      </c>
      <c r="R1495">
        <v>50</v>
      </c>
      <c r="S1495">
        <v>100</v>
      </c>
      <c r="T1495">
        <v>124</v>
      </c>
      <c r="U1495">
        <v>79</v>
      </c>
      <c r="V1495">
        <v>188</v>
      </c>
    </row>
    <row r="1496" spans="1:22" x14ac:dyDescent="0.6">
      <c r="A1496">
        <v>1547</v>
      </c>
      <c r="B1496" t="s">
        <v>1495</v>
      </c>
      <c r="C1496">
        <v>692</v>
      </c>
      <c r="D1496">
        <v>1155</v>
      </c>
      <c r="E1496">
        <v>517</v>
      </c>
      <c r="F1496">
        <v>896</v>
      </c>
      <c r="G1496">
        <v>656</v>
      </c>
      <c r="H1496">
        <v>219</v>
      </c>
      <c r="I1496">
        <v>194</v>
      </c>
      <c r="J1496">
        <v>63</v>
      </c>
      <c r="K1496">
        <v>396</v>
      </c>
      <c r="L1496">
        <v>123</v>
      </c>
      <c r="M1496">
        <v>372</v>
      </c>
      <c r="N1496">
        <v>300</v>
      </c>
      <c r="O1496">
        <v>202</v>
      </c>
      <c r="P1496">
        <v>94</v>
      </c>
      <c r="Q1496">
        <v>129</v>
      </c>
      <c r="R1496">
        <v>331</v>
      </c>
      <c r="S1496">
        <v>45</v>
      </c>
      <c r="T1496">
        <v>324</v>
      </c>
      <c r="U1496">
        <v>106</v>
      </c>
      <c r="V1496">
        <v>249</v>
      </c>
    </row>
    <row r="1497" spans="1:22" x14ac:dyDescent="0.6">
      <c r="A1497">
        <v>1548</v>
      </c>
      <c r="B1497" t="s">
        <v>1496</v>
      </c>
      <c r="C1497">
        <v>169</v>
      </c>
      <c r="D1497">
        <v>144</v>
      </c>
      <c r="E1497">
        <v>66</v>
      </c>
      <c r="F1497">
        <v>176</v>
      </c>
      <c r="G1497">
        <v>120</v>
      </c>
      <c r="H1497">
        <v>116</v>
      </c>
      <c r="I1497">
        <v>25</v>
      </c>
      <c r="J1497">
        <v>0</v>
      </c>
      <c r="K1497">
        <v>88</v>
      </c>
      <c r="L1497">
        <v>72</v>
      </c>
      <c r="M1497">
        <v>83</v>
      </c>
      <c r="N1497">
        <v>46</v>
      </c>
      <c r="O1497">
        <v>0</v>
      </c>
      <c r="P1497">
        <v>25</v>
      </c>
      <c r="Q1497">
        <v>0</v>
      </c>
      <c r="R1497">
        <v>91</v>
      </c>
      <c r="S1497">
        <v>112</v>
      </c>
      <c r="T1497">
        <v>128</v>
      </c>
      <c r="U1497">
        <v>117</v>
      </c>
      <c r="V1497">
        <v>123</v>
      </c>
    </row>
    <row r="1498" spans="1:22" x14ac:dyDescent="0.6">
      <c r="A1498">
        <v>1549</v>
      </c>
      <c r="B1498" t="s">
        <v>1497</v>
      </c>
      <c r="C1498">
        <v>721</v>
      </c>
      <c r="D1498">
        <v>505</v>
      </c>
      <c r="E1498">
        <v>398</v>
      </c>
      <c r="F1498">
        <v>693</v>
      </c>
      <c r="G1498">
        <v>459</v>
      </c>
      <c r="H1498">
        <v>98</v>
      </c>
      <c r="I1498">
        <v>110</v>
      </c>
      <c r="J1498">
        <v>24</v>
      </c>
      <c r="K1498">
        <v>191</v>
      </c>
      <c r="L1498">
        <v>94</v>
      </c>
      <c r="M1498">
        <v>551</v>
      </c>
      <c r="N1498">
        <v>646</v>
      </c>
      <c r="O1498">
        <v>161</v>
      </c>
      <c r="P1498">
        <v>379</v>
      </c>
      <c r="Q1498">
        <v>218</v>
      </c>
      <c r="R1498">
        <v>374</v>
      </c>
      <c r="S1498">
        <v>162</v>
      </c>
      <c r="T1498">
        <v>330</v>
      </c>
      <c r="U1498">
        <v>47</v>
      </c>
      <c r="V1498">
        <v>230</v>
      </c>
    </row>
    <row r="1499" spans="1:22" x14ac:dyDescent="0.6">
      <c r="A1499">
        <v>1550</v>
      </c>
      <c r="B1499" t="s">
        <v>1498</v>
      </c>
      <c r="C1499">
        <v>289</v>
      </c>
      <c r="D1499">
        <v>360</v>
      </c>
      <c r="E1499">
        <v>89</v>
      </c>
      <c r="F1499">
        <v>422</v>
      </c>
      <c r="G1499">
        <v>257</v>
      </c>
      <c r="H1499">
        <v>229</v>
      </c>
      <c r="I1499">
        <v>221</v>
      </c>
      <c r="J1499">
        <v>115</v>
      </c>
      <c r="K1499">
        <v>258</v>
      </c>
      <c r="L1499">
        <v>257</v>
      </c>
      <c r="M1499">
        <v>262</v>
      </c>
      <c r="N1499">
        <v>46</v>
      </c>
      <c r="O1499">
        <v>0</v>
      </c>
      <c r="P1499">
        <v>44</v>
      </c>
      <c r="Q1499">
        <v>1</v>
      </c>
      <c r="R1499">
        <v>478</v>
      </c>
      <c r="S1499">
        <v>237</v>
      </c>
      <c r="T1499">
        <v>305</v>
      </c>
      <c r="U1499">
        <v>199</v>
      </c>
      <c r="V1499">
        <v>392</v>
      </c>
    </row>
    <row r="1500" spans="1:22" x14ac:dyDescent="0.6">
      <c r="A1500">
        <v>1551</v>
      </c>
      <c r="B1500" t="s">
        <v>1499</v>
      </c>
      <c r="C1500">
        <v>531</v>
      </c>
      <c r="D1500">
        <v>950</v>
      </c>
      <c r="E1500">
        <v>355</v>
      </c>
      <c r="F1500">
        <v>490</v>
      </c>
      <c r="G1500">
        <v>252</v>
      </c>
      <c r="H1500">
        <v>170</v>
      </c>
      <c r="I1500">
        <v>78</v>
      </c>
      <c r="J1500">
        <v>26</v>
      </c>
      <c r="K1500">
        <v>170</v>
      </c>
      <c r="L1500">
        <v>46</v>
      </c>
      <c r="M1500">
        <v>462</v>
      </c>
      <c r="N1500">
        <v>311</v>
      </c>
      <c r="O1500">
        <v>180</v>
      </c>
      <c r="P1500">
        <v>87</v>
      </c>
      <c r="Q1500">
        <v>197</v>
      </c>
      <c r="R1500">
        <v>43</v>
      </c>
      <c r="S1500">
        <v>22</v>
      </c>
      <c r="T1500">
        <v>141</v>
      </c>
      <c r="U1500">
        <v>59</v>
      </c>
      <c r="V1500">
        <v>37</v>
      </c>
    </row>
    <row r="1501" spans="1:22" x14ac:dyDescent="0.6">
      <c r="A1501">
        <v>1552</v>
      </c>
      <c r="B1501" t="s">
        <v>1500</v>
      </c>
      <c r="C1501">
        <v>945</v>
      </c>
      <c r="D1501">
        <v>1320</v>
      </c>
      <c r="E1501">
        <v>419</v>
      </c>
      <c r="F1501">
        <v>1265</v>
      </c>
      <c r="G1501">
        <v>817</v>
      </c>
      <c r="H1501">
        <v>1262</v>
      </c>
      <c r="I1501">
        <v>946</v>
      </c>
      <c r="J1501">
        <v>458</v>
      </c>
      <c r="K1501">
        <v>1436</v>
      </c>
      <c r="L1501">
        <v>1105</v>
      </c>
      <c r="M1501">
        <v>790</v>
      </c>
      <c r="N1501">
        <v>561</v>
      </c>
      <c r="O1501">
        <v>237</v>
      </c>
      <c r="P1501">
        <v>391</v>
      </c>
      <c r="Q1501">
        <v>131</v>
      </c>
      <c r="R1501">
        <v>898</v>
      </c>
      <c r="S1501">
        <v>281</v>
      </c>
      <c r="T1501">
        <v>1051</v>
      </c>
      <c r="U1501">
        <v>348</v>
      </c>
      <c r="V1501">
        <v>887</v>
      </c>
    </row>
    <row r="1502" spans="1:22" x14ac:dyDescent="0.6">
      <c r="A1502">
        <v>1553</v>
      </c>
      <c r="B1502" t="s">
        <v>1501</v>
      </c>
      <c r="C1502">
        <v>76</v>
      </c>
      <c r="D1502">
        <v>92</v>
      </c>
      <c r="E1502">
        <v>55</v>
      </c>
      <c r="F1502">
        <v>125</v>
      </c>
      <c r="G1502">
        <v>56</v>
      </c>
      <c r="H1502">
        <v>233</v>
      </c>
      <c r="I1502">
        <v>226</v>
      </c>
      <c r="J1502">
        <v>150</v>
      </c>
      <c r="K1502">
        <v>128</v>
      </c>
      <c r="L1502">
        <v>202</v>
      </c>
      <c r="M1502">
        <v>92</v>
      </c>
      <c r="N1502">
        <v>95</v>
      </c>
      <c r="O1502">
        <v>0</v>
      </c>
      <c r="P1502">
        <v>38</v>
      </c>
      <c r="Q1502">
        <v>4</v>
      </c>
      <c r="R1502">
        <v>19</v>
      </c>
      <c r="S1502">
        <v>35</v>
      </c>
      <c r="T1502">
        <v>0</v>
      </c>
      <c r="U1502">
        <v>0</v>
      </c>
      <c r="V1502">
        <v>38</v>
      </c>
    </row>
    <row r="1503" spans="1:22" x14ac:dyDescent="0.6">
      <c r="A1503">
        <v>1554</v>
      </c>
      <c r="B1503" t="s">
        <v>1502</v>
      </c>
      <c r="C1503">
        <v>204</v>
      </c>
      <c r="D1503">
        <v>265</v>
      </c>
      <c r="E1503">
        <v>72</v>
      </c>
      <c r="F1503">
        <v>226</v>
      </c>
      <c r="G1503">
        <v>179</v>
      </c>
      <c r="H1503">
        <v>113</v>
      </c>
      <c r="I1503">
        <v>234</v>
      </c>
      <c r="J1503">
        <v>108</v>
      </c>
      <c r="K1503">
        <v>59</v>
      </c>
      <c r="L1503">
        <v>147</v>
      </c>
      <c r="M1503">
        <v>624</v>
      </c>
      <c r="N1503">
        <v>489</v>
      </c>
      <c r="O1503">
        <v>481</v>
      </c>
      <c r="P1503">
        <v>435</v>
      </c>
      <c r="Q1503">
        <v>133</v>
      </c>
      <c r="R1503">
        <v>488</v>
      </c>
      <c r="S1503">
        <v>189</v>
      </c>
      <c r="T1503">
        <v>244</v>
      </c>
      <c r="U1503">
        <v>146</v>
      </c>
      <c r="V1503">
        <v>592</v>
      </c>
    </row>
    <row r="1504" spans="1:22" x14ac:dyDescent="0.6">
      <c r="A1504">
        <v>1555</v>
      </c>
      <c r="B1504" t="s">
        <v>1503</v>
      </c>
      <c r="C1504">
        <v>178</v>
      </c>
      <c r="D1504">
        <v>245</v>
      </c>
      <c r="E1504">
        <v>185</v>
      </c>
      <c r="F1504">
        <v>249</v>
      </c>
      <c r="G1504">
        <v>192</v>
      </c>
      <c r="H1504">
        <v>710</v>
      </c>
      <c r="I1504">
        <v>635</v>
      </c>
      <c r="J1504">
        <v>106</v>
      </c>
      <c r="K1504">
        <v>719</v>
      </c>
      <c r="L1504">
        <v>482</v>
      </c>
      <c r="M1504">
        <v>835</v>
      </c>
      <c r="N1504">
        <v>648</v>
      </c>
      <c r="O1504">
        <v>309</v>
      </c>
      <c r="P1504">
        <v>307</v>
      </c>
      <c r="Q1504">
        <v>248</v>
      </c>
      <c r="R1504">
        <v>384</v>
      </c>
      <c r="S1504">
        <v>274</v>
      </c>
      <c r="T1504">
        <v>406</v>
      </c>
      <c r="U1504">
        <v>140</v>
      </c>
      <c r="V1504">
        <v>352</v>
      </c>
    </row>
    <row r="1505" spans="1:22" x14ac:dyDescent="0.6">
      <c r="A1505">
        <v>1556</v>
      </c>
      <c r="B1505" t="s">
        <v>1504</v>
      </c>
      <c r="C1505">
        <v>225</v>
      </c>
      <c r="D1505">
        <v>119</v>
      </c>
      <c r="E1505">
        <v>48</v>
      </c>
      <c r="F1505">
        <v>284</v>
      </c>
      <c r="G1505">
        <v>114</v>
      </c>
      <c r="H1505">
        <v>212</v>
      </c>
      <c r="I1505">
        <v>105</v>
      </c>
      <c r="J1505">
        <v>115</v>
      </c>
      <c r="K1505">
        <v>164</v>
      </c>
      <c r="L1505">
        <v>221</v>
      </c>
      <c r="M1505">
        <v>563</v>
      </c>
      <c r="N1505">
        <v>536</v>
      </c>
      <c r="O1505">
        <v>341</v>
      </c>
      <c r="P1505">
        <v>94</v>
      </c>
      <c r="Q1505">
        <v>168</v>
      </c>
      <c r="R1505">
        <v>302</v>
      </c>
      <c r="S1505">
        <v>146</v>
      </c>
      <c r="T1505">
        <v>284</v>
      </c>
      <c r="U1505">
        <v>77</v>
      </c>
      <c r="V1505">
        <v>216</v>
      </c>
    </row>
    <row r="1506" spans="1:22" x14ac:dyDescent="0.6">
      <c r="A1506">
        <v>1557</v>
      </c>
      <c r="B1506">
        <v>0</v>
      </c>
      <c r="C1506">
        <v>167</v>
      </c>
      <c r="D1506">
        <v>417</v>
      </c>
      <c r="E1506">
        <v>187</v>
      </c>
      <c r="F1506">
        <v>295</v>
      </c>
      <c r="G1506">
        <v>158</v>
      </c>
      <c r="H1506">
        <v>155</v>
      </c>
      <c r="I1506">
        <v>20</v>
      </c>
      <c r="J1506">
        <v>34</v>
      </c>
      <c r="K1506">
        <v>70</v>
      </c>
      <c r="L1506">
        <v>63</v>
      </c>
      <c r="M1506">
        <v>171</v>
      </c>
      <c r="N1506">
        <v>118</v>
      </c>
      <c r="O1506">
        <v>59</v>
      </c>
      <c r="P1506">
        <v>80</v>
      </c>
      <c r="Q1506">
        <v>108</v>
      </c>
      <c r="R1506">
        <v>1162</v>
      </c>
      <c r="S1506">
        <v>516</v>
      </c>
      <c r="T1506">
        <v>1135</v>
      </c>
      <c r="U1506">
        <v>468</v>
      </c>
      <c r="V1506">
        <v>1361</v>
      </c>
    </row>
    <row r="1507" spans="1:22" x14ac:dyDescent="0.6">
      <c r="A1507">
        <v>1558</v>
      </c>
      <c r="B1507" t="s">
        <v>1505</v>
      </c>
      <c r="C1507">
        <v>354</v>
      </c>
      <c r="D1507">
        <v>454</v>
      </c>
      <c r="E1507">
        <v>204</v>
      </c>
      <c r="F1507">
        <v>731</v>
      </c>
      <c r="G1507">
        <v>191</v>
      </c>
      <c r="H1507">
        <v>140</v>
      </c>
      <c r="I1507">
        <v>256</v>
      </c>
      <c r="J1507">
        <v>0</v>
      </c>
      <c r="K1507">
        <v>111</v>
      </c>
      <c r="L1507">
        <v>87</v>
      </c>
      <c r="M1507">
        <v>316</v>
      </c>
      <c r="N1507">
        <v>177</v>
      </c>
      <c r="O1507">
        <v>123</v>
      </c>
      <c r="P1507">
        <v>203</v>
      </c>
      <c r="Q1507">
        <v>140</v>
      </c>
      <c r="R1507">
        <v>464</v>
      </c>
      <c r="S1507">
        <v>130</v>
      </c>
      <c r="T1507">
        <v>386</v>
      </c>
      <c r="U1507">
        <v>329</v>
      </c>
      <c r="V1507">
        <v>444</v>
      </c>
    </row>
    <row r="1508" spans="1:22" x14ac:dyDescent="0.6">
      <c r="A1508">
        <v>1559</v>
      </c>
      <c r="B1508" t="s">
        <v>1506</v>
      </c>
      <c r="C1508">
        <v>594</v>
      </c>
      <c r="D1508">
        <v>577</v>
      </c>
      <c r="E1508">
        <v>345</v>
      </c>
      <c r="F1508">
        <v>1116</v>
      </c>
      <c r="G1508">
        <v>680</v>
      </c>
      <c r="H1508">
        <v>353</v>
      </c>
      <c r="I1508">
        <v>78</v>
      </c>
      <c r="J1508">
        <v>64</v>
      </c>
      <c r="K1508">
        <v>345</v>
      </c>
      <c r="L1508">
        <v>112</v>
      </c>
      <c r="M1508">
        <v>156</v>
      </c>
      <c r="N1508">
        <v>89</v>
      </c>
      <c r="O1508">
        <v>0</v>
      </c>
      <c r="P1508">
        <v>18</v>
      </c>
      <c r="Q1508">
        <v>43</v>
      </c>
      <c r="R1508">
        <v>295</v>
      </c>
      <c r="S1508">
        <v>93</v>
      </c>
      <c r="T1508">
        <v>447</v>
      </c>
      <c r="U1508">
        <v>62</v>
      </c>
      <c r="V1508">
        <v>264</v>
      </c>
    </row>
    <row r="1509" spans="1:22" x14ac:dyDescent="0.6">
      <c r="A1509">
        <v>1560</v>
      </c>
      <c r="B1509" t="s">
        <v>1507</v>
      </c>
      <c r="C1509">
        <v>288</v>
      </c>
      <c r="D1509">
        <v>244</v>
      </c>
      <c r="E1509">
        <v>48</v>
      </c>
      <c r="F1509">
        <v>232</v>
      </c>
      <c r="G1509">
        <v>141</v>
      </c>
      <c r="H1509">
        <v>84</v>
      </c>
      <c r="I1509">
        <v>124</v>
      </c>
      <c r="J1509">
        <v>74</v>
      </c>
      <c r="K1509">
        <v>185</v>
      </c>
      <c r="L1509">
        <v>213</v>
      </c>
      <c r="M1509">
        <v>955</v>
      </c>
      <c r="N1509">
        <v>812</v>
      </c>
      <c r="O1509">
        <v>234</v>
      </c>
      <c r="P1509">
        <v>320</v>
      </c>
      <c r="Q1509">
        <v>312</v>
      </c>
      <c r="R1509">
        <v>520</v>
      </c>
      <c r="S1509">
        <v>207</v>
      </c>
      <c r="T1509">
        <v>232</v>
      </c>
      <c r="U1509">
        <v>167</v>
      </c>
      <c r="V1509">
        <v>480</v>
      </c>
    </row>
    <row r="1510" spans="1:22" x14ac:dyDescent="0.6">
      <c r="A1510">
        <v>1561</v>
      </c>
      <c r="B1510" t="s">
        <v>1508</v>
      </c>
      <c r="C1510">
        <v>99</v>
      </c>
      <c r="D1510">
        <v>197</v>
      </c>
      <c r="E1510">
        <v>136</v>
      </c>
      <c r="F1510">
        <v>408</v>
      </c>
      <c r="G1510">
        <v>196</v>
      </c>
      <c r="H1510">
        <v>201</v>
      </c>
      <c r="I1510">
        <v>294</v>
      </c>
      <c r="J1510">
        <v>200</v>
      </c>
      <c r="K1510">
        <v>440</v>
      </c>
      <c r="L1510">
        <v>218</v>
      </c>
      <c r="M1510">
        <v>481</v>
      </c>
      <c r="N1510">
        <v>313</v>
      </c>
      <c r="O1510">
        <v>139</v>
      </c>
      <c r="P1510">
        <v>174</v>
      </c>
      <c r="Q1510">
        <v>152</v>
      </c>
      <c r="R1510">
        <v>210</v>
      </c>
      <c r="S1510">
        <v>63</v>
      </c>
      <c r="T1510">
        <v>229</v>
      </c>
      <c r="U1510">
        <v>0</v>
      </c>
      <c r="V1510">
        <v>199</v>
      </c>
    </row>
    <row r="1511" spans="1:22" x14ac:dyDescent="0.6">
      <c r="A1511">
        <v>1562</v>
      </c>
      <c r="B1511" t="s">
        <v>1509</v>
      </c>
      <c r="C1511">
        <v>1031</v>
      </c>
      <c r="D1511">
        <v>1051</v>
      </c>
      <c r="E1511">
        <v>172</v>
      </c>
      <c r="F1511">
        <v>634</v>
      </c>
      <c r="G1511">
        <v>531</v>
      </c>
      <c r="H1511">
        <v>219</v>
      </c>
      <c r="I1511">
        <v>189</v>
      </c>
      <c r="J1511">
        <v>21</v>
      </c>
      <c r="K1511">
        <v>263</v>
      </c>
      <c r="L1511">
        <v>198</v>
      </c>
      <c r="M1511">
        <v>1735</v>
      </c>
      <c r="N1511">
        <v>742</v>
      </c>
      <c r="O1511">
        <v>511</v>
      </c>
      <c r="P1511">
        <v>330</v>
      </c>
      <c r="Q1511">
        <v>127</v>
      </c>
      <c r="R1511">
        <v>356</v>
      </c>
      <c r="S1511">
        <v>120</v>
      </c>
      <c r="T1511">
        <v>163</v>
      </c>
      <c r="U1511">
        <v>70</v>
      </c>
      <c r="V1511">
        <v>228</v>
      </c>
    </row>
    <row r="1512" spans="1:22" x14ac:dyDescent="0.6">
      <c r="A1512">
        <v>1563</v>
      </c>
      <c r="B1512" t="s">
        <v>1510</v>
      </c>
      <c r="C1512">
        <v>292</v>
      </c>
      <c r="D1512">
        <v>709</v>
      </c>
      <c r="E1512">
        <v>409</v>
      </c>
      <c r="F1512">
        <v>1084</v>
      </c>
      <c r="G1512">
        <v>456</v>
      </c>
      <c r="H1512">
        <v>219</v>
      </c>
      <c r="I1512">
        <v>149</v>
      </c>
      <c r="J1512">
        <v>88</v>
      </c>
      <c r="K1512">
        <v>913</v>
      </c>
      <c r="L1512">
        <v>366</v>
      </c>
      <c r="M1512">
        <v>60</v>
      </c>
      <c r="N1512">
        <v>64</v>
      </c>
      <c r="O1512">
        <v>92</v>
      </c>
      <c r="P1512">
        <v>66</v>
      </c>
      <c r="Q1512">
        <v>29</v>
      </c>
      <c r="R1512">
        <v>129</v>
      </c>
      <c r="S1512">
        <v>120</v>
      </c>
      <c r="T1512">
        <v>478</v>
      </c>
      <c r="U1512">
        <v>149</v>
      </c>
      <c r="V1512">
        <v>262</v>
      </c>
    </row>
    <row r="1513" spans="1:22" x14ac:dyDescent="0.6">
      <c r="A1513">
        <v>1564</v>
      </c>
      <c r="B1513" t="s">
        <v>1511</v>
      </c>
      <c r="C1513">
        <v>318</v>
      </c>
      <c r="D1513">
        <v>307</v>
      </c>
      <c r="E1513">
        <v>200</v>
      </c>
      <c r="F1513">
        <v>314</v>
      </c>
      <c r="G1513">
        <v>266</v>
      </c>
      <c r="H1513">
        <v>432</v>
      </c>
      <c r="I1513">
        <v>265</v>
      </c>
      <c r="J1513">
        <v>0</v>
      </c>
      <c r="K1513">
        <v>138</v>
      </c>
      <c r="L1513">
        <v>7</v>
      </c>
      <c r="M1513">
        <v>242</v>
      </c>
      <c r="N1513">
        <v>200</v>
      </c>
      <c r="O1513">
        <v>37</v>
      </c>
      <c r="P1513">
        <v>103</v>
      </c>
      <c r="Q1513">
        <v>98</v>
      </c>
      <c r="R1513">
        <v>82</v>
      </c>
      <c r="S1513">
        <v>88</v>
      </c>
      <c r="T1513">
        <v>141</v>
      </c>
      <c r="U1513">
        <v>38</v>
      </c>
      <c r="V1513">
        <v>186</v>
      </c>
    </row>
    <row r="1514" spans="1:22" x14ac:dyDescent="0.6">
      <c r="A1514">
        <v>1565</v>
      </c>
      <c r="B1514" t="s">
        <v>1512</v>
      </c>
      <c r="C1514">
        <v>429</v>
      </c>
      <c r="D1514">
        <v>393</v>
      </c>
      <c r="E1514">
        <v>136</v>
      </c>
      <c r="F1514">
        <v>265</v>
      </c>
      <c r="G1514">
        <v>112</v>
      </c>
      <c r="H1514">
        <v>96</v>
      </c>
      <c r="I1514">
        <v>70</v>
      </c>
      <c r="J1514">
        <v>84</v>
      </c>
      <c r="K1514">
        <v>157</v>
      </c>
      <c r="L1514">
        <v>26</v>
      </c>
      <c r="M1514">
        <v>283</v>
      </c>
      <c r="N1514">
        <v>434</v>
      </c>
      <c r="O1514">
        <v>212</v>
      </c>
      <c r="P1514">
        <v>151</v>
      </c>
      <c r="Q1514">
        <v>133</v>
      </c>
      <c r="R1514">
        <v>174</v>
      </c>
      <c r="S1514">
        <v>78</v>
      </c>
      <c r="T1514">
        <v>80</v>
      </c>
      <c r="U1514">
        <v>83</v>
      </c>
      <c r="V1514">
        <v>203</v>
      </c>
    </row>
    <row r="1515" spans="1:22" x14ac:dyDescent="0.6">
      <c r="A1515">
        <v>1566</v>
      </c>
      <c r="B1515" t="s">
        <v>1513</v>
      </c>
      <c r="C1515">
        <v>293</v>
      </c>
      <c r="D1515">
        <v>371</v>
      </c>
      <c r="E1515">
        <v>306</v>
      </c>
      <c r="F1515">
        <v>376</v>
      </c>
      <c r="G1515">
        <v>313</v>
      </c>
      <c r="H1515">
        <v>327</v>
      </c>
      <c r="I1515">
        <v>349</v>
      </c>
      <c r="J1515">
        <v>248</v>
      </c>
      <c r="K1515">
        <v>698</v>
      </c>
      <c r="L1515">
        <v>503</v>
      </c>
      <c r="M1515">
        <v>552</v>
      </c>
      <c r="N1515">
        <v>251</v>
      </c>
      <c r="O1515">
        <v>173</v>
      </c>
      <c r="P1515">
        <v>208</v>
      </c>
      <c r="Q1515">
        <v>152</v>
      </c>
      <c r="R1515">
        <v>532</v>
      </c>
      <c r="S1515">
        <v>263</v>
      </c>
      <c r="T1515">
        <v>743</v>
      </c>
      <c r="U1515">
        <v>409</v>
      </c>
      <c r="V1515">
        <v>927</v>
      </c>
    </row>
    <row r="1516" spans="1:22" x14ac:dyDescent="0.6">
      <c r="A1516">
        <v>1567</v>
      </c>
      <c r="B1516" t="s">
        <v>1514</v>
      </c>
      <c r="C1516">
        <v>640</v>
      </c>
      <c r="D1516">
        <v>716</v>
      </c>
      <c r="E1516">
        <v>542</v>
      </c>
      <c r="F1516">
        <v>590</v>
      </c>
      <c r="G1516">
        <v>507</v>
      </c>
      <c r="H1516">
        <v>34</v>
      </c>
      <c r="I1516">
        <v>39</v>
      </c>
      <c r="J1516">
        <v>0</v>
      </c>
      <c r="K1516">
        <v>122</v>
      </c>
      <c r="L1516">
        <v>97</v>
      </c>
      <c r="M1516">
        <v>207</v>
      </c>
      <c r="N1516">
        <v>134</v>
      </c>
      <c r="O1516">
        <v>0</v>
      </c>
      <c r="P1516">
        <v>195</v>
      </c>
      <c r="Q1516">
        <v>134</v>
      </c>
      <c r="R1516">
        <v>157</v>
      </c>
      <c r="S1516">
        <v>113</v>
      </c>
      <c r="T1516">
        <v>168</v>
      </c>
      <c r="U1516">
        <v>72</v>
      </c>
      <c r="V1516">
        <v>304</v>
      </c>
    </row>
    <row r="1517" spans="1:22" x14ac:dyDescent="0.6">
      <c r="A1517">
        <v>1568</v>
      </c>
      <c r="B1517" t="s">
        <v>1515</v>
      </c>
      <c r="C1517">
        <v>552</v>
      </c>
      <c r="D1517">
        <v>483</v>
      </c>
      <c r="E1517">
        <v>276</v>
      </c>
      <c r="F1517">
        <v>735</v>
      </c>
      <c r="G1517">
        <v>428</v>
      </c>
      <c r="H1517">
        <v>61</v>
      </c>
      <c r="I1517">
        <v>49</v>
      </c>
      <c r="J1517">
        <v>50</v>
      </c>
      <c r="K1517">
        <v>158</v>
      </c>
      <c r="L1517">
        <v>44</v>
      </c>
      <c r="M1517">
        <v>356</v>
      </c>
      <c r="N1517">
        <v>463</v>
      </c>
      <c r="O1517">
        <v>258</v>
      </c>
      <c r="P1517">
        <v>348</v>
      </c>
      <c r="Q1517">
        <v>182</v>
      </c>
      <c r="R1517">
        <v>274</v>
      </c>
      <c r="S1517">
        <v>59</v>
      </c>
      <c r="T1517">
        <v>113</v>
      </c>
      <c r="U1517">
        <v>39</v>
      </c>
      <c r="V1517">
        <v>235</v>
      </c>
    </row>
    <row r="1518" spans="1:22" x14ac:dyDescent="0.6">
      <c r="A1518">
        <v>1569</v>
      </c>
      <c r="B1518" t="s">
        <v>1516</v>
      </c>
      <c r="C1518">
        <v>483</v>
      </c>
      <c r="D1518">
        <v>471</v>
      </c>
      <c r="E1518">
        <v>70</v>
      </c>
      <c r="F1518">
        <v>70</v>
      </c>
      <c r="G1518">
        <v>93</v>
      </c>
      <c r="H1518">
        <v>216</v>
      </c>
      <c r="I1518">
        <v>177</v>
      </c>
      <c r="J1518">
        <v>86</v>
      </c>
      <c r="K1518">
        <v>139</v>
      </c>
      <c r="L1518">
        <v>93</v>
      </c>
      <c r="M1518">
        <v>201</v>
      </c>
      <c r="N1518">
        <v>193</v>
      </c>
      <c r="O1518">
        <v>90</v>
      </c>
      <c r="P1518">
        <v>31</v>
      </c>
      <c r="Q1518">
        <v>33</v>
      </c>
      <c r="R1518">
        <v>1552</v>
      </c>
      <c r="S1518">
        <v>393</v>
      </c>
      <c r="T1518">
        <v>720</v>
      </c>
      <c r="U1518">
        <v>111</v>
      </c>
      <c r="V1518">
        <v>775</v>
      </c>
    </row>
    <row r="1519" spans="1:22" x14ac:dyDescent="0.6">
      <c r="A1519">
        <v>1570</v>
      </c>
      <c r="B1519" t="s">
        <v>1517</v>
      </c>
      <c r="C1519">
        <v>521</v>
      </c>
      <c r="D1519">
        <v>576</v>
      </c>
      <c r="E1519">
        <v>227</v>
      </c>
      <c r="F1519">
        <v>433</v>
      </c>
      <c r="G1519">
        <v>229</v>
      </c>
      <c r="H1519">
        <v>263</v>
      </c>
      <c r="I1519">
        <v>145</v>
      </c>
      <c r="J1519">
        <v>56</v>
      </c>
      <c r="K1519">
        <v>354</v>
      </c>
      <c r="L1519">
        <v>165</v>
      </c>
      <c r="M1519">
        <v>404</v>
      </c>
      <c r="N1519">
        <v>527</v>
      </c>
      <c r="O1519">
        <v>104</v>
      </c>
      <c r="P1519">
        <v>131</v>
      </c>
      <c r="Q1519">
        <v>72</v>
      </c>
      <c r="R1519">
        <v>326</v>
      </c>
      <c r="S1519">
        <v>137</v>
      </c>
      <c r="T1519">
        <v>257</v>
      </c>
      <c r="U1519">
        <v>105</v>
      </c>
      <c r="V1519">
        <v>283</v>
      </c>
    </row>
    <row r="1520" spans="1:22" x14ac:dyDescent="0.6">
      <c r="A1520">
        <v>1571</v>
      </c>
      <c r="B1520" t="s">
        <v>1518</v>
      </c>
      <c r="C1520">
        <v>55</v>
      </c>
      <c r="D1520">
        <v>187</v>
      </c>
      <c r="E1520">
        <v>90</v>
      </c>
      <c r="F1520">
        <v>122</v>
      </c>
      <c r="G1520">
        <v>29</v>
      </c>
      <c r="H1520">
        <v>16</v>
      </c>
      <c r="I1520">
        <v>80</v>
      </c>
      <c r="J1520">
        <v>20</v>
      </c>
      <c r="K1520">
        <v>132</v>
      </c>
      <c r="L1520">
        <v>198</v>
      </c>
      <c r="M1520">
        <v>717</v>
      </c>
      <c r="N1520">
        <v>811</v>
      </c>
      <c r="O1520">
        <v>234</v>
      </c>
      <c r="P1520">
        <v>595</v>
      </c>
      <c r="Q1520">
        <v>286</v>
      </c>
      <c r="R1520">
        <v>110</v>
      </c>
      <c r="S1520">
        <v>36</v>
      </c>
      <c r="T1520">
        <v>188</v>
      </c>
      <c r="U1520">
        <v>77</v>
      </c>
      <c r="V1520">
        <v>177</v>
      </c>
    </row>
    <row r="1521" spans="1:22" x14ac:dyDescent="0.6">
      <c r="A1521">
        <v>1572</v>
      </c>
      <c r="B1521" t="s">
        <v>1519</v>
      </c>
      <c r="C1521">
        <v>172</v>
      </c>
      <c r="D1521">
        <v>321</v>
      </c>
      <c r="E1521">
        <v>119</v>
      </c>
      <c r="F1521">
        <v>161</v>
      </c>
      <c r="G1521">
        <v>95</v>
      </c>
      <c r="H1521">
        <v>315</v>
      </c>
      <c r="I1521">
        <v>142</v>
      </c>
      <c r="J1521">
        <v>65</v>
      </c>
      <c r="K1521">
        <v>195</v>
      </c>
      <c r="L1521">
        <v>217</v>
      </c>
      <c r="M1521">
        <v>114</v>
      </c>
      <c r="N1521">
        <v>203</v>
      </c>
      <c r="O1521">
        <v>49</v>
      </c>
      <c r="P1521">
        <v>182</v>
      </c>
      <c r="Q1521">
        <v>22</v>
      </c>
      <c r="R1521">
        <v>1127</v>
      </c>
      <c r="S1521">
        <v>392</v>
      </c>
      <c r="T1521">
        <v>1337</v>
      </c>
      <c r="U1521">
        <v>511</v>
      </c>
      <c r="V1521">
        <v>1486</v>
      </c>
    </row>
    <row r="1522" spans="1:22" x14ac:dyDescent="0.6">
      <c r="A1522">
        <v>1573</v>
      </c>
      <c r="B1522" t="s">
        <v>1520</v>
      </c>
      <c r="C1522">
        <v>862</v>
      </c>
      <c r="D1522">
        <v>1208</v>
      </c>
      <c r="E1522">
        <v>813</v>
      </c>
      <c r="F1522">
        <v>1581</v>
      </c>
      <c r="G1522">
        <v>721</v>
      </c>
      <c r="H1522">
        <v>421</v>
      </c>
      <c r="I1522">
        <v>415</v>
      </c>
      <c r="J1522">
        <v>207</v>
      </c>
      <c r="K1522">
        <v>1070</v>
      </c>
      <c r="L1522">
        <v>476</v>
      </c>
      <c r="M1522">
        <v>53</v>
      </c>
      <c r="N1522">
        <v>133</v>
      </c>
      <c r="O1522">
        <v>154</v>
      </c>
      <c r="P1522">
        <v>129</v>
      </c>
      <c r="Q1522">
        <v>80</v>
      </c>
      <c r="R1522">
        <v>418</v>
      </c>
      <c r="S1522">
        <v>177</v>
      </c>
      <c r="T1522">
        <v>453</v>
      </c>
      <c r="U1522">
        <v>279</v>
      </c>
      <c r="V1522">
        <v>770</v>
      </c>
    </row>
    <row r="1523" spans="1:22" x14ac:dyDescent="0.6">
      <c r="A1523">
        <v>1574</v>
      </c>
      <c r="B1523" t="s">
        <v>1521</v>
      </c>
      <c r="C1523">
        <v>691</v>
      </c>
      <c r="D1523">
        <v>715</v>
      </c>
      <c r="E1523">
        <v>359</v>
      </c>
      <c r="F1523">
        <v>456</v>
      </c>
      <c r="G1523">
        <v>430</v>
      </c>
      <c r="H1523">
        <v>526</v>
      </c>
      <c r="I1523">
        <v>367</v>
      </c>
      <c r="J1523">
        <v>63</v>
      </c>
      <c r="K1523">
        <v>494</v>
      </c>
      <c r="L1523">
        <v>387</v>
      </c>
      <c r="M1523">
        <v>408</v>
      </c>
      <c r="N1523">
        <v>234</v>
      </c>
      <c r="O1523">
        <v>78</v>
      </c>
      <c r="P1523">
        <v>193</v>
      </c>
      <c r="Q1523">
        <v>94</v>
      </c>
      <c r="R1523">
        <v>844</v>
      </c>
      <c r="S1523">
        <v>302</v>
      </c>
      <c r="T1523">
        <v>618</v>
      </c>
      <c r="U1523">
        <v>309</v>
      </c>
      <c r="V1523">
        <v>679</v>
      </c>
    </row>
    <row r="1524" spans="1:22" x14ac:dyDescent="0.6">
      <c r="A1524">
        <v>1575</v>
      </c>
      <c r="B1524" t="s">
        <v>1522</v>
      </c>
      <c r="C1524">
        <v>813</v>
      </c>
      <c r="D1524">
        <v>713</v>
      </c>
      <c r="E1524">
        <v>387</v>
      </c>
      <c r="F1524">
        <v>573</v>
      </c>
      <c r="G1524">
        <v>440</v>
      </c>
      <c r="H1524">
        <v>911</v>
      </c>
      <c r="I1524">
        <v>1088</v>
      </c>
      <c r="J1524">
        <v>353</v>
      </c>
      <c r="K1524">
        <v>1250</v>
      </c>
      <c r="L1524">
        <v>907</v>
      </c>
      <c r="M1524">
        <v>780</v>
      </c>
      <c r="N1524">
        <v>792</v>
      </c>
      <c r="O1524">
        <v>243</v>
      </c>
      <c r="P1524">
        <v>343</v>
      </c>
      <c r="Q1524">
        <v>227</v>
      </c>
      <c r="R1524">
        <v>450</v>
      </c>
      <c r="S1524">
        <v>114</v>
      </c>
      <c r="T1524">
        <v>327</v>
      </c>
      <c r="U1524">
        <v>90</v>
      </c>
      <c r="V1524">
        <v>354</v>
      </c>
    </row>
    <row r="1525" spans="1:22" x14ac:dyDescent="0.6">
      <c r="A1525">
        <v>1576</v>
      </c>
      <c r="B1525" t="s">
        <v>1523</v>
      </c>
      <c r="C1525">
        <v>1279</v>
      </c>
      <c r="D1525">
        <v>1260</v>
      </c>
      <c r="E1525">
        <v>504</v>
      </c>
      <c r="F1525">
        <v>517</v>
      </c>
      <c r="G1525">
        <v>411</v>
      </c>
      <c r="H1525">
        <v>320</v>
      </c>
      <c r="I1525">
        <v>375</v>
      </c>
      <c r="J1525">
        <v>184</v>
      </c>
      <c r="K1525">
        <v>612</v>
      </c>
      <c r="L1525">
        <v>248</v>
      </c>
      <c r="M1525">
        <v>699</v>
      </c>
      <c r="N1525">
        <v>678</v>
      </c>
      <c r="O1525">
        <v>343</v>
      </c>
      <c r="P1525">
        <v>309</v>
      </c>
      <c r="Q1525">
        <v>327</v>
      </c>
      <c r="R1525">
        <v>428</v>
      </c>
      <c r="S1525">
        <v>77</v>
      </c>
      <c r="T1525">
        <v>279</v>
      </c>
      <c r="U1525">
        <v>66</v>
      </c>
      <c r="V1525">
        <v>400</v>
      </c>
    </row>
    <row r="1526" spans="1:22" x14ac:dyDescent="0.6">
      <c r="A1526">
        <v>1577</v>
      </c>
      <c r="B1526" t="s">
        <v>1524</v>
      </c>
      <c r="C1526">
        <v>301</v>
      </c>
      <c r="D1526">
        <v>601</v>
      </c>
      <c r="E1526">
        <v>454</v>
      </c>
      <c r="F1526">
        <v>480</v>
      </c>
      <c r="G1526">
        <v>311</v>
      </c>
      <c r="H1526">
        <v>363</v>
      </c>
      <c r="I1526">
        <v>282</v>
      </c>
      <c r="J1526">
        <v>180</v>
      </c>
      <c r="K1526">
        <v>397</v>
      </c>
      <c r="L1526">
        <v>319</v>
      </c>
      <c r="M1526">
        <v>1976</v>
      </c>
      <c r="N1526">
        <v>1592</v>
      </c>
      <c r="O1526">
        <v>514</v>
      </c>
      <c r="P1526">
        <v>439</v>
      </c>
      <c r="Q1526">
        <v>561</v>
      </c>
      <c r="R1526">
        <v>1217</v>
      </c>
      <c r="S1526">
        <v>337</v>
      </c>
      <c r="T1526">
        <v>1084</v>
      </c>
      <c r="U1526">
        <v>383</v>
      </c>
      <c r="V1526">
        <v>1430</v>
      </c>
    </row>
    <row r="1527" spans="1:22" x14ac:dyDescent="0.6">
      <c r="A1527">
        <v>1578</v>
      </c>
      <c r="B1527" t="s">
        <v>1525</v>
      </c>
      <c r="C1527">
        <v>1631</v>
      </c>
      <c r="D1527">
        <v>2075</v>
      </c>
      <c r="E1527">
        <v>801</v>
      </c>
      <c r="F1527">
        <v>1307</v>
      </c>
      <c r="G1527">
        <v>903</v>
      </c>
      <c r="H1527">
        <v>749</v>
      </c>
      <c r="I1527">
        <v>830</v>
      </c>
      <c r="J1527">
        <v>572</v>
      </c>
      <c r="K1527">
        <v>1433</v>
      </c>
      <c r="L1527">
        <v>1060</v>
      </c>
      <c r="M1527">
        <v>725</v>
      </c>
      <c r="N1527">
        <v>589</v>
      </c>
      <c r="O1527">
        <v>176</v>
      </c>
      <c r="P1527">
        <v>279</v>
      </c>
      <c r="Q1527">
        <v>303</v>
      </c>
      <c r="R1527">
        <v>1742</v>
      </c>
      <c r="S1527">
        <v>490</v>
      </c>
      <c r="T1527">
        <v>1348</v>
      </c>
      <c r="U1527">
        <v>345</v>
      </c>
      <c r="V1527">
        <v>1115</v>
      </c>
    </row>
    <row r="1528" spans="1:22" x14ac:dyDescent="0.6">
      <c r="A1528">
        <v>1579</v>
      </c>
      <c r="B1528" t="s">
        <v>1526</v>
      </c>
      <c r="C1528">
        <v>1124</v>
      </c>
      <c r="D1528">
        <v>1355</v>
      </c>
      <c r="E1528">
        <v>673</v>
      </c>
      <c r="F1528">
        <v>1031</v>
      </c>
      <c r="G1528">
        <v>627</v>
      </c>
      <c r="H1528">
        <v>318</v>
      </c>
      <c r="I1528">
        <v>227</v>
      </c>
      <c r="J1528">
        <v>169</v>
      </c>
      <c r="K1528">
        <v>343</v>
      </c>
      <c r="L1528">
        <v>287</v>
      </c>
      <c r="M1528">
        <v>1163</v>
      </c>
      <c r="N1528">
        <v>926</v>
      </c>
      <c r="O1528">
        <v>302</v>
      </c>
      <c r="P1528">
        <v>346</v>
      </c>
      <c r="Q1528">
        <v>226</v>
      </c>
      <c r="R1528">
        <v>1036</v>
      </c>
      <c r="S1528">
        <v>367</v>
      </c>
      <c r="T1528">
        <v>809</v>
      </c>
      <c r="U1528">
        <v>279</v>
      </c>
      <c r="V1528">
        <v>1025</v>
      </c>
    </row>
    <row r="1529" spans="1:22" x14ac:dyDescent="0.6">
      <c r="A1529">
        <v>1580</v>
      </c>
      <c r="B1529" t="s">
        <v>1527</v>
      </c>
      <c r="C1529">
        <v>1351</v>
      </c>
      <c r="D1529">
        <v>1765</v>
      </c>
      <c r="E1529">
        <v>845</v>
      </c>
      <c r="F1529">
        <v>1187</v>
      </c>
      <c r="G1529">
        <v>783</v>
      </c>
      <c r="H1529">
        <v>418</v>
      </c>
      <c r="I1529">
        <v>559</v>
      </c>
      <c r="J1529">
        <v>412</v>
      </c>
      <c r="K1529">
        <v>479</v>
      </c>
      <c r="L1529">
        <v>583</v>
      </c>
      <c r="M1529">
        <v>451</v>
      </c>
      <c r="N1529">
        <v>315</v>
      </c>
      <c r="O1529">
        <v>269</v>
      </c>
      <c r="P1529">
        <v>268</v>
      </c>
      <c r="Q1529">
        <v>79</v>
      </c>
      <c r="R1529">
        <v>966</v>
      </c>
      <c r="S1529">
        <v>316</v>
      </c>
      <c r="T1529">
        <v>937</v>
      </c>
      <c r="U1529">
        <v>489</v>
      </c>
      <c r="V1529">
        <v>868</v>
      </c>
    </row>
    <row r="1530" spans="1:22" x14ac:dyDescent="0.6">
      <c r="A1530">
        <v>1581</v>
      </c>
      <c r="B1530" t="s">
        <v>1528</v>
      </c>
      <c r="C1530">
        <v>556</v>
      </c>
      <c r="D1530">
        <v>891</v>
      </c>
      <c r="E1530">
        <v>427</v>
      </c>
      <c r="F1530">
        <v>725</v>
      </c>
      <c r="G1530">
        <v>423</v>
      </c>
      <c r="H1530">
        <v>444</v>
      </c>
      <c r="I1530">
        <v>374</v>
      </c>
      <c r="J1530">
        <v>286</v>
      </c>
      <c r="K1530">
        <v>435</v>
      </c>
      <c r="L1530">
        <v>378</v>
      </c>
      <c r="M1530">
        <v>275</v>
      </c>
      <c r="N1530">
        <v>287</v>
      </c>
      <c r="O1530">
        <v>239</v>
      </c>
      <c r="P1530">
        <v>174</v>
      </c>
      <c r="Q1530">
        <v>44</v>
      </c>
      <c r="R1530">
        <v>174</v>
      </c>
      <c r="S1530">
        <v>115</v>
      </c>
      <c r="T1530">
        <v>44</v>
      </c>
      <c r="U1530">
        <v>102</v>
      </c>
      <c r="V1530">
        <v>266</v>
      </c>
    </row>
    <row r="1531" spans="1:22" x14ac:dyDescent="0.6">
      <c r="A1531">
        <v>1582</v>
      </c>
      <c r="B1531" t="s">
        <v>1529</v>
      </c>
      <c r="C1531">
        <v>865</v>
      </c>
      <c r="D1531">
        <v>487</v>
      </c>
      <c r="E1531">
        <v>413</v>
      </c>
      <c r="F1531">
        <v>534</v>
      </c>
      <c r="G1531">
        <v>311</v>
      </c>
      <c r="H1531">
        <v>403</v>
      </c>
      <c r="I1531">
        <v>529</v>
      </c>
      <c r="J1531">
        <v>176</v>
      </c>
      <c r="K1531">
        <v>1007</v>
      </c>
      <c r="L1531">
        <v>484</v>
      </c>
      <c r="M1531">
        <v>719</v>
      </c>
      <c r="N1531">
        <v>753</v>
      </c>
      <c r="O1531">
        <v>129</v>
      </c>
      <c r="P1531">
        <v>432</v>
      </c>
      <c r="Q1531">
        <v>106</v>
      </c>
      <c r="R1531">
        <v>764</v>
      </c>
      <c r="S1531">
        <v>277</v>
      </c>
      <c r="T1531">
        <v>390</v>
      </c>
      <c r="U1531">
        <v>155</v>
      </c>
      <c r="V1531">
        <v>508</v>
      </c>
    </row>
    <row r="1532" spans="1:22" x14ac:dyDescent="0.6">
      <c r="A1532">
        <v>1583</v>
      </c>
      <c r="B1532" t="s">
        <v>1530</v>
      </c>
      <c r="C1532">
        <v>250</v>
      </c>
      <c r="D1532">
        <v>222</v>
      </c>
      <c r="E1532">
        <v>106</v>
      </c>
      <c r="F1532">
        <v>143</v>
      </c>
      <c r="G1532">
        <v>101</v>
      </c>
      <c r="H1532">
        <v>326</v>
      </c>
      <c r="I1532">
        <v>340</v>
      </c>
      <c r="J1532">
        <v>70</v>
      </c>
      <c r="K1532">
        <v>287</v>
      </c>
      <c r="L1532">
        <v>173</v>
      </c>
      <c r="M1532">
        <v>653</v>
      </c>
      <c r="N1532">
        <v>874</v>
      </c>
      <c r="O1532">
        <v>432</v>
      </c>
      <c r="P1532">
        <v>295</v>
      </c>
      <c r="Q1532">
        <v>266</v>
      </c>
      <c r="R1532">
        <v>859</v>
      </c>
      <c r="S1532">
        <v>174</v>
      </c>
      <c r="T1532">
        <v>1217</v>
      </c>
      <c r="U1532">
        <v>285</v>
      </c>
      <c r="V1532">
        <v>1109</v>
      </c>
    </row>
    <row r="1533" spans="1:22" x14ac:dyDescent="0.6">
      <c r="A1533">
        <v>1584</v>
      </c>
      <c r="B1533" t="s">
        <v>1531</v>
      </c>
      <c r="C1533">
        <v>572</v>
      </c>
      <c r="D1533">
        <v>594</v>
      </c>
      <c r="E1533">
        <v>176</v>
      </c>
      <c r="F1533">
        <v>239</v>
      </c>
      <c r="G1533">
        <v>257</v>
      </c>
      <c r="H1533">
        <v>591</v>
      </c>
      <c r="I1533">
        <v>815</v>
      </c>
      <c r="J1533">
        <v>369</v>
      </c>
      <c r="K1533">
        <v>896</v>
      </c>
      <c r="L1533">
        <v>592</v>
      </c>
      <c r="M1533">
        <v>603</v>
      </c>
      <c r="N1533">
        <v>629</v>
      </c>
      <c r="O1533">
        <v>193</v>
      </c>
      <c r="P1533">
        <v>108</v>
      </c>
      <c r="Q1533">
        <v>126</v>
      </c>
      <c r="R1533">
        <v>325</v>
      </c>
      <c r="S1533">
        <v>115</v>
      </c>
      <c r="T1533">
        <v>336</v>
      </c>
      <c r="U1533">
        <v>94</v>
      </c>
      <c r="V1533">
        <v>362</v>
      </c>
    </row>
    <row r="1534" spans="1:22" x14ac:dyDescent="0.6">
      <c r="A1534">
        <v>1585</v>
      </c>
      <c r="B1534" t="s">
        <v>1532</v>
      </c>
      <c r="C1534">
        <v>577</v>
      </c>
      <c r="D1534">
        <v>595</v>
      </c>
      <c r="E1534">
        <v>449</v>
      </c>
      <c r="F1534">
        <v>567</v>
      </c>
      <c r="G1534">
        <v>312</v>
      </c>
      <c r="H1534">
        <v>982</v>
      </c>
      <c r="I1534">
        <v>745</v>
      </c>
      <c r="J1534">
        <v>132</v>
      </c>
      <c r="K1534">
        <v>582</v>
      </c>
      <c r="L1534">
        <v>484</v>
      </c>
      <c r="M1534">
        <v>995</v>
      </c>
      <c r="N1534">
        <v>845</v>
      </c>
      <c r="O1534">
        <v>318</v>
      </c>
      <c r="P1534">
        <v>359</v>
      </c>
      <c r="Q1534">
        <v>146</v>
      </c>
      <c r="R1534">
        <v>676</v>
      </c>
      <c r="S1534">
        <v>242</v>
      </c>
      <c r="T1534">
        <v>467</v>
      </c>
      <c r="U1534">
        <v>281</v>
      </c>
      <c r="V1534">
        <v>752</v>
      </c>
    </row>
    <row r="1535" spans="1:22" x14ac:dyDescent="0.6">
      <c r="A1535">
        <v>1586</v>
      </c>
      <c r="B1535" t="s">
        <v>1533</v>
      </c>
      <c r="C1535">
        <v>420</v>
      </c>
      <c r="D1535">
        <v>478</v>
      </c>
      <c r="E1535">
        <v>400</v>
      </c>
      <c r="F1535">
        <v>320</v>
      </c>
      <c r="G1535">
        <v>150</v>
      </c>
      <c r="H1535">
        <v>795</v>
      </c>
      <c r="I1535">
        <v>482</v>
      </c>
      <c r="J1535">
        <v>203</v>
      </c>
      <c r="K1535">
        <v>380</v>
      </c>
      <c r="L1535">
        <v>274</v>
      </c>
      <c r="M1535">
        <v>439</v>
      </c>
      <c r="N1535">
        <v>562</v>
      </c>
      <c r="O1535">
        <v>209</v>
      </c>
      <c r="P1535">
        <v>189</v>
      </c>
      <c r="Q1535">
        <v>80</v>
      </c>
      <c r="R1535">
        <v>838</v>
      </c>
      <c r="S1535">
        <v>281</v>
      </c>
      <c r="T1535">
        <v>538</v>
      </c>
      <c r="U1535">
        <v>156</v>
      </c>
      <c r="V1535">
        <v>547</v>
      </c>
    </row>
    <row r="1536" spans="1:22" x14ac:dyDescent="0.6">
      <c r="A1536">
        <v>1587</v>
      </c>
      <c r="B1536" t="s">
        <v>1534</v>
      </c>
      <c r="C1536">
        <v>1054</v>
      </c>
      <c r="D1536">
        <v>1043</v>
      </c>
      <c r="E1536">
        <v>612</v>
      </c>
      <c r="F1536">
        <v>741</v>
      </c>
      <c r="G1536">
        <v>641</v>
      </c>
      <c r="H1536">
        <v>589</v>
      </c>
      <c r="I1536">
        <v>652</v>
      </c>
      <c r="J1536">
        <v>337</v>
      </c>
      <c r="K1536">
        <v>880</v>
      </c>
      <c r="L1536">
        <v>539</v>
      </c>
      <c r="M1536">
        <v>1030</v>
      </c>
      <c r="N1536">
        <v>694</v>
      </c>
      <c r="O1536">
        <v>331</v>
      </c>
      <c r="P1536">
        <v>195</v>
      </c>
      <c r="Q1536">
        <v>267</v>
      </c>
      <c r="R1536">
        <v>1096</v>
      </c>
      <c r="S1536">
        <v>257</v>
      </c>
      <c r="T1536">
        <v>652</v>
      </c>
      <c r="U1536">
        <v>457</v>
      </c>
      <c r="V1536">
        <v>1107</v>
      </c>
    </row>
    <row r="1537" spans="1:22" x14ac:dyDescent="0.6">
      <c r="A1537">
        <v>1588</v>
      </c>
      <c r="B1537" t="s">
        <v>1535</v>
      </c>
      <c r="C1537">
        <v>382</v>
      </c>
      <c r="D1537">
        <v>355</v>
      </c>
      <c r="E1537">
        <v>207</v>
      </c>
      <c r="F1537">
        <v>155</v>
      </c>
      <c r="G1537">
        <v>121</v>
      </c>
      <c r="H1537">
        <v>376</v>
      </c>
      <c r="I1537">
        <v>395</v>
      </c>
      <c r="J1537">
        <v>88</v>
      </c>
      <c r="K1537">
        <v>394</v>
      </c>
      <c r="L1537">
        <v>408</v>
      </c>
      <c r="M1537">
        <v>1396</v>
      </c>
      <c r="N1537">
        <v>1093</v>
      </c>
      <c r="O1537">
        <v>410</v>
      </c>
      <c r="P1537">
        <v>542</v>
      </c>
      <c r="Q1537">
        <v>153</v>
      </c>
      <c r="R1537">
        <v>119</v>
      </c>
      <c r="S1537">
        <v>41</v>
      </c>
      <c r="T1537">
        <v>140</v>
      </c>
      <c r="U1537">
        <v>54</v>
      </c>
      <c r="V1537">
        <v>114</v>
      </c>
    </row>
    <row r="1538" spans="1:22" x14ac:dyDescent="0.6">
      <c r="A1538">
        <v>1589</v>
      </c>
      <c r="B1538" t="s">
        <v>1536</v>
      </c>
      <c r="C1538">
        <v>925</v>
      </c>
      <c r="D1538">
        <v>648</v>
      </c>
      <c r="E1538">
        <v>456</v>
      </c>
      <c r="F1538">
        <v>662</v>
      </c>
      <c r="G1538">
        <v>328</v>
      </c>
      <c r="H1538">
        <v>903</v>
      </c>
      <c r="I1538">
        <v>640</v>
      </c>
      <c r="J1538">
        <v>512</v>
      </c>
      <c r="K1538">
        <v>969</v>
      </c>
      <c r="L1538">
        <v>813</v>
      </c>
      <c r="M1538">
        <v>732</v>
      </c>
      <c r="N1538">
        <v>673</v>
      </c>
      <c r="O1538">
        <v>158</v>
      </c>
      <c r="P1538">
        <v>130</v>
      </c>
      <c r="Q1538">
        <v>254</v>
      </c>
      <c r="R1538">
        <v>1315</v>
      </c>
      <c r="S1538">
        <v>379</v>
      </c>
      <c r="T1538">
        <v>1085</v>
      </c>
      <c r="U1538">
        <v>309</v>
      </c>
      <c r="V1538">
        <v>940</v>
      </c>
    </row>
    <row r="1539" spans="1:22" x14ac:dyDescent="0.6">
      <c r="A1539">
        <v>1590</v>
      </c>
      <c r="B1539" t="s">
        <v>1537</v>
      </c>
      <c r="C1539">
        <v>455</v>
      </c>
      <c r="D1539">
        <v>537</v>
      </c>
      <c r="E1539">
        <v>173</v>
      </c>
      <c r="F1539">
        <v>434</v>
      </c>
      <c r="G1539">
        <v>224</v>
      </c>
      <c r="H1539">
        <v>276</v>
      </c>
      <c r="I1539">
        <v>134</v>
      </c>
      <c r="J1539">
        <v>260</v>
      </c>
      <c r="K1539">
        <v>263</v>
      </c>
      <c r="L1539">
        <v>298</v>
      </c>
      <c r="M1539">
        <v>271</v>
      </c>
      <c r="N1539">
        <v>267</v>
      </c>
      <c r="O1539">
        <v>115</v>
      </c>
      <c r="P1539">
        <v>186</v>
      </c>
      <c r="Q1539">
        <v>197</v>
      </c>
      <c r="R1539">
        <v>520</v>
      </c>
      <c r="S1539">
        <v>188</v>
      </c>
      <c r="T1539">
        <v>733</v>
      </c>
      <c r="U1539">
        <v>190</v>
      </c>
      <c r="V1539">
        <v>578</v>
      </c>
    </row>
    <row r="1540" spans="1:22" x14ac:dyDescent="0.6">
      <c r="A1540">
        <v>1591</v>
      </c>
      <c r="B1540" t="s">
        <v>1538</v>
      </c>
      <c r="C1540">
        <v>1047</v>
      </c>
      <c r="D1540">
        <v>1307</v>
      </c>
      <c r="E1540">
        <v>427</v>
      </c>
      <c r="F1540">
        <v>516</v>
      </c>
      <c r="G1540">
        <v>453</v>
      </c>
      <c r="H1540">
        <v>897</v>
      </c>
      <c r="I1540">
        <v>625</v>
      </c>
      <c r="J1540">
        <v>369</v>
      </c>
      <c r="K1540">
        <v>680</v>
      </c>
      <c r="L1540">
        <v>522</v>
      </c>
      <c r="M1540">
        <v>956</v>
      </c>
      <c r="N1540">
        <v>771</v>
      </c>
      <c r="O1540">
        <v>425</v>
      </c>
      <c r="P1540">
        <v>281</v>
      </c>
      <c r="Q1540">
        <v>265</v>
      </c>
      <c r="R1540">
        <v>1770</v>
      </c>
      <c r="S1540">
        <v>502</v>
      </c>
      <c r="T1540">
        <v>1291</v>
      </c>
      <c r="U1540">
        <v>323</v>
      </c>
      <c r="V1540">
        <v>1325</v>
      </c>
    </row>
    <row r="1541" spans="1:22" x14ac:dyDescent="0.6">
      <c r="A1541">
        <v>1592</v>
      </c>
      <c r="B1541" t="s">
        <v>1539</v>
      </c>
      <c r="C1541">
        <v>1207</v>
      </c>
      <c r="D1541">
        <v>1336</v>
      </c>
      <c r="E1541">
        <v>790</v>
      </c>
      <c r="F1541">
        <v>1139</v>
      </c>
      <c r="G1541">
        <v>768</v>
      </c>
      <c r="H1541">
        <v>1031</v>
      </c>
      <c r="I1541">
        <v>1025</v>
      </c>
      <c r="J1541">
        <v>459</v>
      </c>
      <c r="K1541">
        <v>916</v>
      </c>
      <c r="L1541">
        <v>652</v>
      </c>
      <c r="M1541">
        <v>903</v>
      </c>
      <c r="N1541">
        <v>578</v>
      </c>
      <c r="O1541">
        <v>257</v>
      </c>
      <c r="P1541">
        <v>275</v>
      </c>
      <c r="Q1541">
        <v>395</v>
      </c>
      <c r="R1541">
        <v>1076</v>
      </c>
      <c r="S1541">
        <v>327</v>
      </c>
      <c r="T1541">
        <v>1063</v>
      </c>
      <c r="U1541">
        <v>282</v>
      </c>
      <c r="V1541">
        <v>775</v>
      </c>
    </row>
    <row r="1542" spans="1:22" x14ac:dyDescent="0.6">
      <c r="A1542">
        <v>1593</v>
      </c>
      <c r="B1542" t="s">
        <v>1540</v>
      </c>
      <c r="C1542">
        <v>479</v>
      </c>
      <c r="D1542">
        <v>681</v>
      </c>
      <c r="E1542">
        <v>252</v>
      </c>
      <c r="F1542">
        <v>539</v>
      </c>
      <c r="G1542">
        <v>430</v>
      </c>
      <c r="H1542">
        <v>967</v>
      </c>
      <c r="I1542">
        <v>934</v>
      </c>
      <c r="J1542">
        <v>439</v>
      </c>
      <c r="K1542">
        <v>1371</v>
      </c>
      <c r="L1542">
        <v>887</v>
      </c>
      <c r="M1542">
        <v>619</v>
      </c>
      <c r="N1542">
        <v>461</v>
      </c>
      <c r="O1542">
        <v>150</v>
      </c>
      <c r="P1542">
        <v>214</v>
      </c>
      <c r="Q1542">
        <v>113</v>
      </c>
      <c r="R1542">
        <v>829</v>
      </c>
      <c r="S1542">
        <v>265</v>
      </c>
      <c r="T1542">
        <v>536</v>
      </c>
      <c r="U1542">
        <v>281</v>
      </c>
      <c r="V1542">
        <v>839</v>
      </c>
    </row>
    <row r="1543" spans="1:22" x14ac:dyDescent="0.6">
      <c r="A1543">
        <v>1594</v>
      </c>
      <c r="B1543" t="s">
        <v>1541</v>
      </c>
      <c r="C1543">
        <v>234</v>
      </c>
      <c r="D1543">
        <v>203</v>
      </c>
      <c r="E1543">
        <v>149</v>
      </c>
      <c r="F1543">
        <v>261</v>
      </c>
      <c r="G1543">
        <v>174</v>
      </c>
      <c r="H1543">
        <v>92</v>
      </c>
      <c r="I1543">
        <v>134</v>
      </c>
      <c r="J1543">
        <v>32</v>
      </c>
      <c r="K1543">
        <v>134</v>
      </c>
      <c r="L1543">
        <v>125</v>
      </c>
      <c r="M1543">
        <v>327</v>
      </c>
      <c r="N1543">
        <v>424</v>
      </c>
      <c r="O1543">
        <v>136</v>
      </c>
      <c r="P1543">
        <v>73</v>
      </c>
      <c r="Q1543">
        <v>74</v>
      </c>
      <c r="R1543">
        <v>519</v>
      </c>
      <c r="S1543">
        <v>230</v>
      </c>
      <c r="T1543">
        <v>505</v>
      </c>
      <c r="U1543">
        <v>154</v>
      </c>
      <c r="V1543">
        <v>555</v>
      </c>
    </row>
    <row r="1544" spans="1:22" x14ac:dyDescent="0.6">
      <c r="A1544">
        <v>1595</v>
      </c>
      <c r="B1544" t="s">
        <v>1542</v>
      </c>
      <c r="C1544">
        <v>174</v>
      </c>
      <c r="D1544">
        <v>230</v>
      </c>
      <c r="E1544">
        <v>111</v>
      </c>
      <c r="F1544">
        <v>316</v>
      </c>
      <c r="G1544">
        <v>184</v>
      </c>
      <c r="H1544">
        <v>1018</v>
      </c>
      <c r="I1544">
        <v>745</v>
      </c>
      <c r="J1544">
        <v>131</v>
      </c>
      <c r="K1544">
        <v>730</v>
      </c>
      <c r="L1544">
        <v>758</v>
      </c>
      <c r="M1544">
        <v>430</v>
      </c>
      <c r="N1544">
        <v>230</v>
      </c>
      <c r="O1544">
        <v>75</v>
      </c>
      <c r="P1544">
        <v>215</v>
      </c>
      <c r="Q1544">
        <v>73</v>
      </c>
      <c r="R1544">
        <v>296</v>
      </c>
      <c r="S1544">
        <v>202</v>
      </c>
      <c r="T1544">
        <v>539</v>
      </c>
      <c r="U1544">
        <v>143</v>
      </c>
      <c r="V1544">
        <v>499</v>
      </c>
    </row>
    <row r="1545" spans="1:22" x14ac:dyDescent="0.6">
      <c r="A1545">
        <v>1596</v>
      </c>
      <c r="B1545" t="s">
        <v>1543</v>
      </c>
      <c r="C1545">
        <v>642</v>
      </c>
      <c r="D1545">
        <v>793</v>
      </c>
      <c r="E1545">
        <v>313</v>
      </c>
      <c r="F1545">
        <v>818</v>
      </c>
      <c r="G1545">
        <v>456</v>
      </c>
      <c r="H1545">
        <v>512</v>
      </c>
      <c r="I1545">
        <v>521</v>
      </c>
      <c r="J1545">
        <v>239</v>
      </c>
      <c r="K1545">
        <v>933</v>
      </c>
      <c r="L1545">
        <v>897</v>
      </c>
      <c r="M1545">
        <v>1299</v>
      </c>
      <c r="N1545">
        <v>1113</v>
      </c>
      <c r="O1545">
        <v>766</v>
      </c>
      <c r="P1545">
        <v>708</v>
      </c>
      <c r="Q1545">
        <v>542</v>
      </c>
      <c r="R1545">
        <v>422</v>
      </c>
      <c r="S1545">
        <v>88</v>
      </c>
      <c r="T1545">
        <v>328</v>
      </c>
      <c r="U1545">
        <v>197</v>
      </c>
      <c r="V1545">
        <v>514</v>
      </c>
    </row>
    <row r="1546" spans="1:22" x14ac:dyDescent="0.6">
      <c r="A1546">
        <v>1597</v>
      </c>
      <c r="B1546" t="s">
        <v>1544</v>
      </c>
      <c r="C1546">
        <v>297</v>
      </c>
      <c r="D1546">
        <v>463</v>
      </c>
      <c r="E1546">
        <v>203</v>
      </c>
      <c r="F1546">
        <v>281</v>
      </c>
      <c r="G1546">
        <v>208</v>
      </c>
      <c r="H1546">
        <v>249</v>
      </c>
      <c r="I1546">
        <v>334</v>
      </c>
      <c r="J1546">
        <v>78</v>
      </c>
      <c r="K1546">
        <v>313</v>
      </c>
      <c r="L1546">
        <v>366</v>
      </c>
      <c r="M1546">
        <v>161</v>
      </c>
      <c r="N1546">
        <v>141</v>
      </c>
      <c r="O1546">
        <v>41</v>
      </c>
      <c r="P1546">
        <v>20</v>
      </c>
      <c r="Q1546">
        <v>52</v>
      </c>
      <c r="R1546">
        <v>94</v>
      </c>
      <c r="S1546">
        <v>68</v>
      </c>
      <c r="T1546">
        <v>81</v>
      </c>
      <c r="U1546">
        <v>67</v>
      </c>
      <c r="V1546">
        <v>152</v>
      </c>
    </row>
    <row r="1547" spans="1:22" x14ac:dyDescent="0.6">
      <c r="A1547">
        <v>1598</v>
      </c>
      <c r="B1547" t="s">
        <v>1545</v>
      </c>
      <c r="C1547">
        <v>256</v>
      </c>
      <c r="D1547">
        <v>160</v>
      </c>
      <c r="E1547">
        <v>131</v>
      </c>
      <c r="F1547">
        <v>221</v>
      </c>
      <c r="G1547">
        <v>117</v>
      </c>
      <c r="H1547">
        <v>75</v>
      </c>
      <c r="I1547">
        <v>78</v>
      </c>
      <c r="J1547">
        <v>71</v>
      </c>
      <c r="K1547">
        <v>211</v>
      </c>
      <c r="L1547">
        <v>94</v>
      </c>
      <c r="M1547">
        <v>727</v>
      </c>
      <c r="N1547">
        <v>445</v>
      </c>
      <c r="O1547">
        <v>361</v>
      </c>
      <c r="P1547">
        <v>176</v>
      </c>
      <c r="Q1547">
        <v>288</v>
      </c>
      <c r="R1547">
        <v>298</v>
      </c>
      <c r="S1547">
        <v>75</v>
      </c>
      <c r="T1547">
        <v>134</v>
      </c>
      <c r="U1547">
        <v>62</v>
      </c>
      <c r="V1547">
        <v>163</v>
      </c>
    </row>
    <row r="1548" spans="1:22" x14ac:dyDescent="0.6">
      <c r="A1548">
        <v>1599</v>
      </c>
      <c r="B1548" t="s">
        <v>1546</v>
      </c>
      <c r="C1548">
        <v>237</v>
      </c>
      <c r="D1548">
        <v>295</v>
      </c>
      <c r="E1548">
        <v>97</v>
      </c>
      <c r="F1548">
        <v>229</v>
      </c>
      <c r="G1548">
        <v>117</v>
      </c>
      <c r="H1548">
        <v>492</v>
      </c>
      <c r="I1548">
        <v>281</v>
      </c>
      <c r="J1548">
        <v>167</v>
      </c>
      <c r="K1548">
        <v>161</v>
      </c>
      <c r="L1548">
        <v>329</v>
      </c>
      <c r="M1548">
        <v>290</v>
      </c>
      <c r="N1548">
        <v>295</v>
      </c>
      <c r="O1548">
        <v>113</v>
      </c>
      <c r="P1548">
        <v>131</v>
      </c>
      <c r="Q1548">
        <v>110</v>
      </c>
      <c r="R1548">
        <v>408</v>
      </c>
      <c r="S1548">
        <v>111</v>
      </c>
      <c r="T1548">
        <v>251</v>
      </c>
      <c r="U1548">
        <v>64</v>
      </c>
      <c r="V1548">
        <v>437</v>
      </c>
    </row>
    <row r="1549" spans="1:22" x14ac:dyDescent="0.6">
      <c r="A1549">
        <v>1600</v>
      </c>
      <c r="B1549" t="s">
        <v>1547</v>
      </c>
      <c r="C1549">
        <v>19</v>
      </c>
      <c r="D1549">
        <v>79</v>
      </c>
      <c r="E1549">
        <v>97</v>
      </c>
      <c r="F1549">
        <v>126</v>
      </c>
      <c r="G1549">
        <v>65</v>
      </c>
      <c r="H1549">
        <v>166</v>
      </c>
      <c r="I1549">
        <v>137</v>
      </c>
      <c r="J1549">
        <v>19</v>
      </c>
      <c r="K1549">
        <v>228</v>
      </c>
      <c r="L1549">
        <v>222</v>
      </c>
      <c r="M1549">
        <v>291</v>
      </c>
      <c r="N1549">
        <v>445</v>
      </c>
      <c r="O1549">
        <v>74</v>
      </c>
      <c r="P1549">
        <v>146</v>
      </c>
      <c r="Q1549">
        <v>105</v>
      </c>
      <c r="R1549">
        <v>560</v>
      </c>
      <c r="S1549">
        <v>181</v>
      </c>
      <c r="T1549">
        <v>506</v>
      </c>
      <c r="U1549">
        <v>188</v>
      </c>
      <c r="V1549">
        <v>604</v>
      </c>
    </row>
    <row r="1550" spans="1:22" x14ac:dyDescent="0.6">
      <c r="A1550">
        <v>1601</v>
      </c>
      <c r="B1550" t="s">
        <v>1548</v>
      </c>
      <c r="C1550">
        <v>145</v>
      </c>
      <c r="D1550">
        <v>240</v>
      </c>
      <c r="E1550">
        <v>87</v>
      </c>
      <c r="F1550">
        <v>227</v>
      </c>
      <c r="G1550">
        <v>127</v>
      </c>
      <c r="H1550">
        <v>90</v>
      </c>
      <c r="I1550">
        <v>14</v>
      </c>
      <c r="J1550">
        <v>47</v>
      </c>
      <c r="K1550">
        <v>30</v>
      </c>
      <c r="L1550">
        <v>57</v>
      </c>
      <c r="M1550">
        <v>189</v>
      </c>
      <c r="N1550">
        <v>129</v>
      </c>
      <c r="O1550">
        <v>68</v>
      </c>
      <c r="P1550">
        <v>115</v>
      </c>
      <c r="Q1550">
        <v>91</v>
      </c>
      <c r="R1550">
        <v>873</v>
      </c>
      <c r="S1550">
        <v>475</v>
      </c>
      <c r="T1550">
        <v>752</v>
      </c>
      <c r="U1550">
        <v>312</v>
      </c>
      <c r="V1550">
        <v>1237</v>
      </c>
    </row>
    <row r="1551" spans="1:22" x14ac:dyDescent="0.6">
      <c r="A1551">
        <v>1602</v>
      </c>
      <c r="B1551" t="s">
        <v>1549</v>
      </c>
      <c r="C1551">
        <v>560</v>
      </c>
      <c r="D1551">
        <v>562</v>
      </c>
      <c r="E1551">
        <v>329</v>
      </c>
      <c r="F1551">
        <v>296</v>
      </c>
      <c r="G1551">
        <v>306</v>
      </c>
      <c r="H1551">
        <v>205</v>
      </c>
      <c r="I1551">
        <v>208</v>
      </c>
      <c r="J1551">
        <v>73</v>
      </c>
      <c r="K1551">
        <v>328</v>
      </c>
      <c r="L1551">
        <v>169</v>
      </c>
      <c r="M1551">
        <v>235</v>
      </c>
      <c r="N1551">
        <v>178</v>
      </c>
      <c r="O1551">
        <v>178</v>
      </c>
      <c r="P1551">
        <v>194</v>
      </c>
      <c r="Q1551">
        <v>110</v>
      </c>
      <c r="R1551">
        <v>614</v>
      </c>
      <c r="S1551">
        <v>248</v>
      </c>
      <c r="T1551">
        <v>307</v>
      </c>
      <c r="U1551">
        <v>134</v>
      </c>
      <c r="V1551">
        <v>635</v>
      </c>
    </row>
    <row r="1552" spans="1:22" x14ac:dyDescent="0.6">
      <c r="A1552">
        <v>1603</v>
      </c>
      <c r="B1552" t="s">
        <v>1550</v>
      </c>
      <c r="C1552">
        <v>1071</v>
      </c>
      <c r="D1552">
        <v>1381</v>
      </c>
      <c r="E1552">
        <v>526</v>
      </c>
      <c r="F1552">
        <v>993</v>
      </c>
      <c r="G1552">
        <v>584</v>
      </c>
      <c r="H1552">
        <v>674</v>
      </c>
      <c r="I1552">
        <v>727</v>
      </c>
      <c r="J1552">
        <v>400</v>
      </c>
      <c r="K1552">
        <v>908</v>
      </c>
      <c r="L1552">
        <v>494</v>
      </c>
      <c r="M1552">
        <v>505</v>
      </c>
      <c r="N1552">
        <v>572</v>
      </c>
      <c r="O1552">
        <v>320</v>
      </c>
      <c r="P1552">
        <v>146</v>
      </c>
      <c r="Q1552">
        <v>158</v>
      </c>
      <c r="R1552">
        <v>1643</v>
      </c>
      <c r="S1552">
        <v>942</v>
      </c>
      <c r="T1552">
        <v>1724</v>
      </c>
      <c r="U1552">
        <v>876</v>
      </c>
      <c r="V1552">
        <v>1544</v>
      </c>
    </row>
    <row r="1553" spans="1:22" x14ac:dyDescent="0.6">
      <c r="A1553">
        <v>1604</v>
      </c>
      <c r="B1553" t="s">
        <v>1551</v>
      </c>
      <c r="C1553">
        <v>530</v>
      </c>
      <c r="D1553">
        <v>569</v>
      </c>
      <c r="E1553">
        <v>87</v>
      </c>
      <c r="F1553">
        <v>524</v>
      </c>
      <c r="G1553">
        <v>324</v>
      </c>
      <c r="H1553">
        <v>198</v>
      </c>
      <c r="I1553">
        <v>91</v>
      </c>
      <c r="J1553">
        <v>50</v>
      </c>
      <c r="K1553">
        <v>90</v>
      </c>
      <c r="L1553">
        <v>207</v>
      </c>
      <c r="M1553">
        <v>434</v>
      </c>
      <c r="N1553">
        <v>294</v>
      </c>
      <c r="O1553">
        <v>205</v>
      </c>
      <c r="P1553">
        <v>174</v>
      </c>
      <c r="Q1553">
        <v>122</v>
      </c>
      <c r="R1553">
        <v>234</v>
      </c>
      <c r="S1553">
        <v>168</v>
      </c>
      <c r="T1553">
        <v>167</v>
      </c>
      <c r="U1553">
        <v>161</v>
      </c>
      <c r="V1553">
        <v>390</v>
      </c>
    </row>
    <row r="1554" spans="1:22" x14ac:dyDescent="0.6">
      <c r="A1554">
        <v>1605</v>
      </c>
      <c r="B1554" t="s">
        <v>1552</v>
      </c>
      <c r="C1554">
        <v>717</v>
      </c>
      <c r="D1554">
        <v>719</v>
      </c>
      <c r="E1554">
        <v>295</v>
      </c>
      <c r="F1554">
        <v>849</v>
      </c>
      <c r="G1554">
        <v>471</v>
      </c>
      <c r="H1554">
        <v>367</v>
      </c>
      <c r="I1554">
        <v>354</v>
      </c>
      <c r="J1554">
        <v>159</v>
      </c>
      <c r="K1554">
        <v>485</v>
      </c>
      <c r="L1554">
        <v>422</v>
      </c>
      <c r="M1554">
        <v>499</v>
      </c>
      <c r="N1554">
        <v>307</v>
      </c>
      <c r="O1554">
        <v>95</v>
      </c>
      <c r="P1554">
        <v>259</v>
      </c>
      <c r="Q1554">
        <v>110</v>
      </c>
      <c r="R1554">
        <v>1330</v>
      </c>
      <c r="S1554">
        <v>603</v>
      </c>
      <c r="T1554">
        <v>1201</v>
      </c>
      <c r="U1554">
        <v>481</v>
      </c>
      <c r="V1554">
        <v>1294</v>
      </c>
    </row>
    <row r="1555" spans="1:22" x14ac:dyDescent="0.6">
      <c r="A1555">
        <v>1606</v>
      </c>
      <c r="B1555" t="s">
        <v>1553</v>
      </c>
      <c r="C1555">
        <v>474</v>
      </c>
      <c r="D1555">
        <v>664</v>
      </c>
      <c r="E1555">
        <v>213</v>
      </c>
      <c r="F1555">
        <v>527</v>
      </c>
      <c r="G1555">
        <v>214</v>
      </c>
      <c r="H1555">
        <v>289</v>
      </c>
      <c r="I1555">
        <v>304</v>
      </c>
      <c r="J1555">
        <v>73</v>
      </c>
      <c r="K1555">
        <v>584</v>
      </c>
      <c r="L1555">
        <v>528</v>
      </c>
      <c r="M1555">
        <v>501</v>
      </c>
      <c r="N1555">
        <v>373</v>
      </c>
      <c r="O1555">
        <v>169</v>
      </c>
      <c r="P1555">
        <v>215</v>
      </c>
      <c r="Q1555">
        <v>280</v>
      </c>
      <c r="R1555">
        <v>666</v>
      </c>
      <c r="S1555">
        <v>296</v>
      </c>
      <c r="T1555">
        <v>511</v>
      </c>
      <c r="U1555">
        <v>219</v>
      </c>
      <c r="V1555">
        <v>878</v>
      </c>
    </row>
    <row r="1556" spans="1:22" x14ac:dyDescent="0.6">
      <c r="A1556">
        <v>1607</v>
      </c>
      <c r="B1556" t="s">
        <v>1554</v>
      </c>
      <c r="C1556">
        <v>211</v>
      </c>
      <c r="D1556">
        <v>363</v>
      </c>
      <c r="E1556">
        <v>195</v>
      </c>
      <c r="F1556">
        <v>301</v>
      </c>
      <c r="G1556">
        <v>259</v>
      </c>
      <c r="H1556">
        <v>500</v>
      </c>
      <c r="I1556">
        <v>396</v>
      </c>
      <c r="J1556">
        <v>93</v>
      </c>
      <c r="K1556">
        <v>384</v>
      </c>
      <c r="L1556">
        <v>267</v>
      </c>
      <c r="M1556">
        <v>232</v>
      </c>
      <c r="N1556">
        <v>271</v>
      </c>
      <c r="O1556">
        <v>71</v>
      </c>
      <c r="P1556">
        <v>92</v>
      </c>
      <c r="Q1556">
        <v>128</v>
      </c>
      <c r="R1556">
        <v>210</v>
      </c>
      <c r="S1556">
        <v>82</v>
      </c>
      <c r="T1556">
        <v>275</v>
      </c>
      <c r="U1556">
        <v>93</v>
      </c>
      <c r="V1556">
        <v>426</v>
      </c>
    </row>
    <row r="1557" spans="1:22" x14ac:dyDescent="0.6">
      <c r="A1557">
        <v>1608</v>
      </c>
      <c r="B1557" t="s">
        <v>1555</v>
      </c>
      <c r="C1557">
        <v>264</v>
      </c>
      <c r="D1557">
        <v>610</v>
      </c>
      <c r="E1557">
        <v>292</v>
      </c>
      <c r="F1557">
        <v>485</v>
      </c>
      <c r="G1557">
        <v>237</v>
      </c>
      <c r="H1557">
        <v>362</v>
      </c>
      <c r="I1557">
        <v>401</v>
      </c>
      <c r="J1557">
        <v>133</v>
      </c>
      <c r="K1557">
        <v>320</v>
      </c>
      <c r="L1557">
        <v>272</v>
      </c>
      <c r="M1557">
        <v>360</v>
      </c>
      <c r="N1557">
        <v>272</v>
      </c>
      <c r="O1557">
        <v>146</v>
      </c>
      <c r="P1557">
        <v>147</v>
      </c>
      <c r="Q1557">
        <v>157</v>
      </c>
      <c r="R1557">
        <v>343</v>
      </c>
      <c r="S1557">
        <v>220</v>
      </c>
      <c r="T1557">
        <v>217</v>
      </c>
      <c r="U1557">
        <v>137</v>
      </c>
      <c r="V1557">
        <v>435</v>
      </c>
    </row>
    <row r="1558" spans="1:22" x14ac:dyDescent="0.6">
      <c r="A1558">
        <v>1609</v>
      </c>
      <c r="B1558" t="s">
        <v>1556</v>
      </c>
      <c r="C1558">
        <v>633</v>
      </c>
      <c r="D1558">
        <v>845</v>
      </c>
      <c r="E1558">
        <v>443</v>
      </c>
      <c r="F1558">
        <v>728</v>
      </c>
      <c r="G1558">
        <v>595</v>
      </c>
      <c r="H1558">
        <v>86</v>
      </c>
      <c r="I1558">
        <v>212</v>
      </c>
      <c r="J1558">
        <v>0</v>
      </c>
      <c r="K1558">
        <v>371</v>
      </c>
      <c r="L1558">
        <v>242</v>
      </c>
      <c r="M1558">
        <v>411</v>
      </c>
      <c r="N1558">
        <v>283</v>
      </c>
      <c r="O1558">
        <v>141</v>
      </c>
      <c r="P1558">
        <v>191</v>
      </c>
      <c r="Q1558">
        <v>143</v>
      </c>
      <c r="R1558">
        <v>825</v>
      </c>
      <c r="S1558">
        <v>326</v>
      </c>
      <c r="T1558">
        <v>766</v>
      </c>
      <c r="U1558">
        <v>401</v>
      </c>
      <c r="V1558">
        <v>1165</v>
      </c>
    </row>
    <row r="1559" spans="1:22" x14ac:dyDescent="0.6">
      <c r="A1559">
        <v>1610</v>
      </c>
      <c r="B1559" t="s">
        <v>1557</v>
      </c>
      <c r="C1559">
        <v>254</v>
      </c>
      <c r="D1559">
        <v>302</v>
      </c>
      <c r="E1559">
        <v>186</v>
      </c>
      <c r="F1559">
        <v>207</v>
      </c>
      <c r="G1559">
        <v>134</v>
      </c>
      <c r="H1559">
        <v>92</v>
      </c>
      <c r="I1559">
        <v>109</v>
      </c>
      <c r="J1559">
        <v>57</v>
      </c>
      <c r="K1559">
        <v>213</v>
      </c>
      <c r="L1559">
        <v>95</v>
      </c>
      <c r="M1559">
        <v>162</v>
      </c>
      <c r="N1559">
        <v>33</v>
      </c>
      <c r="O1559">
        <v>88</v>
      </c>
      <c r="P1559">
        <v>64</v>
      </c>
      <c r="Q1559">
        <v>109</v>
      </c>
      <c r="R1559">
        <v>161</v>
      </c>
      <c r="S1559">
        <v>139</v>
      </c>
      <c r="T1559">
        <v>297</v>
      </c>
      <c r="U1559">
        <v>147</v>
      </c>
      <c r="V1559">
        <v>227</v>
      </c>
    </row>
    <row r="1560" spans="1:22" x14ac:dyDescent="0.6">
      <c r="A1560">
        <v>1611</v>
      </c>
      <c r="B1560" t="s">
        <v>1558</v>
      </c>
      <c r="C1560">
        <v>274</v>
      </c>
      <c r="D1560">
        <v>396</v>
      </c>
      <c r="E1560">
        <v>169</v>
      </c>
      <c r="F1560">
        <v>245</v>
      </c>
      <c r="G1560">
        <v>181</v>
      </c>
      <c r="H1560">
        <v>412</v>
      </c>
      <c r="I1560">
        <v>584</v>
      </c>
      <c r="J1560">
        <v>228</v>
      </c>
      <c r="K1560">
        <v>662</v>
      </c>
      <c r="L1560">
        <v>544</v>
      </c>
      <c r="M1560">
        <v>879</v>
      </c>
      <c r="N1560">
        <v>500</v>
      </c>
      <c r="O1560">
        <v>220</v>
      </c>
      <c r="P1560">
        <v>592</v>
      </c>
      <c r="Q1560">
        <v>337</v>
      </c>
      <c r="R1560">
        <v>562</v>
      </c>
      <c r="S1560">
        <v>242</v>
      </c>
      <c r="T1560">
        <v>982</v>
      </c>
      <c r="U1560">
        <v>262</v>
      </c>
      <c r="V1560">
        <v>740</v>
      </c>
    </row>
    <row r="1561" spans="1:22" x14ac:dyDescent="0.6">
      <c r="A1561">
        <v>1612</v>
      </c>
      <c r="B1561" t="s">
        <v>1559</v>
      </c>
      <c r="C1561">
        <v>923</v>
      </c>
      <c r="D1561">
        <v>961</v>
      </c>
      <c r="E1561">
        <v>724</v>
      </c>
      <c r="F1561">
        <v>1006</v>
      </c>
      <c r="G1561">
        <v>588</v>
      </c>
      <c r="H1561">
        <v>417</v>
      </c>
      <c r="I1561">
        <v>415</v>
      </c>
      <c r="J1561">
        <v>114</v>
      </c>
      <c r="K1561">
        <v>611</v>
      </c>
      <c r="L1561">
        <v>667</v>
      </c>
      <c r="M1561">
        <v>1021</v>
      </c>
      <c r="N1561">
        <v>407</v>
      </c>
      <c r="O1561">
        <v>237</v>
      </c>
      <c r="P1561">
        <v>279</v>
      </c>
      <c r="Q1561">
        <v>151</v>
      </c>
      <c r="R1561">
        <v>507</v>
      </c>
      <c r="S1561">
        <v>199</v>
      </c>
      <c r="T1561">
        <v>485</v>
      </c>
      <c r="U1561">
        <v>212</v>
      </c>
      <c r="V1561">
        <v>500</v>
      </c>
    </row>
    <row r="1562" spans="1:22" x14ac:dyDescent="0.6">
      <c r="A1562">
        <v>1613</v>
      </c>
      <c r="B1562" t="s">
        <v>1560</v>
      </c>
      <c r="C1562">
        <v>270</v>
      </c>
      <c r="D1562">
        <v>375</v>
      </c>
      <c r="E1562">
        <v>218</v>
      </c>
      <c r="F1562">
        <v>164</v>
      </c>
      <c r="G1562">
        <v>178</v>
      </c>
      <c r="H1562">
        <v>50</v>
      </c>
      <c r="I1562">
        <v>129</v>
      </c>
      <c r="J1562">
        <v>23</v>
      </c>
      <c r="K1562">
        <v>73</v>
      </c>
      <c r="L1562">
        <v>124</v>
      </c>
      <c r="M1562">
        <v>660</v>
      </c>
      <c r="N1562">
        <v>343</v>
      </c>
      <c r="O1562">
        <v>62</v>
      </c>
      <c r="P1562">
        <v>117</v>
      </c>
      <c r="Q1562">
        <v>147</v>
      </c>
      <c r="R1562">
        <v>983</v>
      </c>
      <c r="S1562">
        <v>419</v>
      </c>
      <c r="T1562">
        <v>732</v>
      </c>
      <c r="U1562">
        <v>355</v>
      </c>
      <c r="V1562">
        <v>684</v>
      </c>
    </row>
    <row r="1563" spans="1:22" x14ac:dyDescent="0.6">
      <c r="A1563">
        <v>1614</v>
      </c>
      <c r="B1563" t="s">
        <v>1561</v>
      </c>
      <c r="C1563">
        <v>460</v>
      </c>
      <c r="D1563">
        <v>779</v>
      </c>
      <c r="E1563">
        <v>310</v>
      </c>
      <c r="F1563">
        <v>670</v>
      </c>
      <c r="G1563">
        <v>420</v>
      </c>
      <c r="H1563">
        <v>144</v>
      </c>
      <c r="I1563">
        <v>246</v>
      </c>
      <c r="J1563">
        <v>83</v>
      </c>
      <c r="K1563">
        <v>157</v>
      </c>
      <c r="L1563">
        <v>272</v>
      </c>
      <c r="M1563">
        <v>490</v>
      </c>
      <c r="N1563">
        <v>319</v>
      </c>
      <c r="O1563">
        <v>192</v>
      </c>
      <c r="P1563">
        <v>193</v>
      </c>
      <c r="Q1563">
        <v>140</v>
      </c>
      <c r="R1563">
        <v>402</v>
      </c>
      <c r="S1563">
        <v>136</v>
      </c>
      <c r="T1563">
        <v>854</v>
      </c>
      <c r="U1563">
        <v>176</v>
      </c>
      <c r="V1563">
        <v>485</v>
      </c>
    </row>
    <row r="1564" spans="1:22" x14ac:dyDescent="0.6">
      <c r="A1564">
        <v>1615</v>
      </c>
      <c r="B1564" t="s">
        <v>1562</v>
      </c>
      <c r="C1564">
        <v>73</v>
      </c>
      <c r="D1564">
        <v>156</v>
      </c>
      <c r="E1564">
        <v>74</v>
      </c>
      <c r="F1564">
        <v>79</v>
      </c>
      <c r="G1564">
        <v>93</v>
      </c>
      <c r="H1564">
        <v>219</v>
      </c>
      <c r="I1564">
        <v>127</v>
      </c>
      <c r="J1564">
        <v>70</v>
      </c>
      <c r="K1564">
        <v>424</v>
      </c>
      <c r="L1564">
        <v>127</v>
      </c>
      <c r="M1564">
        <v>424</v>
      </c>
      <c r="N1564">
        <v>324</v>
      </c>
      <c r="O1564">
        <v>339</v>
      </c>
      <c r="P1564">
        <v>190</v>
      </c>
      <c r="Q1564">
        <v>144</v>
      </c>
      <c r="R1564">
        <v>281</v>
      </c>
      <c r="S1564">
        <v>108</v>
      </c>
      <c r="T1564">
        <v>217</v>
      </c>
      <c r="U1564">
        <v>107</v>
      </c>
      <c r="V1564">
        <v>228</v>
      </c>
    </row>
    <row r="1565" spans="1:22" x14ac:dyDescent="0.6">
      <c r="A1565">
        <v>1616</v>
      </c>
      <c r="B1565" t="s">
        <v>1563</v>
      </c>
      <c r="C1565">
        <v>252</v>
      </c>
      <c r="D1565">
        <v>453</v>
      </c>
      <c r="E1565">
        <v>155</v>
      </c>
      <c r="F1565">
        <v>389</v>
      </c>
      <c r="G1565">
        <v>245</v>
      </c>
      <c r="H1565">
        <v>310</v>
      </c>
      <c r="I1565">
        <v>206</v>
      </c>
      <c r="J1565">
        <v>217</v>
      </c>
      <c r="K1565">
        <v>371</v>
      </c>
      <c r="L1565">
        <v>428</v>
      </c>
      <c r="M1565">
        <v>516</v>
      </c>
      <c r="N1565">
        <v>322</v>
      </c>
      <c r="O1565">
        <v>169</v>
      </c>
      <c r="P1565">
        <v>190</v>
      </c>
      <c r="Q1565">
        <v>78</v>
      </c>
      <c r="R1565">
        <v>534</v>
      </c>
      <c r="S1565">
        <v>184</v>
      </c>
      <c r="T1565">
        <v>303</v>
      </c>
      <c r="U1565">
        <v>167</v>
      </c>
      <c r="V1565">
        <v>251</v>
      </c>
    </row>
    <row r="1566" spans="1:22" x14ac:dyDescent="0.6">
      <c r="A1566">
        <v>1617</v>
      </c>
      <c r="B1566" t="s">
        <v>1564</v>
      </c>
      <c r="C1566">
        <v>328</v>
      </c>
      <c r="D1566">
        <v>267</v>
      </c>
      <c r="E1566">
        <v>110</v>
      </c>
      <c r="F1566">
        <v>277</v>
      </c>
      <c r="G1566">
        <v>184</v>
      </c>
      <c r="H1566">
        <v>509</v>
      </c>
      <c r="I1566">
        <v>234</v>
      </c>
      <c r="J1566">
        <v>229</v>
      </c>
      <c r="K1566">
        <v>824</v>
      </c>
      <c r="L1566">
        <v>452</v>
      </c>
      <c r="M1566">
        <v>1575</v>
      </c>
      <c r="N1566">
        <v>1003</v>
      </c>
      <c r="O1566">
        <v>553</v>
      </c>
      <c r="P1566">
        <v>468</v>
      </c>
      <c r="Q1566">
        <v>318</v>
      </c>
      <c r="R1566">
        <v>1363</v>
      </c>
      <c r="S1566">
        <v>553</v>
      </c>
      <c r="T1566">
        <v>1492</v>
      </c>
      <c r="U1566">
        <v>627</v>
      </c>
      <c r="V1566">
        <v>1689</v>
      </c>
    </row>
    <row r="1567" spans="1:22" x14ac:dyDescent="0.6">
      <c r="A1567">
        <v>1618</v>
      </c>
      <c r="B1567" t="s">
        <v>1565</v>
      </c>
      <c r="C1567">
        <v>908</v>
      </c>
      <c r="D1567">
        <v>1250</v>
      </c>
      <c r="E1567">
        <v>347</v>
      </c>
      <c r="F1567">
        <v>492</v>
      </c>
      <c r="G1567">
        <v>293</v>
      </c>
      <c r="H1567">
        <v>302</v>
      </c>
      <c r="I1567">
        <v>261</v>
      </c>
      <c r="J1567">
        <v>111</v>
      </c>
      <c r="K1567">
        <v>247</v>
      </c>
      <c r="L1567">
        <v>126</v>
      </c>
      <c r="M1567">
        <v>383</v>
      </c>
      <c r="N1567">
        <v>229</v>
      </c>
      <c r="O1567">
        <v>41</v>
      </c>
      <c r="P1567">
        <v>67</v>
      </c>
      <c r="Q1567">
        <v>53</v>
      </c>
      <c r="R1567">
        <v>428</v>
      </c>
      <c r="S1567">
        <v>158</v>
      </c>
      <c r="T1567">
        <v>438</v>
      </c>
      <c r="U1567">
        <v>116</v>
      </c>
      <c r="V1567">
        <v>564</v>
      </c>
    </row>
    <row r="1568" spans="1:22" x14ac:dyDescent="0.6">
      <c r="A1568">
        <v>1619</v>
      </c>
      <c r="B1568" t="s">
        <v>1566</v>
      </c>
      <c r="C1568">
        <v>396</v>
      </c>
      <c r="D1568">
        <v>544</v>
      </c>
      <c r="E1568">
        <v>285</v>
      </c>
      <c r="F1568">
        <v>385</v>
      </c>
      <c r="G1568">
        <v>375</v>
      </c>
      <c r="H1568">
        <v>557</v>
      </c>
      <c r="I1568">
        <v>466</v>
      </c>
      <c r="J1568">
        <v>313</v>
      </c>
      <c r="K1568">
        <v>589</v>
      </c>
      <c r="L1568">
        <v>369</v>
      </c>
      <c r="M1568">
        <v>700</v>
      </c>
      <c r="N1568">
        <v>240</v>
      </c>
      <c r="O1568">
        <v>195</v>
      </c>
      <c r="P1568">
        <v>238</v>
      </c>
      <c r="Q1568">
        <v>100</v>
      </c>
      <c r="R1568">
        <v>80</v>
      </c>
      <c r="S1568">
        <v>28</v>
      </c>
      <c r="T1568">
        <v>96</v>
      </c>
      <c r="U1568">
        <v>23</v>
      </c>
      <c r="V1568">
        <v>0</v>
      </c>
    </row>
    <row r="1569" spans="1:22" x14ac:dyDescent="0.6">
      <c r="A1569">
        <v>1620</v>
      </c>
      <c r="B1569" t="s">
        <v>1567</v>
      </c>
      <c r="C1569">
        <v>71</v>
      </c>
      <c r="D1569">
        <v>151</v>
      </c>
      <c r="E1569">
        <v>64</v>
      </c>
      <c r="F1569">
        <v>191</v>
      </c>
      <c r="G1569">
        <v>42</v>
      </c>
      <c r="H1569">
        <v>438</v>
      </c>
      <c r="I1569">
        <v>219</v>
      </c>
      <c r="J1569">
        <v>196</v>
      </c>
      <c r="K1569">
        <v>373</v>
      </c>
      <c r="L1569">
        <v>224</v>
      </c>
      <c r="M1569">
        <v>226</v>
      </c>
      <c r="N1569">
        <v>152</v>
      </c>
      <c r="O1569">
        <v>96</v>
      </c>
      <c r="P1569">
        <v>93</v>
      </c>
      <c r="Q1569">
        <v>64</v>
      </c>
      <c r="R1569">
        <v>84</v>
      </c>
      <c r="S1569">
        <v>47</v>
      </c>
      <c r="T1569">
        <v>160</v>
      </c>
      <c r="U1569">
        <v>56</v>
      </c>
      <c r="V1569">
        <v>289</v>
      </c>
    </row>
    <row r="1570" spans="1:22" x14ac:dyDescent="0.6">
      <c r="A1570">
        <v>1621</v>
      </c>
      <c r="B1570" t="s">
        <v>1568</v>
      </c>
      <c r="C1570">
        <v>1108</v>
      </c>
      <c r="D1570">
        <v>1243</v>
      </c>
      <c r="E1570">
        <v>417</v>
      </c>
      <c r="F1570">
        <v>791</v>
      </c>
      <c r="G1570">
        <v>612</v>
      </c>
      <c r="H1570">
        <v>525</v>
      </c>
      <c r="I1570">
        <v>421</v>
      </c>
      <c r="J1570">
        <v>570</v>
      </c>
      <c r="K1570">
        <v>822</v>
      </c>
      <c r="L1570">
        <v>516</v>
      </c>
      <c r="M1570">
        <v>290</v>
      </c>
      <c r="N1570">
        <v>279</v>
      </c>
      <c r="O1570">
        <v>136</v>
      </c>
      <c r="P1570">
        <v>113</v>
      </c>
      <c r="Q1570">
        <v>74</v>
      </c>
      <c r="R1570">
        <v>324</v>
      </c>
      <c r="S1570">
        <v>98</v>
      </c>
      <c r="T1570">
        <v>180</v>
      </c>
      <c r="U1570">
        <v>64</v>
      </c>
      <c r="V1570">
        <v>223</v>
      </c>
    </row>
    <row r="1571" spans="1:22" x14ac:dyDescent="0.6">
      <c r="A1571">
        <v>1622</v>
      </c>
      <c r="B1571" t="s">
        <v>1569</v>
      </c>
      <c r="C1571">
        <v>621</v>
      </c>
      <c r="D1571">
        <v>847</v>
      </c>
      <c r="E1571">
        <v>202</v>
      </c>
      <c r="F1571">
        <v>490</v>
      </c>
      <c r="G1571">
        <v>308</v>
      </c>
      <c r="H1571">
        <v>373</v>
      </c>
      <c r="I1571">
        <v>312</v>
      </c>
      <c r="J1571">
        <v>109</v>
      </c>
      <c r="K1571">
        <v>309</v>
      </c>
      <c r="L1571">
        <v>134</v>
      </c>
      <c r="M1571">
        <v>965</v>
      </c>
      <c r="N1571">
        <v>757</v>
      </c>
      <c r="O1571">
        <v>349</v>
      </c>
      <c r="P1571">
        <v>300</v>
      </c>
      <c r="Q1571">
        <v>358</v>
      </c>
      <c r="R1571">
        <v>158</v>
      </c>
      <c r="S1571">
        <v>56</v>
      </c>
      <c r="T1571">
        <v>362</v>
      </c>
      <c r="U1571">
        <v>77</v>
      </c>
      <c r="V1571">
        <v>184</v>
      </c>
    </row>
    <row r="1572" spans="1:22" x14ac:dyDescent="0.6">
      <c r="A1572">
        <v>1623</v>
      </c>
      <c r="B1572" t="s">
        <v>1570</v>
      </c>
      <c r="C1572">
        <v>616</v>
      </c>
      <c r="D1572">
        <v>781</v>
      </c>
      <c r="E1572">
        <v>142</v>
      </c>
      <c r="F1572">
        <v>520</v>
      </c>
      <c r="G1572">
        <v>294</v>
      </c>
      <c r="H1572">
        <v>85</v>
      </c>
      <c r="I1572">
        <v>59</v>
      </c>
      <c r="J1572">
        <v>0</v>
      </c>
      <c r="K1572">
        <v>64</v>
      </c>
      <c r="L1572">
        <v>16</v>
      </c>
      <c r="M1572">
        <v>110</v>
      </c>
      <c r="N1572">
        <v>212</v>
      </c>
      <c r="O1572">
        <v>16</v>
      </c>
      <c r="P1572">
        <v>40</v>
      </c>
      <c r="Q1572">
        <v>1</v>
      </c>
      <c r="R1572">
        <v>303</v>
      </c>
      <c r="S1572">
        <v>102</v>
      </c>
      <c r="T1572">
        <v>247</v>
      </c>
      <c r="U1572">
        <v>130</v>
      </c>
      <c r="V1572">
        <v>312</v>
      </c>
    </row>
    <row r="1573" spans="1:22" x14ac:dyDescent="0.6">
      <c r="A1573">
        <v>1624</v>
      </c>
      <c r="B1573" t="s">
        <v>1571</v>
      </c>
      <c r="C1573">
        <v>217</v>
      </c>
      <c r="D1573">
        <v>284</v>
      </c>
      <c r="E1573">
        <v>103</v>
      </c>
      <c r="F1573">
        <v>235</v>
      </c>
      <c r="G1573">
        <v>111</v>
      </c>
      <c r="H1573">
        <v>290</v>
      </c>
      <c r="I1573">
        <v>286</v>
      </c>
      <c r="J1573">
        <v>87</v>
      </c>
      <c r="K1573">
        <v>136</v>
      </c>
      <c r="L1573">
        <v>138</v>
      </c>
      <c r="M1573">
        <v>1026</v>
      </c>
      <c r="N1573">
        <v>473</v>
      </c>
      <c r="O1573">
        <v>238</v>
      </c>
      <c r="P1573">
        <v>108</v>
      </c>
      <c r="Q1573">
        <v>149</v>
      </c>
      <c r="R1573">
        <v>1529</v>
      </c>
      <c r="S1573">
        <v>633</v>
      </c>
      <c r="T1573">
        <v>947</v>
      </c>
      <c r="U1573">
        <v>345</v>
      </c>
      <c r="V1573">
        <v>1086</v>
      </c>
    </row>
    <row r="1574" spans="1:22" x14ac:dyDescent="0.6">
      <c r="A1574">
        <v>1625</v>
      </c>
      <c r="B1574" t="s">
        <v>1572</v>
      </c>
      <c r="C1574">
        <v>487</v>
      </c>
      <c r="D1574">
        <v>603</v>
      </c>
      <c r="E1574">
        <v>314</v>
      </c>
      <c r="F1574">
        <v>612</v>
      </c>
      <c r="G1574">
        <v>364</v>
      </c>
      <c r="H1574">
        <v>531</v>
      </c>
      <c r="I1574">
        <v>531</v>
      </c>
      <c r="J1574">
        <v>200</v>
      </c>
      <c r="K1574">
        <v>598</v>
      </c>
      <c r="L1574">
        <v>482</v>
      </c>
      <c r="M1574">
        <v>501</v>
      </c>
      <c r="N1574">
        <v>399</v>
      </c>
      <c r="O1574">
        <v>200</v>
      </c>
      <c r="P1574">
        <v>250</v>
      </c>
      <c r="Q1574">
        <v>68</v>
      </c>
      <c r="R1574">
        <v>645</v>
      </c>
      <c r="S1574">
        <v>218</v>
      </c>
      <c r="T1574">
        <v>706</v>
      </c>
      <c r="U1574">
        <v>251</v>
      </c>
      <c r="V1574">
        <v>612</v>
      </c>
    </row>
    <row r="1575" spans="1:22" x14ac:dyDescent="0.6">
      <c r="A1575">
        <v>1626</v>
      </c>
      <c r="B1575" t="s">
        <v>1573</v>
      </c>
      <c r="C1575">
        <v>329</v>
      </c>
      <c r="D1575">
        <v>236</v>
      </c>
      <c r="E1575">
        <v>193</v>
      </c>
      <c r="F1575">
        <v>475</v>
      </c>
      <c r="G1575">
        <v>184</v>
      </c>
      <c r="H1575">
        <v>219</v>
      </c>
      <c r="I1575">
        <v>387</v>
      </c>
      <c r="J1575">
        <v>193</v>
      </c>
      <c r="K1575">
        <v>633</v>
      </c>
      <c r="L1575">
        <v>173</v>
      </c>
      <c r="M1575">
        <v>157</v>
      </c>
      <c r="N1575">
        <v>61</v>
      </c>
      <c r="O1575">
        <v>78</v>
      </c>
      <c r="P1575">
        <v>60</v>
      </c>
      <c r="Q1575">
        <v>35</v>
      </c>
      <c r="R1575">
        <v>1124</v>
      </c>
      <c r="S1575">
        <v>494</v>
      </c>
      <c r="T1575">
        <v>1360</v>
      </c>
      <c r="U1575">
        <v>461</v>
      </c>
      <c r="V1575">
        <v>1646</v>
      </c>
    </row>
    <row r="1576" spans="1:22" x14ac:dyDescent="0.6">
      <c r="A1576">
        <v>1627</v>
      </c>
      <c r="B1576" t="s">
        <v>1574</v>
      </c>
      <c r="C1576">
        <v>348</v>
      </c>
      <c r="D1576">
        <v>258</v>
      </c>
      <c r="E1576">
        <v>311</v>
      </c>
      <c r="F1576">
        <v>241</v>
      </c>
      <c r="G1576">
        <v>346</v>
      </c>
      <c r="H1576">
        <v>915</v>
      </c>
      <c r="I1576">
        <v>741</v>
      </c>
      <c r="J1576">
        <v>220</v>
      </c>
      <c r="K1576">
        <v>1154</v>
      </c>
      <c r="L1576">
        <v>655</v>
      </c>
      <c r="M1576">
        <v>640</v>
      </c>
      <c r="N1576">
        <v>461</v>
      </c>
      <c r="O1576">
        <v>129</v>
      </c>
      <c r="P1576">
        <v>120</v>
      </c>
      <c r="Q1576">
        <v>123</v>
      </c>
      <c r="R1576">
        <v>153</v>
      </c>
      <c r="S1576">
        <v>66</v>
      </c>
      <c r="T1576">
        <v>198</v>
      </c>
      <c r="U1576">
        <v>30</v>
      </c>
      <c r="V1576">
        <v>262</v>
      </c>
    </row>
    <row r="1577" spans="1:22" x14ac:dyDescent="0.6">
      <c r="A1577">
        <v>1628</v>
      </c>
      <c r="B1577" t="s">
        <v>1575</v>
      </c>
      <c r="C1577">
        <v>446</v>
      </c>
      <c r="D1577">
        <v>612</v>
      </c>
      <c r="E1577">
        <v>129</v>
      </c>
      <c r="F1577">
        <v>925</v>
      </c>
      <c r="G1577">
        <v>421</v>
      </c>
      <c r="H1577">
        <v>648</v>
      </c>
      <c r="I1577">
        <v>337</v>
      </c>
      <c r="J1577">
        <v>166</v>
      </c>
      <c r="K1577">
        <v>1101</v>
      </c>
      <c r="L1577">
        <v>529</v>
      </c>
      <c r="M1577">
        <v>905</v>
      </c>
      <c r="N1577">
        <v>1377</v>
      </c>
      <c r="O1577">
        <v>457</v>
      </c>
      <c r="P1577">
        <v>626</v>
      </c>
      <c r="Q1577">
        <v>404</v>
      </c>
      <c r="R1577">
        <v>503</v>
      </c>
      <c r="S1577">
        <v>286</v>
      </c>
      <c r="T1577">
        <v>498</v>
      </c>
      <c r="U1577">
        <v>326</v>
      </c>
      <c r="V1577">
        <v>527</v>
      </c>
    </row>
    <row r="1578" spans="1:22" x14ac:dyDescent="0.6">
      <c r="A1578">
        <v>1629</v>
      </c>
      <c r="B1578" t="s">
        <v>1576</v>
      </c>
      <c r="C1578">
        <v>495</v>
      </c>
      <c r="D1578">
        <v>499</v>
      </c>
      <c r="E1578">
        <v>147</v>
      </c>
      <c r="F1578">
        <v>580</v>
      </c>
      <c r="G1578">
        <v>248</v>
      </c>
      <c r="H1578">
        <v>421</v>
      </c>
      <c r="I1578">
        <v>181</v>
      </c>
      <c r="J1578">
        <v>165</v>
      </c>
      <c r="K1578">
        <v>366</v>
      </c>
      <c r="L1578">
        <v>235</v>
      </c>
      <c r="M1578">
        <v>655</v>
      </c>
      <c r="N1578">
        <v>201</v>
      </c>
      <c r="O1578">
        <v>208</v>
      </c>
      <c r="P1578">
        <v>250</v>
      </c>
      <c r="Q1578">
        <v>148</v>
      </c>
      <c r="R1578">
        <v>282</v>
      </c>
      <c r="S1578">
        <v>80</v>
      </c>
      <c r="T1578">
        <v>190</v>
      </c>
      <c r="U1578">
        <v>188</v>
      </c>
      <c r="V1578">
        <v>263</v>
      </c>
    </row>
    <row r="1579" spans="1:22" x14ac:dyDescent="0.6">
      <c r="A1579">
        <v>1630</v>
      </c>
      <c r="B1579" t="s">
        <v>1577</v>
      </c>
      <c r="C1579">
        <v>138</v>
      </c>
      <c r="D1579">
        <v>251</v>
      </c>
      <c r="E1579">
        <v>97</v>
      </c>
      <c r="F1579">
        <v>287</v>
      </c>
      <c r="G1579">
        <v>115</v>
      </c>
      <c r="H1579">
        <v>315</v>
      </c>
      <c r="I1579">
        <v>288</v>
      </c>
      <c r="J1579">
        <v>22</v>
      </c>
      <c r="K1579">
        <v>299</v>
      </c>
      <c r="L1579">
        <v>225</v>
      </c>
      <c r="M1579">
        <v>134</v>
      </c>
      <c r="N1579">
        <v>70</v>
      </c>
      <c r="O1579">
        <v>81</v>
      </c>
      <c r="P1579">
        <v>63</v>
      </c>
      <c r="Q1579">
        <v>20</v>
      </c>
      <c r="R1579">
        <v>389</v>
      </c>
      <c r="S1579">
        <v>189</v>
      </c>
      <c r="T1579">
        <v>148</v>
      </c>
      <c r="U1579">
        <v>114</v>
      </c>
      <c r="V1579">
        <v>347</v>
      </c>
    </row>
    <row r="1580" spans="1:22" x14ac:dyDescent="0.6">
      <c r="A1580">
        <v>1631</v>
      </c>
      <c r="B1580" t="s">
        <v>1578</v>
      </c>
      <c r="C1580">
        <v>355</v>
      </c>
      <c r="D1580">
        <v>528</v>
      </c>
      <c r="E1580">
        <v>189</v>
      </c>
      <c r="F1580">
        <v>380</v>
      </c>
      <c r="G1580">
        <v>193</v>
      </c>
      <c r="H1580">
        <v>41</v>
      </c>
      <c r="I1580">
        <v>98</v>
      </c>
      <c r="J1580">
        <v>57</v>
      </c>
      <c r="K1580">
        <v>81</v>
      </c>
      <c r="L1580">
        <v>98</v>
      </c>
      <c r="M1580">
        <v>116</v>
      </c>
      <c r="N1580">
        <v>1</v>
      </c>
      <c r="O1580">
        <v>21</v>
      </c>
      <c r="P1580">
        <v>77</v>
      </c>
      <c r="Q1580">
        <v>85</v>
      </c>
      <c r="R1580">
        <v>72</v>
      </c>
      <c r="S1580">
        <v>63</v>
      </c>
      <c r="T1580">
        <v>118</v>
      </c>
      <c r="U1580">
        <v>76</v>
      </c>
      <c r="V1580">
        <v>103</v>
      </c>
    </row>
    <row r="1581" spans="1:22" x14ac:dyDescent="0.6">
      <c r="A1581">
        <v>1632</v>
      </c>
      <c r="B1581" t="s">
        <v>1579</v>
      </c>
      <c r="C1581">
        <v>291</v>
      </c>
      <c r="D1581">
        <v>338</v>
      </c>
      <c r="E1581">
        <v>108</v>
      </c>
      <c r="F1581">
        <v>315</v>
      </c>
      <c r="G1581">
        <v>128</v>
      </c>
      <c r="H1581">
        <v>191</v>
      </c>
      <c r="I1581">
        <v>130</v>
      </c>
      <c r="J1581">
        <v>82</v>
      </c>
      <c r="K1581">
        <v>186</v>
      </c>
      <c r="L1581">
        <v>115</v>
      </c>
      <c r="M1581">
        <v>316</v>
      </c>
      <c r="N1581">
        <v>257</v>
      </c>
      <c r="O1581">
        <v>239</v>
      </c>
      <c r="P1581">
        <v>280</v>
      </c>
      <c r="Q1581">
        <v>167</v>
      </c>
      <c r="R1581">
        <v>537</v>
      </c>
      <c r="S1581">
        <v>190</v>
      </c>
      <c r="T1581">
        <v>417</v>
      </c>
      <c r="U1581">
        <v>252</v>
      </c>
      <c r="V1581">
        <v>839</v>
      </c>
    </row>
    <row r="1582" spans="1:22" x14ac:dyDescent="0.6">
      <c r="A1582">
        <v>1633</v>
      </c>
      <c r="B1582" t="s">
        <v>1580</v>
      </c>
      <c r="C1582">
        <v>455</v>
      </c>
      <c r="D1582">
        <v>491</v>
      </c>
      <c r="E1582">
        <v>204</v>
      </c>
      <c r="F1582">
        <v>410</v>
      </c>
      <c r="G1582">
        <v>198</v>
      </c>
      <c r="H1582">
        <v>206</v>
      </c>
      <c r="I1582">
        <v>216</v>
      </c>
      <c r="J1582">
        <v>53</v>
      </c>
      <c r="K1582">
        <v>225</v>
      </c>
      <c r="L1582">
        <v>136</v>
      </c>
      <c r="M1582">
        <v>259</v>
      </c>
      <c r="N1582">
        <v>222</v>
      </c>
      <c r="O1582">
        <v>84</v>
      </c>
      <c r="P1582">
        <v>268</v>
      </c>
      <c r="Q1582">
        <v>144</v>
      </c>
      <c r="R1582">
        <v>259</v>
      </c>
      <c r="S1582">
        <v>147</v>
      </c>
      <c r="T1582">
        <v>329</v>
      </c>
      <c r="U1582">
        <v>140</v>
      </c>
      <c r="V1582">
        <v>380</v>
      </c>
    </row>
    <row r="1583" spans="1:22" x14ac:dyDescent="0.6">
      <c r="A1583">
        <v>1634</v>
      </c>
      <c r="B1583" t="s">
        <v>1581</v>
      </c>
      <c r="C1583">
        <v>372</v>
      </c>
      <c r="D1583">
        <v>625</v>
      </c>
      <c r="E1583">
        <v>188</v>
      </c>
      <c r="F1583">
        <v>336</v>
      </c>
      <c r="G1583">
        <v>139</v>
      </c>
      <c r="H1583">
        <v>146</v>
      </c>
      <c r="I1583">
        <v>65</v>
      </c>
      <c r="J1583">
        <v>180</v>
      </c>
      <c r="K1583">
        <v>181</v>
      </c>
      <c r="L1583">
        <v>89</v>
      </c>
      <c r="M1583">
        <v>160</v>
      </c>
      <c r="N1583">
        <v>109</v>
      </c>
      <c r="O1583">
        <v>44</v>
      </c>
      <c r="P1583">
        <v>69</v>
      </c>
      <c r="Q1583">
        <v>28</v>
      </c>
      <c r="R1583">
        <v>74</v>
      </c>
      <c r="S1583">
        <v>11</v>
      </c>
      <c r="T1583">
        <v>32</v>
      </c>
      <c r="U1583">
        <v>0</v>
      </c>
      <c r="V1583">
        <v>109</v>
      </c>
    </row>
    <row r="1584" spans="1:22" x14ac:dyDescent="0.6">
      <c r="A1584">
        <v>1635</v>
      </c>
      <c r="B1584" t="s">
        <v>1582</v>
      </c>
      <c r="C1584">
        <v>382</v>
      </c>
      <c r="D1584">
        <v>272</v>
      </c>
      <c r="E1584">
        <v>151</v>
      </c>
      <c r="F1584">
        <v>167</v>
      </c>
      <c r="G1584">
        <v>200</v>
      </c>
      <c r="H1584">
        <v>168</v>
      </c>
      <c r="I1584">
        <v>152</v>
      </c>
      <c r="J1584">
        <v>52</v>
      </c>
      <c r="K1584">
        <v>382</v>
      </c>
      <c r="L1584">
        <v>151</v>
      </c>
      <c r="M1584">
        <v>244</v>
      </c>
      <c r="N1584">
        <v>328</v>
      </c>
      <c r="O1584">
        <v>124</v>
      </c>
      <c r="P1584">
        <v>130</v>
      </c>
      <c r="Q1584">
        <v>168</v>
      </c>
      <c r="R1584">
        <v>431</v>
      </c>
      <c r="S1584">
        <v>265</v>
      </c>
      <c r="T1584">
        <v>548</v>
      </c>
      <c r="U1584">
        <v>181</v>
      </c>
      <c r="V1584">
        <v>875</v>
      </c>
    </row>
    <row r="1585" spans="1:22" x14ac:dyDescent="0.6">
      <c r="A1585">
        <v>1636</v>
      </c>
      <c r="B1585" t="s">
        <v>1583</v>
      </c>
      <c r="C1585">
        <v>765</v>
      </c>
      <c r="D1585">
        <v>948</v>
      </c>
      <c r="E1585">
        <v>479</v>
      </c>
      <c r="F1585">
        <v>697</v>
      </c>
      <c r="G1585">
        <v>697</v>
      </c>
      <c r="H1585">
        <v>915</v>
      </c>
      <c r="I1585">
        <v>788</v>
      </c>
      <c r="J1585">
        <v>189</v>
      </c>
      <c r="K1585">
        <v>863</v>
      </c>
      <c r="L1585">
        <v>586</v>
      </c>
      <c r="M1585">
        <v>2311</v>
      </c>
      <c r="N1585">
        <v>1590</v>
      </c>
      <c r="O1585">
        <v>892</v>
      </c>
      <c r="P1585">
        <v>955</v>
      </c>
      <c r="Q1585">
        <v>691</v>
      </c>
      <c r="R1585">
        <v>633</v>
      </c>
      <c r="S1585">
        <v>290</v>
      </c>
      <c r="T1585">
        <v>671</v>
      </c>
      <c r="U1585">
        <v>212</v>
      </c>
      <c r="V1585">
        <v>741</v>
      </c>
    </row>
    <row r="1586" spans="1:22" x14ac:dyDescent="0.6">
      <c r="A1586">
        <v>1637</v>
      </c>
      <c r="B1586" t="s">
        <v>1584</v>
      </c>
      <c r="C1586">
        <v>753</v>
      </c>
      <c r="D1586">
        <v>929</v>
      </c>
      <c r="E1586">
        <v>476</v>
      </c>
      <c r="F1586">
        <v>1270</v>
      </c>
      <c r="G1586">
        <v>539</v>
      </c>
      <c r="H1586">
        <v>421</v>
      </c>
      <c r="I1586">
        <v>314</v>
      </c>
      <c r="J1586">
        <v>92</v>
      </c>
      <c r="K1586">
        <v>227</v>
      </c>
      <c r="L1586">
        <v>406</v>
      </c>
      <c r="M1586">
        <v>773</v>
      </c>
      <c r="N1586">
        <v>807</v>
      </c>
      <c r="O1586">
        <v>397</v>
      </c>
      <c r="P1586">
        <v>364</v>
      </c>
      <c r="Q1586">
        <v>373</v>
      </c>
      <c r="R1586">
        <v>743</v>
      </c>
      <c r="S1586">
        <v>232</v>
      </c>
      <c r="T1586">
        <v>478</v>
      </c>
      <c r="U1586">
        <v>165</v>
      </c>
      <c r="V1586">
        <v>640</v>
      </c>
    </row>
    <row r="1587" spans="1:22" x14ac:dyDescent="0.6">
      <c r="A1587">
        <v>1638</v>
      </c>
      <c r="B1587" t="s">
        <v>1585</v>
      </c>
      <c r="C1587">
        <v>1921</v>
      </c>
      <c r="D1587">
        <v>2136</v>
      </c>
      <c r="E1587">
        <v>915</v>
      </c>
      <c r="F1587">
        <v>1883</v>
      </c>
      <c r="G1587">
        <v>937</v>
      </c>
      <c r="H1587">
        <v>1859</v>
      </c>
      <c r="I1587">
        <v>1478</v>
      </c>
      <c r="J1587">
        <v>417</v>
      </c>
      <c r="K1587">
        <v>1796</v>
      </c>
      <c r="L1587">
        <v>1498</v>
      </c>
      <c r="M1587">
        <v>1033</v>
      </c>
      <c r="N1587">
        <v>649</v>
      </c>
      <c r="O1587">
        <v>381</v>
      </c>
      <c r="P1587">
        <v>304</v>
      </c>
      <c r="Q1587">
        <v>173</v>
      </c>
      <c r="R1587">
        <v>1011</v>
      </c>
      <c r="S1587">
        <v>391</v>
      </c>
      <c r="T1587">
        <v>1196</v>
      </c>
      <c r="U1587">
        <v>315</v>
      </c>
      <c r="V1587">
        <v>1294</v>
      </c>
    </row>
    <row r="1588" spans="1:22" x14ac:dyDescent="0.6">
      <c r="A1588">
        <v>1639</v>
      </c>
      <c r="B1588" t="s">
        <v>1586</v>
      </c>
      <c r="C1588">
        <v>1436</v>
      </c>
      <c r="D1588">
        <v>1184</v>
      </c>
      <c r="E1588">
        <v>819</v>
      </c>
      <c r="F1588">
        <v>1044</v>
      </c>
      <c r="G1588">
        <v>906</v>
      </c>
      <c r="H1588">
        <v>1595</v>
      </c>
      <c r="I1588">
        <v>1313</v>
      </c>
      <c r="J1588">
        <v>536</v>
      </c>
      <c r="K1588">
        <v>1461</v>
      </c>
      <c r="L1588">
        <v>1121</v>
      </c>
      <c r="M1588">
        <v>1964</v>
      </c>
      <c r="N1588">
        <v>1339</v>
      </c>
      <c r="O1588">
        <v>618</v>
      </c>
      <c r="P1588">
        <v>632</v>
      </c>
      <c r="Q1588">
        <v>374</v>
      </c>
      <c r="R1588">
        <v>1296</v>
      </c>
      <c r="S1588">
        <v>622</v>
      </c>
      <c r="T1588">
        <v>990</v>
      </c>
      <c r="U1588">
        <v>454</v>
      </c>
      <c r="V1588">
        <v>1093</v>
      </c>
    </row>
    <row r="1589" spans="1:22" x14ac:dyDescent="0.6">
      <c r="A1589">
        <v>1640</v>
      </c>
      <c r="B1589" t="s">
        <v>1587</v>
      </c>
      <c r="C1589">
        <v>2920</v>
      </c>
      <c r="D1589">
        <v>2791</v>
      </c>
      <c r="E1589">
        <v>873</v>
      </c>
      <c r="F1589">
        <v>2046</v>
      </c>
      <c r="G1589">
        <v>1394</v>
      </c>
      <c r="H1589">
        <v>1237</v>
      </c>
      <c r="I1589">
        <v>1139</v>
      </c>
      <c r="J1589">
        <v>403</v>
      </c>
      <c r="K1589">
        <v>1246</v>
      </c>
      <c r="L1589">
        <v>794</v>
      </c>
      <c r="M1589">
        <v>921</v>
      </c>
      <c r="N1589">
        <v>494</v>
      </c>
      <c r="O1589">
        <v>358</v>
      </c>
      <c r="P1589">
        <v>303</v>
      </c>
      <c r="Q1589">
        <v>263</v>
      </c>
      <c r="R1589">
        <v>817</v>
      </c>
      <c r="S1589">
        <v>593</v>
      </c>
      <c r="T1589">
        <v>1191</v>
      </c>
      <c r="U1589">
        <v>380</v>
      </c>
      <c r="V1589">
        <v>1313</v>
      </c>
    </row>
    <row r="1590" spans="1:22" x14ac:dyDescent="0.6">
      <c r="A1590">
        <v>1641</v>
      </c>
      <c r="B1590" t="s">
        <v>1588</v>
      </c>
      <c r="C1590">
        <v>1354</v>
      </c>
      <c r="D1590">
        <v>2155</v>
      </c>
      <c r="E1590">
        <v>1086</v>
      </c>
      <c r="F1590">
        <v>1769</v>
      </c>
      <c r="G1590">
        <v>1229</v>
      </c>
      <c r="H1590">
        <v>995</v>
      </c>
      <c r="I1590">
        <v>780</v>
      </c>
      <c r="J1590">
        <v>282</v>
      </c>
      <c r="K1590">
        <v>881</v>
      </c>
      <c r="L1590">
        <v>743</v>
      </c>
      <c r="M1590">
        <v>1608</v>
      </c>
      <c r="N1590">
        <v>995</v>
      </c>
      <c r="O1590">
        <v>548</v>
      </c>
      <c r="P1590">
        <v>460</v>
      </c>
      <c r="Q1590">
        <v>455</v>
      </c>
      <c r="R1590">
        <v>2069</v>
      </c>
      <c r="S1590">
        <v>923</v>
      </c>
      <c r="T1590">
        <v>1841</v>
      </c>
      <c r="U1590">
        <v>601</v>
      </c>
      <c r="V1590">
        <v>2172</v>
      </c>
    </row>
    <row r="1591" spans="1:22" x14ac:dyDescent="0.6">
      <c r="A1591">
        <v>1642</v>
      </c>
      <c r="B1591" t="s">
        <v>1589</v>
      </c>
      <c r="C1591">
        <v>1461</v>
      </c>
      <c r="D1591">
        <v>1269</v>
      </c>
      <c r="E1591">
        <v>516</v>
      </c>
      <c r="F1591">
        <v>1010</v>
      </c>
      <c r="G1591">
        <v>785</v>
      </c>
      <c r="H1591">
        <v>454</v>
      </c>
      <c r="I1591">
        <v>229</v>
      </c>
      <c r="J1591">
        <v>185</v>
      </c>
      <c r="K1591">
        <v>237</v>
      </c>
      <c r="L1591">
        <v>330</v>
      </c>
      <c r="M1591">
        <v>941</v>
      </c>
      <c r="N1591">
        <v>557</v>
      </c>
      <c r="O1591">
        <v>496</v>
      </c>
      <c r="P1591">
        <v>378</v>
      </c>
      <c r="Q1591">
        <v>298</v>
      </c>
      <c r="R1591">
        <v>395</v>
      </c>
      <c r="S1591">
        <v>221</v>
      </c>
      <c r="T1591">
        <v>356</v>
      </c>
      <c r="U1591">
        <v>159</v>
      </c>
      <c r="V1591">
        <v>586</v>
      </c>
    </row>
    <row r="1592" spans="1:22" x14ac:dyDescent="0.6">
      <c r="A1592">
        <v>1643</v>
      </c>
      <c r="B1592" t="s">
        <v>1590</v>
      </c>
      <c r="C1592">
        <v>1322</v>
      </c>
      <c r="D1592">
        <v>1154</v>
      </c>
      <c r="E1592">
        <v>516</v>
      </c>
      <c r="F1592">
        <v>924</v>
      </c>
      <c r="G1592">
        <v>510</v>
      </c>
      <c r="H1592">
        <v>714</v>
      </c>
      <c r="I1592">
        <v>762</v>
      </c>
      <c r="J1592">
        <v>319</v>
      </c>
      <c r="K1592">
        <v>434</v>
      </c>
      <c r="L1592">
        <v>489</v>
      </c>
      <c r="M1592">
        <v>684</v>
      </c>
      <c r="N1592">
        <v>635</v>
      </c>
      <c r="O1592">
        <v>403</v>
      </c>
      <c r="P1592">
        <v>381</v>
      </c>
      <c r="Q1592">
        <v>275</v>
      </c>
      <c r="R1592">
        <v>649</v>
      </c>
      <c r="S1592">
        <v>277</v>
      </c>
      <c r="T1592">
        <v>436</v>
      </c>
      <c r="U1592">
        <v>227</v>
      </c>
      <c r="V1592">
        <v>587</v>
      </c>
    </row>
    <row r="1593" spans="1:22" x14ac:dyDescent="0.6">
      <c r="A1593">
        <v>1644</v>
      </c>
      <c r="B1593" t="s">
        <v>1591</v>
      </c>
      <c r="C1593">
        <v>377</v>
      </c>
      <c r="D1593">
        <v>249</v>
      </c>
      <c r="E1593">
        <v>213</v>
      </c>
      <c r="F1593">
        <v>328</v>
      </c>
      <c r="G1593">
        <v>356</v>
      </c>
      <c r="H1593">
        <v>416</v>
      </c>
      <c r="I1593">
        <v>399</v>
      </c>
      <c r="J1593">
        <v>77</v>
      </c>
      <c r="K1593">
        <v>768</v>
      </c>
      <c r="L1593">
        <v>242</v>
      </c>
      <c r="M1593">
        <v>461</v>
      </c>
      <c r="N1593">
        <v>305</v>
      </c>
      <c r="O1593">
        <v>213</v>
      </c>
      <c r="P1593">
        <v>137</v>
      </c>
      <c r="Q1593">
        <v>192</v>
      </c>
      <c r="R1593">
        <v>340</v>
      </c>
      <c r="S1593">
        <v>130</v>
      </c>
      <c r="T1593">
        <v>304</v>
      </c>
      <c r="U1593">
        <v>249</v>
      </c>
      <c r="V1593">
        <v>523</v>
      </c>
    </row>
    <row r="1594" spans="1:22" x14ac:dyDescent="0.6">
      <c r="A1594">
        <v>1645</v>
      </c>
      <c r="B1594" t="s">
        <v>1592</v>
      </c>
      <c r="C1594">
        <v>890</v>
      </c>
      <c r="D1594">
        <v>903</v>
      </c>
      <c r="E1594">
        <v>429</v>
      </c>
      <c r="F1594">
        <v>1115</v>
      </c>
      <c r="G1594">
        <v>561</v>
      </c>
      <c r="H1594">
        <v>972</v>
      </c>
      <c r="I1594">
        <v>800</v>
      </c>
      <c r="J1594">
        <v>407</v>
      </c>
      <c r="K1594">
        <v>1051</v>
      </c>
      <c r="L1594">
        <v>957</v>
      </c>
      <c r="M1594">
        <v>1991</v>
      </c>
      <c r="N1594">
        <v>883</v>
      </c>
      <c r="O1594">
        <v>478</v>
      </c>
      <c r="P1594">
        <v>448</v>
      </c>
      <c r="Q1594">
        <v>380</v>
      </c>
      <c r="R1594">
        <v>913</v>
      </c>
      <c r="S1594">
        <v>205</v>
      </c>
      <c r="T1594">
        <v>811</v>
      </c>
      <c r="U1594">
        <v>272</v>
      </c>
      <c r="V1594">
        <v>721</v>
      </c>
    </row>
    <row r="1595" spans="1:22" x14ac:dyDescent="0.6">
      <c r="A1595">
        <v>1646</v>
      </c>
      <c r="B1595" t="s">
        <v>1593</v>
      </c>
      <c r="C1595">
        <v>1500</v>
      </c>
      <c r="D1595">
        <v>2080</v>
      </c>
      <c r="E1595">
        <v>942</v>
      </c>
      <c r="F1595">
        <v>1538</v>
      </c>
      <c r="G1595">
        <v>1046</v>
      </c>
      <c r="H1595">
        <v>784</v>
      </c>
      <c r="I1595">
        <v>891</v>
      </c>
      <c r="J1595">
        <v>202</v>
      </c>
      <c r="K1595">
        <v>2673</v>
      </c>
      <c r="L1595">
        <v>1579</v>
      </c>
      <c r="M1595">
        <v>1457</v>
      </c>
      <c r="N1595">
        <v>1711</v>
      </c>
      <c r="O1595">
        <v>551</v>
      </c>
      <c r="P1595">
        <v>590</v>
      </c>
      <c r="Q1595">
        <v>628</v>
      </c>
      <c r="R1595">
        <v>973</v>
      </c>
      <c r="S1595">
        <v>561</v>
      </c>
      <c r="T1595">
        <v>1088</v>
      </c>
      <c r="U1595">
        <v>445</v>
      </c>
      <c r="V1595">
        <v>1132</v>
      </c>
    </row>
    <row r="1596" spans="1:22" x14ac:dyDescent="0.6">
      <c r="A1596">
        <v>1647</v>
      </c>
      <c r="B1596" t="s">
        <v>1594</v>
      </c>
      <c r="C1596">
        <v>939</v>
      </c>
      <c r="D1596">
        <v>965</v>
      </c>
      <c r="E1596">
        <v>257</v>
      </c>
      <c r="F1596">
        <v>625</v>
      </c>
      <c r="G1596">
        <v>395</v>
      </c>
      <c r="H1596">
        <v>1151</v>
      </c>
      <c r="I1596">
        <v>739</v>
      </c>
      <c r="J1596">
        <v>521</v>
      </c>
      <c r="K1596">
        <v>701</v>
      </c>
      <c r="L1596">
        <v>832</v>
      </c>
      <c r="M1596">
        <v>603</v>
      </c>
      <c r="N1596">
        <v>438</v>
      </c>
      <c r="O1596">
        <v>325</v>
      </c>
      <c r="P1596">
        <v>215</v>
      </c>
      <c r="Q1596">
        <v>104</v>
      </c>
      <c r="R1596">
        <v>529</v>
      </c>
      <c r="S1596">
        <v>185</v>
      </c>
      <c r="T1596">
        <v>318</v>
      </c>
      <c r="U1596">
        <v>138</v>
      </c>
      <c r="V1596">
        <v>409</v>
      </c>
    </row>
    <row r="1597" spans="1:22" x14ac:dyDescent="0.6">
      <c r="A1597">
        <v>1648</v>
      </c>
      <c r="B1597" t="s">
        <v>1595</v>
      </c>
      <c r="C1597">
        <v>1542</v>
      </c>
      <c r="D1597">
        <v>1273</v>
      </c>
      <c r="E1597">
        <v>254</v>
      </c>
      <c r="F1597">
        <v>1163</v>
      </c>
      <c r="G1597">
        <v>623</v>
      </c>
      <c r="H1597">
        <v>333</v>
      </c>
      <c r="I1597">
        <v>256</v>
      </c>
      <c r="J1597">
        <v>77</v>
      </c>
      <c r="K1597">
        <v>376</v>
      </c>
      <c r="L1597">
        <v>229</v>
      </c>
      <c r="M1597">
        <v>234</v>
      </c>
      <c r="N1597">
        <v>275</v>
      </c>
      <c r="O1597">
        <v>100</v>
      </c>
      <c r="P1597">
        <v>79</v>
      </c>
      <c r="Q1597">
        <v>52</v>
      </c>
      <c r="R1597">
        <v>286</v>
      </c>
      <c r="S1597">
        <v>86</v>
      </c>
      <c r="T1597">
        <v>257</v>
      </c>
      <c r="U1597">
        <v>191</v>
      </c>
      <c r="V1597">
        <v>430</v>
      </c>
    </row>
    <row r="1598" spans="1:22" x14ac:dyDescent="0.6">
      <c r="A1598">
        <v>1649</v>
      </c>
      <c r="B1598" t="s">
        <v>1596</v>
      </c>
      <c r="C1598">
        <v>798</v>
      </c>
      <c r="D1598">
        <v>1113</v>
      </c>
      <c r="E1598">
        <v>247</v>
      </c>
      <c r="F1598">
        <v>957</v>
      </c>
      <c r="G1598">
        <v>774</v>
      </c>
      <c r="H1598">
        <v>806</v>
      </c>
      <c r="I1598">
        <v>891</v>
      </c>
      <c r="J1598">
        <v>392</v>
      </c>
      <c r="K1598">
        <v>853</v>
      </c>
      <c r="L1598">
        <v>567</v>
      </c>
      <c r="M1598">
        <v>1349</v>
      </c>
      <c r="N1598">
        <v>946</v>
      </c>
      <c r="O1598">
        <v>386</v>
      </c>
      <c r="P1598">
        <v>347</v>
      </c>
      <c r="Q1598">
        <v>353</v>
      </c>
      <c r="R1598">
        <v>3068</v>
      </c>
      <c r="S1598">
        <v>1028</v>
      </c>
      <c r="T1598">
        <v>2546</v>
      </c>
      <c r="U1598">
        <v>884</v>
      </c>
      <c r="V1598">
        <v>2559</v>
      </c>
    </row>
    <row r="1599" spans="1:22" x14ac:dyDescent="0.6">
      <c r="A1599">
        <v>1650</v>
      </c>
      <c r="B1599" t="s">
        <v>1597</v>
      </c>
      <c r="C1599">
        <v>1439</v>
      </c>
      <c r="D1599">
        <v>1708</v>
      </c>
      <c r="E1599">
        <v>471</v>
      </c>
      <c r="F1599">
        <v>1054</v>
      </c>
      <c r="G1599">
        <v>657</v>
      </c>
      <c r="H1599">
        <v>1061</v>
      </c>
      <c r="I1599">
        <v>862</v>
      </c>
      <c r="J1599">
        <v>480</v>
      </c>
      <c r="K1599">
        <v>944</v>
      </c>
      <c r="L1599">
        <v>804</v>
      </c>
      <c r="M1599">
        <v>888</v>
      </c>
      <c r="N1599">
        <v>712</v>
      </c>
      <c r="O1599">
        <v>381</v>
      </c>
      <c r="P1599">
        <v>183</v>
      </c>
      <c r="Q1599">
        <v>381</v>
      </c>
      <c r="R1599">
        <v>472</v>
      </c>
      <c r="S1599">
        <v>212</v>
      </c>
      <c r="T1599">
        <v>509</v>
      </c>
      <c r="U1599">
        <v>145</v>
      </c>
      <c r="V1599">
        <v>455</v>
      </c>
    </row>
    <row r="1600" spans="1:22" x14ac:dyDescent="0.6">
      <c r="A1600">
        <v>1651</v>
      </c>
      <c r="B1600" t="s">
        <v>1598</v>
      </c>
      <c r="C1600">
        <v>755</v>
      </c>
      <c r="D1600">
        <v>1090</v>
      </c>
      <c r="E1600">
        <v>292</v>
      </c>
      <c r="F1600">
        <v>940</v>
      </c>
      <c r="G1600">
        <v>599</v>
      </c>
      <c r="H1600">
        <v>1012</v>
      </c>
      <c r="I1600">
        <v>853</v>
      </c>
      <c r="J1600">
        <v>521</v>
      </c>
      <c r="K1600">
        <v>887</v>
      </c>
      <c r="L1600">
        <v>778</v>
      </c>
      <c r="M1600">
        <v>814</v>
      </c>
      <c r="N1600">
        <v>650</v>
      </c>
      <c r="O1600">
        <v>214</v>
      </c>
      <c r="P1600">
        <v>349</v>
      </c>
      <c r="Q1600">
        <v>274</v>
      </c>
      <c r="R1600">
        <v>766</v>
      </c>
      <c r="S1600">
        <v>262</v>
      </c>
      <c r="T1600">
        <v>1358</v>
      </c>
      <c r="U1600">
        <v>411</v>
      </c>
      <c r="V1600">
        <v>861</v>
      </c>
    </row>
    <row r="1601" spans="1:22" x14ac:dyDescent="0.6">
      <c r="A1601">
        <v>1652</v>
      </c>
      <c r="B1601" t="s">
        <v>1599</v>
      </c>
      <c r="C1601">
        <v>1327</v>
      </c>
      <c r="D1601">
        <v>1649</v>
      </c>
      <c r="E1601">
        <v>481</v>
      </c>
      <c r="F1601">
        <v>1032</v>
      </c>
      <c r="G1601">
        <v>863</v>
      </c>
      <c r="H1601">
        <v>1534</v>
      </c>
      <c r="I1601">
        <v>1033</v>
      </c>
      <c r="J1601">
        <v>538</v>
      </c>
      <c r="K1601">
        <v>874</v>
      </c>
      <c r="L1601">
        <v>761</v>
      </c>
      <c r="M1601">
        <v>778</v>
      </c>
      <c r="N1601">
        <v>579</v>
      </c>
      <c r="O1601">
        <v>203</v>
      </c>
      <c r="P1601">
        <v>145</v>
      </c>
      <c r="Q1601">
        <v>196</v>
      </c>
      <c r="R1601">
        <v>569</v>
      </c>
      <c r="S1601">
        <v>143</v>
      </c>
      <c r="T1601">
        <v>493</v>
      </c>
      <c r="U1601">
        <v>98</v>
      </c>
      <c r="V1601">
        <v>663</v>
      </c>
    </row>
    <row r="1602" spans="1:22" x14ac:dyDescent="0.6">
      <c r="A1602">
        <v>1653</v>
      </c>
      <c r="B1602" t="s">
        <v>1600</v>
      </c>
      <c r="C1602">
        <v>497</v>
      </c>
      <c r="D1602">
        <v>719</v>
      </c>
      <c r="E1602">
        <v>265</v>
      </c>
      <c r="F1602">
        <v>490</v>
      </c>
      <c r="G1602">
        <v>318</v>
      </c>
      <c r="H1602">
        <v>1000</v>
      </c>
      <c r="I1602">
        <v>783</v>
      </c>
      <c r="J1602">
        <v>320</v>
      </c>
      <c r="K1602">
        <v>639</v>
      </c>
      <c r="L1602">
        <v>618</v>
      </c>
      <c r="M1602">
        <v>427</v>
      </c>
      <c r="N1602">
        <v>386</v>
      </c>
      <c r="O1602">
        <v>172</v>
      </c>
      <c r="P1602">
        <v>174</v>
      </c>
      <c r="Q1602">
        <v>113</v>
      </c>
      <c r="R1602">
        <v>54</v>
      </c>
      <c r="S1602">
        <v>22</v>
      </c>
      <c r="T1602">
        <v>99</v>
      </c>
      <c r="U1602">
        <v>106</v>
      </c>
      <c r="V1602">
        <v>92</v>
      </c>
    </row>
    <row r="1603" spans="1:22" x14ac:dyDescent="0.6">
      <c r="A1603">
        <v>1654</v>
      </c>
      <c r="B1603" t="s">
        <v>1601</v>
      </c>
      <c r="C1603">
        <v>1331</v>
      </c>
      <c r="D1603">
        <v>1395</v>
      </c>
      <c r="E1603">
        <v>680</v>
      </c>
      <c r="F1603">
        <v>1166</v>
      </c>
      <c r="G1603">
        <v>767</v>
      </c>
      <c r="H1603">
        <v>576</v>
      </c>
      <c r="I1603">
        <v>673</v>
      </c>
      <c r="J1603">
        <v>258</v>
      </c>
      <c r="K1603">
        <v>656</v>
      </c>
      <c r="L1603">
        <v>424</v>
      </c>
      <c r="M1603">
        <v>1079</v>
      </c>
      <c r="N1603">
        <v>946</v>
      </c>
      <c r="O1603">
        <v>633</v>
      </c>
      <c r="P1603">
        <v>556</v>
      </c>
      <c r="Q1603">
        <v>295</v>
      </c>
      <c r="R1603">
        <v>1416</v>
      </c>
      <c r="S1603">
        <v>461</v>
      </c>
      <c r="T1603">
        <v>981</v>
      </c>
      <c r="U1603">
        <v>408</v>
      </c>
      <c r="V1603">
        <v>823</v>
      </c>
    </row>
    <row r="1604" spans="1:22" x14ac:dyDescent="0.6">
      <c r="A1604">
        <v>1655</v>
      </c>
      <c r="B1604" t="s">
        <v>1602</v>
      </c>
      <c r="C1604">
        <v>695</v>
      </c>
      <c r="D1604">
        <v>1006</v>
      </c>
      <c r="E1604">
        <v>557</v>
      </c>
      <c r="F1604">
        <v>825</v>
      </c>
      <c r="G1604">
        <v>492</v>
      </c>
      <c r="H1604">
        <v>1522</v>
      </c>
      <c r="I1604">
        <v>1341</v>
      </c>
      <c r="J1604">
        <v>508</v>
      </c>
      <c r="K1604">
        <v>1620</v>
      </c>
      <c r="L1604">
        <v>1314</v>
      </c>
      <c r="M1604">
        <v>248</v>
      </c>
      <c r="N1604">
        <v>263</v>
      </c>
      <c r="O1604">
        <v>129</v>
      </c>
      <c r="P1604">
        <v>122</v>
      </c>
      <c r="Q1604">
        <v>137</v>
      </c>
      <c r="R1604">
        <v>619</v>
      </c>
      <c r="S1604">
        <v>123</v>
      </c>
      <c r="T1604">
        <v>395</v>
      </c>
      <c r="U1604">
        <v>208</v>
      </c>
      <c r="V1604">
        <v>388</v>
      </c>
    </row>
    <row r="1605" spans="1:22" x14ac:dyDescent="0.6">
      <c r="A1605">
        <v>1656</v>
      </c>
      <c r="B1605" t="s">
        <v>1603</v>
      </c>
      <c r="C1605">
        <v>1421</v>
      </c>
      <c r="D1605">
        <v>1844</v>
      </c>
      <c r="E1605">
        <v>585</v>
      </c>
      <c r="F1605">
        <v>1645</v>
      </c>
      <c r="G1605">
        <v>1039</v>
      </c>
      <c r="H1605">
        <v>1084</v>
      </c>
      <c r="I1605">
        <v>661</v>
      </c>
      <c r="J1605">
        <v>253</v>
      </c>
      <c r="K1605">
        <v>959</v>
      </c>
      <c r="L1605">
        <v>703</v>
      </c>
      <c r="M1605">
        <v>1546</v>
      </c>
      <c r="N1605">
        <v>1521</v>
      </c>
      <c r="O1605">
        <v>919</v>
      </c>
      <c r="P1605">
        <v>948</v>
      </c>
      <c r="Q1605">
        <v>645</v>
      </c>
      <c r="R1605">
        <v>1340</v>
      </c>
      <c r="S1605">
        <v>465</v>
      </c>
      <c r="T1605">
        <v>946</v>
      </c>
      <c r="U1605">
        <v>307</v>
      </c>
      <c r="V1605">
        <v>915</v>
      </c>
    </row>
    <row r="1606" spans="1:22" x14ac:dyDescent="0.6">
      <c r="A1606">
        <v>1657</v>
      </c>
      <c r="B1606" t="s">
        <v>1604</v>
      </c>
      <c r="C1606">
        <v>1061</v>
      </c>
      <c r="D1606">
        <v>1383</v>
      </c>
      <c r="E1606">
        <v>819</v>
      </c>
      <c r="F1606">
        <v>1094</v>
      </c>
      <c r="G1606">
        <v>824</v>
      </c>
      <c r="H1606">
        <v>839</v>
      </c>
      <c r="I1606">
        <v>513</v>
      </c>
      <c r="J1606">
        <v>307</v>
      </c>
      <c r="K1606">
        <v>435</v>
      </c>
      <c r="L1606">
        <v>426</v>
      </c>
      <c r="M1606">
        <v>752</v>
      </c>
      <c r="N1606">
        <v>611</v>
      </c>
      <c r="O1606">
        <v>246</v>
      </c>
      <c r="P1606">
        <v>339</v>
      </c>
      <c r="Q1606">
        <v>264</v>
      </c>
      <c r="R1606">
        <v>676</v>
      </c>
      <c r="S1606">
        <v>323</v>
      </c>
      <c r="T1606">
        <v>950</v>
      </c>
      <c r="U1606">
        <v>345</v>
      </c>
      <c r="V1606">
        <v>856</v>
      </c>
    </row>
    <row r="1607" spans="1:22" x14ac:dyDescent="0.6">
      <c r="A1607">
        <v>1658</v>
      </c>
      <c r="B1607" t="s">
        <v>1605</v>
      </c>
      <c r="C1607">
        <v>154</v>
      </c>
      <c r="D1607">
        <v>212</v>
      </c>
      <c r="E1607">
        <v>75</v>
      </c>
      <c r="F1607">
        <v>226</v>
      </c>
      <c r="G1607">
        <v>60</v>
      </c>
      <c r="H1607">
        <v>455</v>
      </c>
      <c r="I1607">
        <v>325</v>
      </c>
      <c r="J1607">
        <v>223</v>
      </c>
      <c r="K1607">
        <v>423</v>
      </c>
      <c r="L1607">
        <v>218</v>
      </c>
      <c r="M1607">
        <v>399</v>
      </c>
      <c r="N1607">
        <v>363</v>
      </c>
      <c r="O1607">
        <v>175</v>
      </c>
      <c r="P1607">
        <v>103</v>
      </c>
      <c r="Q1607">
        <v>107</v>
      </c>
      <c r="R1607">
        <v>191</v>
      </c>
      <c r="S1607">
        <v>56</v>
      </c>
      <c r="T1607">
        <v>253</v>
      </c>
      <c r="U1607">
        <v>185</v>
      </c>
      <c r="V1607">
        <v>268</v>
      </c>
    </row>
    <row r="1608" spans="1:22" x14ac:dyDescent="0.6">
      <c r="A1608">
        <v>1659</v>
      </c>
      <c r="B1608" t="s">
        <v>1606</v>
      </c>
      <c r="C1608">
        <v>724</v>
      </c>
      <c r="D1608">
        <v>649</v>
      </c>
      <c r="E1608">
        <v>383</v>
      </c>
      <c r="F1608">
        <v>759</v>
      </c>
      <c r="G1608">
        <v>392</v>
      </c>
      <c r="H1608">
        <v>427</v>
      </c>
      <c r="I1608">
        <v>462</v>
      </c>
      <c r="J1608">
        <v>238</v>
      </c>
      <c r="K1608">
        <v>518</v>
      </c>
      <c r="L1608">
        <v>481</v>
      </c>
      <c r="M1608">
        <v>626</v>
      </c>
      <c r="N1608">
        <v>647</v>
      </c>
      <c r="O1608">
        <v>258</v>
      </c>
      <c r="P1608">
        <v>237</v>
      </c>
      <c r="Q1608">
        <v>257</v>
      </c>
      <c r="R1608">
        <v>476</v>
      </c>
      <c r="S1608">
        <v>268</v>
      </c>
      <c r="T1608">
        <v>600</v>
      </c>
      <c r="U1608">
        <v>213</v>
      </c>
      <c r="V1608">
        <v>799</v>
      </c>
    </row>
    <row r="1609" spans="1:22" x14ac:dyDescent="0.6">
      <c r="A1609">
        <v>1660</v>
      </c>
      <c r="B1609" t="s">
        <v>1607</v>
      </c>
      <c r="C1609">
        <v>1319</v>
      </c>
      <c r="D1609">
        <v>1834</v>
      </c>
      <c r="E1609">
        <v>1005</v>
      </c>
      <c r="F1609">
        <v>1867</v>
      </c>
      <c r="G1609">
        <v>1224</v>
      </c>
      <c r="H1609">
        <v>724</v>
      </c>
      <c r="I1609">
        <v>672</v>
      </c>
      <c r="J1609">
        <v>377</v>
      </c>
      <c r="K1609">
        <v>965</v>
      </c>
      <c r="L1609">
        <v>554</v>
      </c>
      <c r="M1609">
        <v>1373</v>
      </c>
      <c r="N1609">
        <v>935</v>
      </c>
      <c r="O1609">
        <v>364</v>
      </c>
      <c r="P1609">
        <v>675</v>
      </c>
      <c r="Q1609">
        <v>180</v>
      </c>
      <c r="R1609">
        <v>961</v>
      </c>
      <c r="S1609">
        <v>300</v>
      </c>
      <c r="T1609">
        <v>745</v>
      </c>
      <c r="U1609">
        <v>478</v>
      </c>
      <c r="V1609">
        <v>1319</v>
      </c>
    </row>
    <row r="1610" spans="1:22" x14ac:dyDescent="0.6">
      <c r="A1610">
        <v>1661</v>
      </c>
      <c r="B1610" t="s">
        <v>1608</v>
      </c>
      <c r="C1610">
        <v>964</v>
      </c>
      <c r="D1610">
        <v>1212</v>
      </c>
      <c r="E1610">
        <v>500</v>
      </c>
      <c r="F1610">
        <v>1101</v>
      </c>
      <c r="G1610">
        <v>650</v>
      </c>
      <c r="H1610">
        <v>1369</v>
      </c>
      <c r="I1610">
        <v>991</v>
      </c>
      <c r="J1610">
        <v>583</v>
      </c>
      <c r="K1610">
        <v>1254</v>
      </c>
      <c r="L1610">
        <v>1211</v>
      </c>
      <c r="M1610">
        <v>570</v>
      </c>
      <c r="N1610">
        <v>554</v>
      </c>
      <c r="O1610">
        <v>293</v>
      </c>
      <c r="P1610">
        <v>476</v>
      </c>
      <c r="Q1610">
        <v>238</v>
      </c>
      <c r="R1610">
        <v>1177</v>
      </c>
      <c r="S1610">
        <v>345</v>
      </c>
      <c r="T1610">
        <v>879</v>
      </c>
      <c r="U1610">
        <v>351</v>
      </c>
      <c r="V1610">
        <v>1001</v>
      </c>
    </row>
    <row r="1611" spans="1:22" x14ac:dyDescent="0.6">
      <c r="A1611">
        <v>1662</v>
      </c>
      <c r="B1611" t="s">
        <v>1609</v>
      </c>
      <c r="C1611">
        <v>824</v>
      </c>
      <c r="D1611">
        <v>1369</v>
      </c>
      <c r="E1611">
        <v>546</v>
      </c>
      <c r="F1611">
        <v>1157</v>
      </c>
      <c r="G1611">
        <v>852</v>
      </c>
      <c r="H1611">
        <v>638</v>
      </c>
      <c r="I1611">
        <v>629</v>
      </c>
      <c r="J1611">
        <v>367</v>
      </c>
      <c r="K1611">
        <v>763</v>
      </c>
      <c r="L1611">
        <v>772</v>
      </c>
      <c r="M1611">
        <v>1199</v>
      </c>
      <c r="N1611">
        <v>831</v>
      </c>
      <c r="O1611">
        <v>256</v>
      </c>
      <c r="P1611">
        <v>362</v>
      </c>
      <c r="Q1611">
        <v>281</v>
      </c>
      <c r="R1611">
        <v>523</v>
      </c>
      <c r="S1611">
        <v>330</v>
      </c>
      <c r="T1611">
        <v>702</v>
      </c>
      <c r="U1611">
        <v>293</v>
      </c>
      <c r="V1611">
        <v>466</v>
      </c>
    </row>
    <row r="1612" spans="1:22" x14ac:dyDescent="0.6">
      <c r="A1612">
        <v>1663</v>
      </c>
      <c r="B1612" t="s">
        <v>1610</v>
      </c>
      <c r="C1612">
        <v>1029</v>
      </c>
      <c r="D1612">
        <v>1115</v>
      </c>
      <c r="E1612">
        <v>718</v>
      </c>
      <c r="F1612">
        <v>1461</v>
      </c>
      <c r="G1612">
        <v>664</v>
      </c>
      <c r="H1612">
        <v>1676</v>
      </c>
      <c r="I1612">
        <v>1469</v>
      </c>
      <c r="J1612">
        <v>702</v>
      </c>
      <c r="K1612">
        <v>1519</v>
      </c>
      <c r="L1612">
        <v>1151</v>
      </c>
      <c r="M1612">
        <v>938</v>
      </c>
      <c r="N1612">
        <v>838</v>
      </c>
      <c r="O1612">
        <v>455</v>
      </c>
      <c r="P1612">
        <v>386</v>
      </c>
      <c r="Q1612">
        <v>371</v>
      </c>
      <c r="R1612">
        <v>2827</v>
      </c>
      <c r="S1612">
        <v>1395</v>
      </c>
      <c r="T1612">
        <v>2744</v>
      </c>
      <c r="U1612">
        <v>1355</v>
      </c>
      <c r="V1612">
        <v>3179</v>
      </c>
    </row>
    <row r="1613" spans="1:22" x14ac:dyDescent="0.6">
      <c r="A1613">
        <v>1664</v>
      </c>
      <c r="B1613" t="s">
        <v>1611</v>
      </c>
      <c r="C1613">
        <v>1104</v>
      </c>
      <c r="D1613">
        <v>1468</v>
      </c>
      <c r="E1613">
        <v>353</v>
      </c>
      <c r="F1613">
        <v>1383</v>
      </c>
      <c r="G1613">
        <v>878</v>
      </c>
      <c r="H1613">
        <v>521</v>
      </c>
      <c r="I1613">
        <v>559</v>
      </c>
      <c r="J1613">
        <v>140</v>
      </c>
      <c r="K1613">
        <v>749</v>
      </c>
      <c r="L1613">
        <v>544</v>
      </c>
      <c r="M1613">
        <v>817</v>
      </c>
      <c r="N1613">
        <v>705</v>
      </c>
      <c r="O1613">
        <v>388</v>
      </c>
      <c r="P1613">
        <v>629</v>
      </c>
      <c r="Q1613">
        <v>183</v>
      </c>
      <c r="R1613">
        <v>894</v>
      </c>
      <c r="S1613">
        <v>477</v>
      </c>
      <c r="T1613">
        <v>728</v>
      </c>
      <c r="U1613">
        <v>336</v>
      </c>
      <c r="V1613">
        <v>952</v>
      </c>
    </row>
    <row r="1614" spans="1:22" x14ac:dyDescent="0.6">
      <c r="A1614">
        <v>1665</v>
      </c>
      <c r="B1614" t="s">
        <v>1612</v>
      </c>
      <c r="C1614">
        <v>717</v>
      </c>
      <c r="D1614">
        <v>909</v>
      </c>
      <c r="E1614">
        <v>407</v>
      </c>
      <c r="F1614">
        <v>899</v>
      </c>
      <c r="G1614">
        <v>542</v>
      </c>
      <c r="H1614">
        <v>1503</v>
      </c>
      <c r="I1614">
        <v>850</v>
      </c>
      <c r="J1614">
        <v>712</v>
      </c>
      <c r="K1614">
        <v>1695</v>
      </c>
      <c r="L1614">
        <v>960</v>
      </c>
      <c r="M1614">
        <v>1475</v>
      </c>
      <c r="N1614">
        <v>1011</v>
      </c>
      <c r="O1614">
        <v>530</v>
      </c>
      <c r="P1614">
        <v>841</v>
      </c>
      <c r="Q1614">
        <v>540</v>
      </c>
      <c r="R1614">
        <v>940</v>
      </c>
      <c r="S1614">
        <v>259</v>
      </c>
      <c r="T1614">
        <v>609</v>
      </c>
      <c r="U1614">
        <v>382</v>
      </c>
      <c r="V1614">
        <v>741</v>
      </c>
    </row>
    <row r="1615" spans="1:22" x14ac:dyDescent="0.6">
      <c r="A1615">
        <v>1666</v>
      </c>
      <c r="B1615" t="s">
        <v>1613</v>
      </c>
      <c r="C1615">
        <v>827</v>
      </c>
      <c r="D1615">
        <v>1496</v>
      </c>
      <c r="E1615">
        <v>518</v>
      </c>
      <c r="F1615">
        <v>567</v>
      </c>
      <c r="G1615">
        <v>616</v>
      </c>
      <c r="H1615">
        <v>1273</v>
      </c>
      <c r="I1615">
        <v>1171</v>
      </c>
      <c r="J1615">
        <v>495</v>
      </c>
      <c r="K1615">
        <v>1342</v>
      </c>
      <c r="L1615">
        <v>795</v>
      </c>
      <c r="M1615">
        <v>1848</v>
      </c>
      <c r="N1615">
        <v>1353</v>
      </c>
      <c r="O1615">
        <v>339</v>
      </c>
      <c r="P1615">
        <v>464</v>
      </c>
      <c r="Q1615">
        <v>379</v>
      </c>
      <c r="R1615">
        <v>853</v>
      </c>
      <c r="S1615">
        <v>335</v>
      </c>
      <c r="T1615">
        <v>582</v>
      </c>
      <c r="U1615">
        <v>119</v>
      </c>
      <c r="V1615">
        <v>365</v>
      </c>
    </row>
    <row r="1616" spans="1:22" x14ac:dyDescent="0.6">
      <c r="A1616">
        <v>1667</v>
      </c>
      <c r="B1616" t="s">
        <v>1614</v>
      </c>
      <c r="C1616">
        <v>1025</v>
      </c>
      <c r="D1616">
        <v>1368</v>
      </c>
      <c r="E1616">
        <v>471</v>
      </c>
      <c r="F1616">
        <v>1008</v>
      </c>
      <c r="G1616">
        <v>817</v>
      </c>
      <c r="H1616">
        <v>1458</v>
      </c>
      <c r="I1616">
        <v>765</v>
      </c>
      <c r="J1616">
        <v>483</v>
      </c>
      <c r="K1616">
        <v>1678</v>
      </c>
      <c r="L1616">
        <v>1590</v>
      </c>
      <c r="M1616">
        <v>1308</v>
      </c>
      <c r="N1616">
        <v>815</v>
      </c>
      <c r="O1616">
        <v>365</v>
      </c>
      <c r="P1616">
        <v>350</v>
      </c>
      <c r="Q1616">
        <v>245</v>
      </c>
      <c r="R1616">
        <v>791</v>
      </c>
      <c r="S1616">
        <v>333</v>
      </c>
      <c r="T1616">
        <v>753</v>
      </c>
      <c r="U1616">
        <v>246</v>
      </c>
      <c r="V1616">
        <v>783</v>
      </c>
    </row>
    <row r="1617" spans="1:22" x14ac:dyDescent="0.6">
      <c r="A1617">
        <v>1668</v>
      </c>
      <c r="B1617" t="s">
        <v>1615</v>
      </c>
      <c r="C1617">
        <v>773</v>
      </c>
      <c r="D1617">
        <v>1005</v>
      </c>
      <c r="E1617">
        <v>391</v>
      </c>
      <c r="F1617">
        <v>821</v>
      </c>
      <c r="G1617">
        <v>633</v>
      </c>
      <c r="H1617">
        <v>1244</v>
      </c>
      <c r="I1617">
        <v>1141</v>
      </c>
      <c r="J1617">
        <v>333</v>
      </c>
      <c r="K1617">
        <v>1074</v>
      </c>
      <c r="L1617">
        <v>1060</v>
      </c>
      <c r="M1617">
        <v>578</v>
      </c>
      <c r="N1617">
        <v>856</v>
      </c>
      <c r="O1617">
        <v>351</v>
      </c>
      <c r="P1617">
        <v>273</v>
      </c>
      <c r="Q1617">
        <v>176</v>
      </c>
      <c r="R1617">
        <v>661</v>
      </c>
      <c r="S1617">
        <v>307</v>
      </c>
      <c r="T1617">
        <v>540</v>
      </c>
      <c r="U1617">
        <v>209</v>
      </c>
      <c r="V1617">
        <v>785</v>
      </c>
    </row>
    <row r="1618" spans="1:22" x14ac:dyDescent="0.6">
      <c r="A1618">
        <v>1669</v>
      </c>
      <c r="B1618" t="s">
        <v>1616</v>
      </c>
      <c r="C1618">
        <v>751</v>
      </c>
      <c r="D1618">
        <v>1142</v>
      </c>
      <c r="E1618">
        <v>390</v>
      </c>
      <c r="F1618">
        <v>658</v>
      </c>
      <c r="G1618">
        <v>446</v>
      </c>
      <c r="H1618">
        <v>343</v>
      </c>
      <c r="I1618">
        <v>492</v>
      </c>
      <c r="J1618">
        <v>205</v>
      </c>
      <c r="K1618">
        <v>713</v>
      </c>
      <c r="L1618">
        <v>316</v>
      </c>
      <c r="M1618">
        <v>475</v>
      </c>
      <c r="N1618">
        <v>500</v>
      </c>
      <c r="O1618">
        <v>229</v>
      </c>
      <c r="P1618">
        <v>200</v>
      </c>
      <c r="Q1618">
        <v>153</v>
      </c>
      <c r="R1618">
        <v>786</v>
      </c>
      <c r="S1618">
        <v>233</v>
      </c>
      <c r="T1618">
        <v>702</v>
      </c>
      <c r="U1618">
        <v>222</v>
      </c>
      <c r="V1618">
        <v>927</v>
      </c>
    </row>
    <row r="1619" spans="1:22" x14ac:dyDescent="0.6">
      <c r="A1619">
        <v>1670</v>
      </c>
      <c r="B1619" t="s">
        <v>1617</v>
      </c>
      <c r="C1619">
        <v>1025</v>
      </c>
      <c r="D1619">
        <v>1394</v>
      </c>
      <c r="E1619">
        <v>694</v>
      </c>
      <c r="F1619">
        <v>1315</v>
      </c>
      <c r="G1619">
        <v>915</v>
      </c>
      <c r="H1619">
        <v>810</v>
      </c>
      <c r="I1619">
        <v>721</v>
      </c>
      <c r="J1619">
        <v>366</v>
      </c>
      <c r="K1619">
        <v>937</v>
      </c>
      <c r="L1619">
        <v>617</v>
      </c>
      <c r="M1619">
        <v>1348</v>
      </c>
      <c r="N1619">
        <v>1176</v>
      </c>
      <c r="O1619">
        <v>501</v>
      </c>
      <c r="P1619">
        <v>462</v>
      </c>
      <c r="Q1619">
        <v>523</v>
      </c>
      <c r="R1619">
        <v>1562</v>
      </c>
      <c r="S1619">
        <v>829</v>
      </c>
      <c r="T1619">
        <v>1765</v>
      </c>
      <c r="U1619">
        <v>726</v>
      </c>
      <c r="V1619">
        <v>1454</v>
      </c>
    </row>
    <row r="1620" spans="1:22" x14ac:dyDescent="0.6">
      <c r="A1620">
        <v>1671</v>
      </c>
      <c r="B1620" t="s">
        <v>1618</v>
      </c>
      <c r="C1620">
        <v>327</v>
      </c>
      <c r="D1620">
        <v>403</v>
      </c>
      <c r="E1620">
        <v>235</v>
      </c>
      <c r="F1620">
        <v>378</v>
      </c>
      <c r="G1620">
        <v>271</v>
      </c>
      <c r="H1620">
        <v>568</v>
      </c>
      <c r="I1620">
        <v>550</v>
      </c>
      <c r="J1620">
        <v>253</v>
      </c>
      <c r="K1620">
        <v>527</v>
      </c>
      <c r="L1620">
        <v>377</v>
      </c>
      <c r="M1620">
        <v>703</v>
      </c>
      <c r="N1620">
        <v>571</v>
      </c>
      <c r="O1620">
        <v>500</v>
      </c>
      <c r="P1620">
        <v>522</v>
      </c>
      <c r="Q1620">
        <v>295</v>
      </c>
      <c r="R1620">
        <v>613</v>
      </c>
      <c r="S1620">
        <v>274</v>
      </c>
      <c r="T1620">
        <v>742</v>
      </c>
      <c r="U1620">
        <v>416</v>
      </c>
      <c r="V1620">
        <v>930</v>
      </c>
    </row>
    <row r="1621" spans="1:22" x14ac:dyDescent="0.6">
      <c r="A1621">
        <v>1672</v>
      </c>
      <c r="B1621" t="s">
        <v>1619</v>
      </c>
      <c r="C1621">
        <v>2668</v>
      </c>
      <c r="D1621">
        <v>3406</v>
      </c>
      <c r="E1621">
        <v>1419</v>
      </c>
      <c r="F1621">
        <v>2328</v>
      </c>
      <c r="G1621">
        <v>1598</v>
      </c>
      <c r="H1621">
        <v>1048</v>
      </c>
      <c r="I1621">
        <v>970</v>
      </c>
      <c r="J1621">
        <v>341</v>
      </c>
      <c r="K1621">
        <v>1222</v>
      </c>
      <c r="L1621">
        <v>1019</v>
      </c>
      <c r="M1621">
        <v>1741</v>
      </c>
      <c r="N1621">
        <v>1549</v>
      </c>
      <c r="O1621">
        <v>961</v>
      </c>
      <c r="P1621">
        <v>1045</v>
      </c>
      <c r="Q1621">
        <v>551</v>
      </c>
      <c r="R1621">
        <v>1304</v>
      </c>
      <c r="S1621">
        <v>508</v>
      </c>
      <c r="T1621">
        <v>1404</v>
      </c>
      <c r="U1621">
        <v>502</v>
      </c>
      <c r="V1621">
        <v>1345</v>
      </c>
    </row>
    <row r="1622" spans="1:22" x14ac:dyDescent="0.6">
      <c r="A1622">
        <v>1673</v>
      </c>
      <c r="B1622" t="s">
        <v>1620</v>
      </c>
      <c r="C1622">
        <v>1006</v>
      </c>
      <c r="D1622">
        <v>744</v>
      </c>
      <c r="E1622">
        <v>301</v>
      </c>
      <c r="F1622">
        <v>443</v>
      </c>
      <c r="G1622">
        <v>473</v>
      </c>
      <c r="H1622">
        <v>158</v>
      </c>
      <c r="I1622">
        <v>192</v>
      </c>
      <c r="J1622">
        <v>76</v>
      </c>
      <c r="K1622">
        <v>58</v>
      </c>
      <c r="L1622">
        <v>208</v>
      </c>
      <c r="M1622">
        <v>691</v>
      </c>
      <c r="N1622">
        <v>528</v>
      </c>
      <c r="O1622">
        <v>190</v>
      </c>
      <c r="P1622">
        <v>176</v>
      </c>
      <c r="Q1622">
        <v>107</v>
      </c>
      <c r="R1622">
        <v>777</v>
      </c>
      <c r="S1622">
        <v>130</v>
      </c>
      <c r="T1622">
        <v>577</v>
      </c>
      <c r="U1622">
        <v>253</v>
      </c>
      <c r="V1622">
        <v>547</v>
      </c>
    </row>
    <row r="1623" spans="1:22" x14ac:dyDescent="0.6">
      <c r="A1623">
        <v>1674</v>
      </c>
      <c r="B1623" t="s">
        <v>1621</v>
      </c>
      <c r="C1623">
        <v>870</v>
      </c>
      <c r="D1623">
        <v>1006</v>
      </c>
      <c r="E1623">
        <v>457</v>
      </c>
      <c r="F1623">
        <v>1552</v>
      </c>
      <c r="G1623">
        <v>576</v>
      </c>
      <c r="H1623">
        <v>976</v>
      </c>
      <c r="I1623">
        <v>906</v>
      </c>
      <c r="J1623">
        <v>365</v>
      </c>
      <c r="K1623">
        <v>643</v>
      </c>
      <c r="L1623">
        <v>440</v>
      </c>
      <c r="M1623">
        <v>532</v>
      </c>
      <c r="N1623">
        <v>336</v>
      </c>
      <c r="O1623">
        <v>212</v>
      </c>
      <c r="P1623">
        <v>245</v>
      </c>
      <c r="Q1623">
        <v>192</v>
      </c>
      <c r="R1623">
        <v>283</v>
      </c>
      <c r="S1623">
        <v>93</v>
      </c>
      <c r="T1623">
        <v>334</v>
      </c>
      <c r="U1623">
        <v>145</v>
      </c>
      <c r="V1623">
        <v>329</v>
      </c>
    </row>
    <row r="1624" spans="1:22" x14ac:dyDescent="0.6">
      <c r="A1624">
        <v>1675</v>
      </c>
      <c r="B1624" t="s">
        <v>1622</v>
      </c>
      <c r="C1624">
        <v>741</v>
      </c>
      <c r="D1624">
        <v>1198</v>
      </c>
      <c r="E1624">
        <v>536</v>
      </c>
      <c r="F1624">
        <v>686</v>
      </c>
      <c r="G1624">
        <v>411</v>
      </c>
      <c r="H1624">
        <v>494</v>
      </c>
      <c r="I1624">
        <v>506</v>
      </c>
      <c r="J1624">
        <v>81</v>
      </c>
      <c r="K1624">
        <v>383</v>
      </c>
      <c r="L1624">
        <v>487</v>
      </c>
      <c r="M1624">
        <v>567</v>
      </c>
      <c r="N1624">
        <v>284</v>
      </c>
      <c r="O1624">
        <v>170</v>
      </c>
      <c r="P1624">
        <v>226</v>
      </c>
      <c r="Q1624">
        <v>163</v>
      </c>
      <c r="R1624">
        <v>1416</v>
      </c>
      <c r="S1624">
        <v>494</v>
      </c>
      <c r="T1624">
        <v>1026</v>
      </c>
      <c r="U1624">
        <v>330</v>
      </c>
      <c r="V1624">
        <v>1164</v>
      </c>
    </row>
    <row r="1625" spans="1:22" x14ac:dyDescent="0.6">
      <c r="A1625">
        <v>1676</v>
      </c>
      <c r="B1625" t="s">
        <v>1623</v>
      </c>
      <c r="C1625">
        <v>1053</v>
      </c>
      <c r="D1625">
        <v>1268</v>
      </c>
      <c r="E1625">
        <v>656</v>
      </c>
      <c r="F1625">
        <v>1471</v>
      </c>
      <c r="G1625">
        <v>802</v>
      </c>
      <c r="H1625">
        <v>391</v>
      </c>
      <c r="I1625">
        <v>594</v>
      </c>
      <c r="J1625">
        <v>185</v>
      </c>
      <c r="K1625">
        <v>592</v>
      </c>
      <c r="L1625">
        <v>505</v>
      </c>
      <c r="M1625">
        <v>361</v>
      </c>
      <c r="N1625">
        <v>478</v>
      </c>
      <c r="O1625">
        <v>194</v>
      </c>
      <c r="P1625">
        <v>231</v>
      </c>
      <c r="Q1625">
        <v>165</v>
      </c>
      <c r="R1625">
        <v>515</v>
      </c>
      <c r="S1625">
        <v>355</v>
      </c>
      <c r="T1625">
        <v>530</v>
      </c>
      <c r="U1625">
        <v>209</v>
      </c>
      <c r="V1625">
        <v>718</v>
      </c>
    </row>
    <row r="1626" spans="1:22" x14ac:dyDescent="0.6">
      <c r="A1626">
        <v>1677</v>
      </c>
      <c r="B1626" t="s">
        <v>1624</v>
      </c>
      <c r="C1626">
        <v>672</v>
      </c>
      <c r="D1626">
        <v>804</v>
      </c>
      <c r="E1626">
        <v>143</v>
      </c>
      <c r="F1626">
        <v>312</v>
      </c>
      <c r="G1626">
        <v>181</v>
      </c>
      <c r="H1626">
        <v>608</v>
      </c>
      <c r="I1626">
        <v>703</v>
      </c>
      <c r="J1626">
        <v>234</v>
      </c>
      <c r="K1626">
        <v>633</v>
      </c>
      <c r="L1626">
        <v>512</v>
      </c>
      <c r="M1626">
        <v>1210</v>
      </c>
      <c r="N1626">
        <v>656</v>
      </c>
      <c r="O1626">
        <v>492</v>
      </c>
      <c r="P1626">
        <v>454</v>
      </c>
      <c r="Q1626">
        <v>272</v>
      </c>
      <c r="R1626">
        <v>589</v>
      </c>
      <c r="S1626">
        <v>278</v>
      </c>
      <c r="T1626">
        <v>916</v>
      </c>
      <c r="U1626">
        <v>434</v>
      </c>
      <c r="V1626">
        <v>929</v>
      </c>
    </row>
    <row r="1627" spans="1:22" x14ac:dyDescent="0.6">
      <c r="A1627">
        <v>1678</v>
      </c>
      <c r="B1627" t="s">
        <v>1625</v>
      </c>
      <c r="C1627">
        <v>849</v>
      </c>
      <c r="D1627">
        <v>841</v>
      </c>
      <c r="E1627">
        <v>417</v>
      </c>
      <c r="F1627">
        <v>618</v>
      </c>
      <c r="G1627">
        <v>569</v>
      </c>
      <c r="H1627">
        <v>1333</v>
      </c>
      <c r="I1627">
        <v>1302</v>
      </c>
      <c r="J1627">
        <v>442</v>
      </c>
      <c r="K1627">
        <v>1476</v>
      </c>
      <c r="L1627">
        <v>1013</v>
      </c>
      <c r="M1627">
        <v>899</v>
      </c>
      <c r="N1627">
        <v>891</v>
      </c>
      <c r="O1627">
        <v>390</v>
      </c>
      <c r="P1627">
        <v>406</v>
      </c>
      <c r="Q1627">
        <v>384</v>
      </c>
      <c r="R1627">
        <v>851</v>
      </c>
      <c r="S1627">
        <v>423</v>
      </c>
      <c r="T1627">
        <v>1053</v>
      </c>
      <c r="U1627">
        <v>321</v>
      </c>
      <c r="V1627">
        <v>1223</v>
      </c>
    </row>
    <row r="1628" spans="1:22" x14ac:dyDescent="0.6">
      <c r="A1628">
        <v>1679</v>
      </c>
      <c r="B1628" t="s">
        <v>1626</v>
      </c>
      <c r="C1628">
        <v>870</v>
      </c>
      <c r="D1628">
        <v>915</v>
      </c>
      <c r="E1628">
        <v>378</v>
      </c>
      <c r="F1628">
        <v>992</v>
      </c>
      <c r="G1628">
        <v>619</v>
      </c>
      <c r="H1628">
        <v>1965</v>
      </c>
      <c r="I1628">
        <v>1238</v>
      </c>
      <c r="J1628">
        <v>643</v>
      </c>
      <c r="K1628">
        <v>1718</v>
      </c>
      <c r="L1628">
        <v>1550</v>
      </c>
      <c r="M1628">
        <v>934</v>
      </c>
      <c r="N1628">
        <v>1113</v>
      </c>
      <c r="O1628">
        <v>233</v>
      </c>
      <c r="P1628">
        <v>615</v>
      </c>
      <c r="Q1628">
        <v>209</v>
      </c>
      <c r="R1628">
        <v>1126</v>
      </c>
      <c r="S1628">
        <v>563</v>
      </c>
      <c r="T1628">
        <v>1509</v>
      </c>
      <c r="U1628">
        <v>651</v>
      </c>
      <c r="V1628">
        <v>1761</v>
      </c>
    </row>
    <row r="1629" spans="1:22" x14ac:dyDescent="0.6">
      <c r="A1629">
        <v>1680</v>
      </c>
      <c r="B1629" t="s">
        <v>1627</v>
      </c>
      <c r="C1629">
        <v>676</v>
      </c>
      <c r="D1629">
        <v>739</v>
      </c>
      <c r="E1629">
        <v>357</v>
      </c>
      <c r="F1629">
        <v>741</v>
      </c>
      <c r="G1629">
        <v>550</v>
      </c>
      <c r="H1629">
        <v>434</v>
      </c>
      <c r="I1629">
        <v>465</v>
      </c>
      <c r="J1629">
        <v>296</v>
      </c>
      <c r="K1629">
        <v>996</v>
      </c>
      <c r="L1629">
        <v>623</v>
      </c>
      <c r="M1629">
        <v>808</v>
      </c>
      <c r="N1629">
        <v>667</v>
      </c>
      <c r="O1629">
        <v>222</v>
      </c>
      <c r="P1629">
        <v>276</v>
      </c>
      <c r="Q1629">
        <v>125</v>
      </c>
      <c r="R1629">
        <v>814</v>
      </c>
      <c r="S1629">
        <v>371</v>
      </c>
      <c r="T1629">
        <v>945</v>
      </c>
      <c r="U1629">
        <v>379</v>
      </c>
      <c r="V1629">
        <v>1016</v>
      </c>
    </row>
    <row r="1630" spans="1:22" x14ac:dyDescent="0.6">
      <c r="A1630">
        <v>1681</v>
      </c>
      <c r="B1630" t="s">
        <v>1628</v>
      </c>
      <c r="C1630">
        <v>770</v>
      </c>
      <c r="D1630">
        <v>888</v>
      </c>
      <c r="E1630">
        <v>415</v>
      </c>
      <c r="F1630">
        <v>622</v>
      </c>
      <c r="G1630">
        <v>478</v>
      </c>
      <c r="H1630">
        <v>699</v>
      </c>
      <c r="I1630">
        <v>691</v>
      </c>
      <c r="J1630">
        <v>428</v>
      </c>
      <c r="K1630">
        <v>972</v>
      </c>
      <c r="L1630">
        <v>718</v>
      </c>
      <c r="M1630">
        <v>738</v>
      </c>
      <c r="N1630">
        <v>560</v>
      </c>
      <c r="O1630">
        <v>394</v>
      </c>
      <c r="P1630">
        <v>421</v>
      </c>
      <c r="Q1630">
        <v>262</v>
      </c>
      <c r="R1630">
        <v>2359</v>
      </c>
      <c r="S1630">
        <v>823</v>
      </c>
      <c r="T1630">
        <v>1814</v>
      </c>
      <c r="U1630">
        <v>631</v>
      </c>
      <c r="V1630">
        <v>2540</v>
      </c>
    </row>
    <row r="1631" spans="1:22" x14ac:dyDescent="0.6">
      <c r="A1631">
        <v>1682</v>
      </c>
      <c r="B1631" t="s">
        <v>1629</v>
      </c>
      <c r="C1631">
        <v>1156</v>
      </c>
      <c r="D1631">
        <v>1284</v>
      </c>
      <c r="E1631">
        <v>575</v>
      </c>
      <c r="F1631">
        <v>1501</v>
      </c>
      <c r="G1631">
        <v>959</v>
      </c>
      <c r="H1631">
        <v>1248</v>
      </c>
      <c r="I1631">
        <v>1264</v>
      </c>
      <c r="J1631">
        <v>686</v>
      </c>
      <c r="K1631">
        <v>1418</v>
      </c>
      <c r="L1631">
        <v>1038</v>
      </c>
      <c r="M1631">
        <v>1146</v>
      </c>
      <c r="N1631">
        <v>950</v>
      </c>
      <c r="O1631">
        <v>789</v>
      </c>
      <c r="P1631">
        <v>474</v>
      </c>
      <c r="Q1631">
        <v>252</v>
      </c>
      <c r="R1631">
        <v>970</v>
      </c>
      <c r="S1631">
        <v>331</v>
      </c>
      <c r="T1631">
        <v>1205</v>
      </c>
      <c r="U1631">
        <v>344</v>
      </c>
      <c r="V1631">
        <v>976</v>
      </c>
    </row>
    <row r="1632" spans="1:22" x14ac:dyDescent="0.6">
      <c r="A1632">
        <v>1683</v>
      </c>
      <c r="B1632" t="s">
        <v>1630</v>
      </c>
      <c r="C1632">
        <v>774</v>
      </c>
      <c r="D1632">
        <v>947</v>
      </c>
      <c r="E1632">
        <v>459</v>
      </c>
      <c r="F1632">
        <v>751</v>
      </c>
      <c r="G1632">
        <v>509</v>
      </c>
      <c r="H1632">
        <v>647</v>
      </c>
      <c r="I1632">
        <v>944</v>
      </c>
      <c r="J1632">
        <v>439</v>
      </c>
      <c r="K1632">
        <v>1317</v>
      </c>
      <c r="L1632">
        <v>837</v>
      </c>
      <c r="M1632">
        <v>2003</v>
      </c>
      <c r="N1632">
        <v>1211</v>
      </c>
      <c r="O1632">
        <v>645</v>
      </c>
      <c r="P1632">
        <v>604</v>
      </c>
      <c r="Q1632">
        <v>722</v>
      </c>
      <c r="R1632">
        <v>513</v>
      </c>
      <c r="S1632">
        <v>136</v>
      </c>
      <c r="T1632">
        <v>288</v>
      </c>
      <c r="U1632">
        <v>225</v>
      </c>
      <c r="V1632">
        <v>568</v>
      </c>
    </row>
    <row r="1633" spans="1:22" x14ac:dyDescent="0.6">
      <c r="A1633">
        <v>1684</v>
      </c>
      <c r="B1633" t="s">
        <v>1631</v>
      </c>
      <c r="C1633">
        <v>643</v>
      </c>
      <c r="D1633">
        <v>602</v>
      </c>
      <c r="E1633">
        <v>317</v>
      </c>
      <c r="F1633">
        <v>469</v>
      </c>
      <c r="G1633">
        <v>295</v>
      </c>
      <c r="H1633">
        <v>661</v>
      </c>
      <c r="I1633">
        <v>717</v>
      </c>
      <c r="J1633">
        <v>470</v>
      </c>
      <c r="K1633">
        <v>1113</v>
      </c>
      <c r="L1633">
        <v>1073</v>
      </c>
      <c r="M1633">
        <v>1809</v>
      </c>
      <c r="N1633">
        <v>1094</v>
      </c>
      <c r="O1633">
        <v>742</v>
      </c>
      <c r="P1633">
        <v>590</v>
      </c>
      <c r="Q1633">
        <v>364</v>
      </c>
      <c r="R1633">
        <v>1070</v>
      </c>
      <c r="S1633">
        <v>422</v>
      </c>
      <c r="T1633">
        <v>1216</v>
      </c>
      <c r="U1633">
        <v>602</v>
      </c>
      <c r="V1633">
        <v>1073</v>
      </c>
    </row>
    <row r="1634" spans="1:22" x14ac:dyDescent="0.6">
      <c r="A1634">
        <v>1685</v>
      </c>
      <c r="B1634" t="s">
        <v>1632</v>
      </c>
      <c r="C1634">
        <v>514</v>
      </c>
      <c r="D1634">
        <v>686</v>
      </c>
      <c r="E1634">
        <v>264</v>
      </c>
      <c r="F1634">
        <v>605</v>
      </c>
      <c r="G1634">
        <v>397</v>
      </c>
      <c r="H1634">
        <v>754</v>
      </c>
      <c r="I1634">
        <v>593</v>
      </c>
      <c r="J1634">
        <v>117</v>
      </c>
      <c r="K1634">
        <v>737</v>
      </c>
      <c r="L1634">
        <v>471</v>
      </c>
      <c r="M1634">
        <v>319</v>
      </c>
      <c r="N1634">
        <v>333</v>
      </c>
      <c r="O1634">
        <v>163</v>
      </c>
      <c r="P1634">
        <v>204</v>
      </c>
      <c r="Q1634">
        <v>163</v>
      </c>
      <c r="R1634">
        <v>526</v>
      </c>
      <c r="S1634">
        <v>219</v>
      </c>
      <c r="T1634">
        <v>762</v>
      </c>
      <c r="U1634">
        <v>277</v>
      </c>
      <c r="V1634">
        <v>865</v>
      </c>
    </row>
    <row r="1635" spans="1:22" x14ac:dyDescent="0.6">
      <c r="A1635">
        <v>1686</v>
      </c>
      <c r="B1635" t="s">
        <v>1633</v>
      </c>
      <c r="C1635">
        <v>1458</v>
      </c>
      <c r="D1635">
        <v>1473</v>
      </c>
      <c r="E1635">
        <v>585</v>
      </c>
      <c r="F1635">
        <v>1492</v>
      </c>
      <c r="G1635">
        <v>856</v>
      </c>
      <c r="H1635">
        <v>797</v>
      </c>
      <c r="I1635">
        <v>681</v>
      </c>
      <c r="J1635">
        <v>221</v>
      </c>
      <c r="K1635">
        <v>940</v>
      </c>
      <c r="L1635">
        <v>852</v>
      </c>
      <c r="M1635">
        <v>1879</v>
      </c>
      <c r="N1635">
        <v>1736</v>
      </c>
      <c r="O1635">
        <v>659</v>
      </c>
      <c r="P1635">
        <v>621</v>
      </c>
      <c r="Q1635">
        <v>536</v>
      </c>
      <c r="R1635">
        <v>1149</v>
      </c>
      <c r="S1635">
        <v>434</v>
      </c>
      <c r="T1635">
        <v>1392</v>
      </c>
      <c r="U1635">
        <v>504</v>
      </c>
      <c r="V1635">
        <v>1794</v>
      </c>
    </row>
    <row r="1636" spans="1:22" x14ac:dyDescent="0.6">
      <c r="A1636">
        <v>1687</v>
      </c>
      <c r="B1636" t="s">
        <v>1634</v>
      </c>
      <c r="C1636">
        <v>470</v>
      </c>
      <c r="D1636">
        <v>585</v>
      </c>
      <c r="E1636">
        <v>128</v>
      </c>
      <c r="F1636">
        <v>417</v>
      </c>
      <c r="G1636">
        <v>265</v>
      </c>
      <c r="H1636">
        <v>86</v>
      </c>
      <c r="I1636">
        <v>138</v>
      </c>
      <c r="J1636">
        <v>115</v>
      </c>
      <c r="K1636">
        <v>261</v>
      </c>
      <c r="L1636">
        <v>244</v>
      </c>
      <c r="M1636">
        <v>251</v>
      </c>
      <c r="N1636">
        <v>150</v>
      </c>
      <c r="O1636">
        <v>78</v>
      </c>
      <c r="P1636">
        <v>205</v>
      </c>
      <c r="Q1636">
        <v>62</v>
      </c>
      <c r="R1636">
        <v>181</v>
      </c>
      <c r="S1636">
        <v>104</v>
      </c>
      <c r="T1636">
        <v>239</v>
      </c>
      <c r="U1636">
        <v>85</v>
      </c>
      <c r="V1636">
        <v>395</v>
      </c>
    </row>
    <row r="1637" spans="1:22" x14ac:dyDescent="0.6">
      <c r="A1637">
        <v>1688</v>
      </c>
      <c r="B1637" t="s">
        <v>1635</v>
      </c>
      <c r="C1637">
        <v>1902</v>
      </c>
      <c r="D1637">
        <v>1558</v>
      </c>
      <c r="E1637">
        <v>758</v>
      </c>
      <c r="F1637">
        <v>1645</v>
      </c>
      <c r="G1637">
        <v>1233</v>
      </c>
      <c r="H1637">
        <v>843</v>
      </c>
      <c r="I1637">
        <v>688</v>
      </c>
      <c r="J1637">
        <v>398</v>
      </c>
      <c r="K1637">
        <v>1007</v>
      </c>
      <c r="L1637">
        <v>821</v>
      </c>
      <c r="M1637">
        <v>1503</v>
      </c>
      <c r="N1637">
        <v>941</v>
      </c>
      <c r="O1637">
        <v>501</v>
      </c>
      <c r="P1637">
        <v>399</v>
      </c>
      <c r="Q1637">
        <v>217</v>
      </c>
      <c r="R1637">
        <v>522</v>
      </c>
      <c r="S1637">
        <v>298</v>
      </c>
      <c r="T1637">
        <v>635</v>
      </c>
      <c r="U1637">
        <v>303</v>
      </c>
      <c r="V1637">
        <v>539</v>
      </c>
    </row>
    <row r="1638" spans="1:22" x14ac:dyDescent="0.6">
      <c r="A1638">
        <v>1689</v>
      </c>
      <c r="B1638" t="s">
        <v>1636</v>
      </c>
      <c r="C1638">
        <v>583</v>
      </c>
      <c r="D1638">
        <v>963</v>
      </c>
      <c r="E1638">
        <v>206</v>
      </c>
      <c r="F1638">
        <v>564</v>
      </c>
      <c r="G1638">
        <v>241</v>
      </c>
      <c r="H1638">
        <v>819</v>
      </c>
      <c r="I1638">
        <v>562</v>
      </c>
      <c r="J1638">
        <v>522</v>
      </c>
      <c r="K1638">
        <v>912</v>
      </c>
      <c r="L1638">
        <v>647</v>
      </c>
      <c r="M1638">
        <v>2105</v>
      </c>
      <c r="N1638">
        <v>1282</v>
      </c>
      <c r="O1638">
        <v>732</v>
      </c>
      <c r="P1638">
        <v>458</v>
      </c>
      <c r="Q1638">
        <v>529</v>
      </c>
      <c r="R1638">
        <v>2256</v>
      </c>
      <c r="S1638">
        <v>594</v>
      </c>
      <c r="T1638">
        <v>1779</v>
      </c>
      <c r="U1638">
        <v>817</v>
      </c>
      <c r="V1638">
        <v>2275</v>
      </c>
    </row>
    <row r="1639" spans="1:22" x14ac:dyDescent="0.6">
      <c r="A1639">
        <v>1690</v>
      </c>
      <c r="B1639" t="s">
        <v>1637</v>
      </c>
      <c r="C1639">
        <v>947</v>
      </c>
      <c r="D1639">
        <v>999</v>
      </c>
      <c r="E1639">
        <v>517</v>
      </c>
      <c r="F1639">
        <v>768</v>
      </c>
      <c r="G1639">
        <v>498</v>
      </c>
      <c r="H1639">
        <v>1493</v>
      </c>
      <c r="I1639">
        <v>1209</v>
      </c>
      <c r="J1639">
        <v>554</v>
      </c>
      <c r="K1639">
        <v>1546</v>
      </c>
      <c r="L1639">
        <v>1015</v>
      </c>
      <c r="M1639">
        <v>1007</v>
      </c>
      <c r="N1639">
        <v>1047</v>
      </c>
      <c r="O1639">
        <v>588</v>
      </c>
      <c r="P1639">
        <v>579</v>
      </c>
      <c r="Q1639">
        <v>303</v>
      </c>
      <c r="R1639">
        <v>2122</v>
      </c>
      <c r="S1639">
        <v>540</v>
      </c>
      <c r="T1639">
        <v>1748</v>
      </c>
      <c r="U1639">
        <v>779</v>
      </c>
      <c r="V1639">
        <v>2273</v>
      </c>
    </row>
    <row r="1640" spans="1:22" x14ac:dyDescent="0.6">
      <c r="A1640">
        <v>1691</v>
      </c>
      <c r="B1640" t="s">
        <v>1638</v>
      </c>
      <c r="C1640">
        <v>496</v>
      </c>
      <c r="D1640">
        <v>473</v>
      </c>
      <c r="E1640">
        <v>188</v>
      </c>
      <c r="F1640">
        <v>534</v>
      </c>
      <c r="G1640">
        <v>250</v>
      </c>
      <c r="H1640">
        <v>330</v>
      </c>
      <c r="I1640">
        <v>296</v>
      </c>
      <c r="J1640">
        <v>47</v>
      </c>
      <c r="K1640">
        <v>367</v>
      </c>
      <c r="L1640">
        <v>281</v>
      </c>
      <c r="M1640">
        <v>305</v>
      </c>
      <c r="N1640">
        <v>253</v>
      </c>
      <c r="O1640">
        <v>65</v>
      </c>
      <c r="P1640">
        <v>157</v>
      </c>
      <c r="Q1640">
        <v>62</v>
      </c>
      <c r="R1640">
        <v>588</v>
      </c>
      <c r="S1640">
        <v>180</v>
      </c>
      <c r="T1640">
        <v>513</v>
      </c>
      <c r="U1640">
        <v>130</v>
      </c>
      <c r="V1640">
        <v>478</v>
      </c>
    </row>
    <row r="1641" spans="1:22" x14ac:dyDescent="0.6">
      <c r="A1641">
        <v>1692</v>
      </c>
      <c r="B1641" t="s">
        <v>1639</v>
      </c>
      <c r="C1641">
        <v>854</v>
      </c>
      <c r="D1641">
        <v>907</v>
      </c>
      <c r="E1641">
        <v>340</v>
      </c>
      <c r="F1641">
        <v>839</v>
      </c>
      <c r="G1641">
        <v>555</v>
      </c>
      <c r="H1641">
        <v>310</v>
      </c>
      <c r="I1641">
        <v>313</v>
      </c>
      <c r="J1641">
        <v>256</v>
      </c>
      <c r="K1641">
        <v>525</v>
      </c>
      <c r="L1641">
        <v>432</v>
      </c>
      <c r="M1641">
        <v>876</v>
      </c>
      <c r="N1641">
        <v>843</v>
      </c>
      <c r="O1641">
        <v>293</v>
      </c>
      <c r="P1641">
        <v>342</v>
      </c>
      <c r="Q1641">
        <v>200</v>
      </c>
      <c r="R1641">
        <v>1219</v>
      </c>
      <c r="S1641">
        <v>363</v>
      </c>
      <c r="T1641">
        <v>938</v>
      </c>
      <c r="U1641">
        <v>203</v>
      </c>
      <c r="V1641">
        <v>1206</v>
      </c>
    </row>
    <row r="1642" spans="1:22" x14ac:dyDescent="0.6">
      <c r="A1642">
        <v>1693</v>
      </c>
      <c r="B1642" t="s">
        <v>1640</v>
      </c>
      <c r="C1642">
        <v>730</v>
      </c>
      <c r="D1642">
        <v>877</v>
      </c>
      <c r="E1642">
        <v>354</v>
      </c>
      <c r="F1642">
        <v>424</v>
      </c>
      <c r="G1642">
        <v>262</v>
      </c>
      <c r="H1642">
        <v>951</v>
      </c>
      <c r="I1642">
        <v>738</v>
      </c>
      <c r="J1642">
        <v>513</v>
      </c>
      <c r="K1642">
        <v>1415</v>
      </c>
      <c r="L1642">
        <v>1082</v>
      </c>
      <c r="M1642">
        <v>2904</v>
      </c>
      <c r="N1642">
        <v>2197</v>
      </c>
      <c r="O1642">
        <v>1065</v>
      </c>
      <c r="P1642">
        <v>807</v>
      </c>
      <c r="Q1642">
        <v>660</v>
      </c>
      <c r="R1642">
        <v>1223</v>
      </c>
      <c r="S1642">
        <v>267</v>
      </c>
      <c r="T1642">
        <v>1044</v>
      </c>
      <c r="U1642">
        <v>355</v>
      </c>
      <c r="V1642">
        <v>892</v>
      </c>
    </row>
    <row r="1643" spans="1:22" x14ac:dyDescent="0.6">
      <c r="A1643">
        <v>1694</v>
      </c>
      <c r="B1643" t="s">
        <v>1641</v>
      </c>
      <c r="C1643">
        <v>587</v>
      </c>
      <c r="D1643">
        <v>630</v>
      </c>
      <c r="E1643">
        <v>350</v>
      </c>
      <c r="F1643">
        <v>490</v>
      </c>
      <c r="G1643">
        <v>315</v>
      </c>
      <c r="H1643">
        <v>806</v>
      </c>
      <c r="I1643">
        <v>436</v>
      </c>
      <c r="J1643">
        <v>241</v>
      </c>
      <c r="K1643">
        <v>723</v>
      </c>
      <c r="L1643">
        <v>601</v>
      </c>
      <c r="M1643">
        <v>896</v>
      </c>
      <c r="N1643">
        <v>479</v>
      </c>
      <c r="O1643">
        <v>368</v>
      </c>
      <c r="P1643">
        <v>248</v>
      </c>
      <c r="Q1643">
        <v>348</v>
      </c>
      <c r="R1643">
        <v>1385</v>
      </c>
      <c r="S1643">
        <v>418</v>
      </c>
      <c r="T1643">
        <v>1189</v>
      </c>
      <c r="U1643">
        <v>439</v>
      </c>
      <c r="V1643">
        <v>1402</v>
      </c>
    </row>
    <row r="1644" spans="1:22" x14ac:dyDescent="0.6">
      <c r="A1644">
        <v>1695</v>
      </c>
      <c r="B1644" t="s">
        <v>1642</v>
      </c>
      <c r="C1644">
        <v>866</v>
      </c>
      <c r="D1644">
        <v>1300</v>
      </c>
      <c r="E1644">
        <v>424</v>
      </c>
      <c r="F1644">
        <v>1082</v>
      </c>
      <c r="G1644">
        <v>517</v>
      </c>
      <c r="H1644">
        <v>807</v>
      </c>
      <c r="I1644">
        <v>1051</v>
      </c>
      <c r="J1644">
        <v>485</v>
      </c>
      <c r="K1644">
        <v>1133</v>
      </c>
      <c r="L1644">
        <v>1088</v>
      </c>
      <c r="M1644">
        <v>984</v>
      </c>
      <c r="N1644">
        <v>684</v>
      </c>
      <c r="O1644">
        <v>508</v>
      </c>
      <c r="P1644">
        <v>351</v>
      </c>
      <c r="Q1644">
        <v>396</v>
      </c>
      <c r="R1644">
        <v>1105</v>
      </c>
      <c r="S1644">
        <v>414</v>
      </c>
      <c r="T1644">
        <v>940</v>
      </c>
      <c r="U1644">
        <v>259</v>
      </c>
      <c r="V1644">
        <v>925</v>
      </c>
    </row>
    <row r="1645" spans="1:22" x14ac:dyDescent="0.6">
      <c r="A1645">
        <v>1696</v>
      </c>
      <c r="B1645" t="s">
        <v>1643</v>
      </c>
      <c r="C1645">
        <v>1276</v>
      </c>
      <c r="D1645">
        <v>1644</v>
      </c>
      <c r="E1645">
        <v>832</v>
      </c>
      <c r="F1645">
        <v>1440</v>
      </c>
      <c r="G1645">
        <v>1017</v>
      </c>
      <c r="H1645">
        <v>581</v>
      </c>
      <c r="I1645">
        <v>341</v>
      </c>
      <c r="J1645">
        <v>177</v>
      </c>
      <c r="K1645">
        <v>263</v>
      </c>
      <c r="L1645">
        <v>428</v>
      </c>
      <c r="M1645">
        <v>1238</v>
      </c>
      <c r="N1645">
        <v>623</v>
      </c>
      <c r="O1645">
        <v>363</v>
      </c>
      <c r="P1645">
        <v>628</v>
      </c>
      <c r="Q1645">
        <v>331</v>
      </c>
      <c r="R1645">
        <v>447</v>
      </c>
      <c r="S1645">
        <v>210</v>
      </c>
      <c r="T1645">
        <v>552</v>
      </c>
      <c r="U1645">
        <v>177</v>
      </c>
      <c r="V1645">
        <v>352</v>
      </c>
    </row>
    <row r="1646" spans="1:22" x14ac:dyDescent="0.6">
      <c r="A1646">
        <v>1697</v>
      </c>
      <c r="B1646" t="s">
        <v>1644</v>
      </c>
      <c r="C1646">
        <v>732</v>
      </c>
      <c r="D1646">
        <v>824</v>
      </c>
      <c r="E1646">
        <v>413</v>
      </c>
      <c r="F1646">
        <v>1171</v>
      </c>
      <c r="G1646">
        <v>815</v>
      </c>
      <c r="H1646">
        <v>403</v>
      </c>
      <c r="I1646">
        <v>469</v>
      </c>
      <c r="J1646">
        <v>159</v>
      </c>
      <c r="K1646">
        <v>676</v>
      </c>
      <c r="L1646">
        <v>540</v>
      </c>
      <c r="M1646">
        <v>474</v>
      </c>
      <c r="N1646">
        <v>363</v>
      </c>
      <c r="O1646">
        <v>218</v>
      </c>
      <c r="P1646">
        <v>337</v>
      </c>
      <c r="Q1646">
        <v>130</v>
      </c>
      <c r="R1646">
        <v>1096</v>
      </c>
      <c r="S1646">
        <v>391</v>
      </c>
      <c r="T1646">
        <v>857</v>
      </c>
      <c r="U1646">
        <v>314</v>
      </c>
      <c r="V1646">
        <v>1089</v>
      </c>
    </row>
    <row r="1647" spans="1:22" x14ac:dyDescent="0.6">
      <c r="A1647">
        <v>1698</v>
      </c>
      <c r="B1647" t="s">
        <v>1645</v>
      </c>
      <c r="C1647">
        <v>923</v>
      </c>
      <c r="D1647">
        <v>1041</v>
      </c>
      <c r="E1647">
        <v>544</v>
      </c>
      <c r="F1647">
        <v>925</v>
      </c>
      <c r="G1647">
        <v>600</v>
      </c>
      <c r="H1647">
        <v>416</v>
      </c>
      <c r="I1647">
        <v>531</v>
      </c>
      <c r="J1647">
        <v>630</v>
      </c>
      <c r="K1647">
        <v>833</v>
      </c>
      <c r="L1647">
        <v>406</v>
      </c>
      <c r="M1647">
        <v>801</v>
      </c>
      <c r="N1647">
        <v>645</v>
      </c>
      <c r="O1647">
        <v>404</v>
      </c>
      <c r="P1647">
        <v>402</v>
      </c>
      <c r="Q1647">
        <v>351</v>
      </c>
      <c r="R1647">
        <v>551</v>
      </c>
      <c r="S1647">
        <v>141</v>
      </c>
      <c r="T1647">
        <v>627</v>
      </c>
      <c r="U1647">
        <v>232</v>
      </c>
      <c r="V1647">
        <v>511</v>
      </c>
    </row>
    <row r="1649" spans="1:22" x14ac:dyDescent="0.6">
      <c r="A1649" t="s">
        <v>1666</v>
      </c>
      <c r="C1649">
        <f>SUM(C2:C1647)</f>
        <v>1219730</v>
      </c>
      <c r="D1649">
        <f t="shared" ref="D1649:V1649" si="0">SUM(D2:D1647)</f>
        <v>1432237</v>
      </c>
      <c r="E1649">
        <f t="shared" si="0"/>
        <v>668464</v>
      </c>
      <c r="F1649">
        <f t="shared" si="0"/>
        <v>1198022</v>
      </c>
      <c r="G1649">
        <f t="shared" si="0"/>
        <v>768580</v>
      </c>
      <c r="H1649">
        <f t="shared" si="0"/>
        <v>1006133</v>
      </c>
      <c r="I1649">
        <f t="shared" si="0"/>
        <v>853354</v>
      </c>
      <c r="J1649">
        <f t="shared" si="0"/>
        <v>412628</v>
      </c>
      <c r="K1649">
        <f t="shared" si="0"/>
        <v>1131383</v>
      </c>
      <c r="L1649">
        <f t="shared" si="0"/>
        <v>862467</v>
      </c>
      <c r="M1649">
        <f t="shared" si="0"/>
        <v>1349567</v>
      </c>
      <c r="N1649">
        <f t="shared" si="0"/>
        <v>1021778</v>
      </c>
      <c r="O1649">
        <f t="shared" si="0"/>
        <v>515464</v>
      </c>
      <c r="P1649">
        <f t="shared" si="0"/>
        <v>515220</v>
      </c>
      <c r="Q1649">
        <f t="shared" si="0"/>
        <v>370858</v>
      </c>
      <c r="R1649">
        <f t="shared" si="0"/>
        <v>1175140</v>
      </c>
      <c r="S1649">
        <f t="shared" si="0"/>
        <v>438460</v>
      </c>
      <c r="T1649">
        <f t="shared" si="0"/>
        <v>1122108</v>
      </c>
      <c r="U1649">
        <f t="shared" si="0"/>
        <v>438496</v>
      </c>
      <c r="V1649">
        <f t="shared" si="0"/>
        <v>1207087</v>
      </c>
    </row>
  </sheetData>
  <sortState xmlns:xlrd2="http://schemas.microsoft.com/office/spreadsheetml/2017/richdata2" columnSort="1" ref="C1:V1745">
    <sortCondition ref="C1:V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2BCC-082C-491B-A1B4-3AC058EFB0A1}">
  <dimension ref="A1:V1650"/>
  <sheetViews>
    <sheetView tabSelected="1" zoomScale="75" zoomScaleNormal="75" workbookViewId="0">
      <pane xSplit="2" ySplit="1" topLeftCell="C1628" activePane="bottomRight" state="frozen"/>
      <selection pane="topRight" activeCell="C1" sqref="C1"/>
      <selection pane="bottomLeft" activeCell="A2" sqref="A2"/>
      <selection pane="bottomRight" activeCell="E1634" sqref="E1634"/>
    </sheetView>
  </sheetViews>
  <sheetFormatPr defaultRowHeight="15.6" x14ac:dyDescent="0.6"/>
  <sheetData>
    <row r="1" spans="1:22" s="2" customFormat="1" ht="28.8" x14ac:dyDescent="0.6">
      <c r="A1" s="1" t="s">
        <v>0</v>
      </c>
      <c r="B1" s="1" t="s">
        <v>1</v>
      </c>
      <c r="C1" s="1" t="s">
        <v>1646</v>
      </c>
      <c r="D1" s="1" t="s">
        <v>1658</v>
      </c>
      <c r="E1" s="1" t="s">
        <v>1662</v>
      </c>
      <c r="F1" s="1" t="s">
        <v>1650</v>
      </c>
      <c r="G1" s="1" t="s">
        <v>1654</v>
      </c>
      <c r="H1" s="1" t="s">
        <v>1647</v>
      </c>
      <c r="I1" s="1" t="s">
        <v>1659</v>
      </c>
      <c r="J1" s="1" t="s">
        <v>1663</v>
      </c>
      <c r="K1" s="1" t="s">
        <v>1651</v>
      </c>
      <c r="L1" s="1" t="s">
        <v>1655</v>
      </c>
      <c r="M1" s="1" t="s">
        <v>1648</v>
      </c>
      <c r="N1" s="1" t="s">
        <v>1660</v>
      </c>
      <c r="O1" s="1" t="s">
        <v>1664</v>
      </c>
      <c r="P1" s="1" t="s">
        <v>1652</v>
      </c>
      <c r="Q1" s="1" t="s">
        <v>1656</v>
      </c>
      <c r="R1" s="1" t="s">
        <v>1649</v>
      </c>
      <c r="S1" s="1" t="s">
        <v>1661</v>
      </c>
      <c r="T1" s="1" t="s">
        <v>1665</v>
      </c>
      <c r="U1" s="1" t="s">
        <v>1653</v>
      </c>
      <c r="V1" s="1" t="s">
        <v>1657</v>
      </c>
    </row>
    <row r="2" spans="1:22" x14ac:dyDescent="0.6">
      <c r="A2">
        <v>1</v>
      </c>
      <c r="B2" t="s">
        <v>2</v>
      </c>
      <c r="C2" s="4">
        <f>counts!C2*edit_fraction!C2</f>
        <v>149.78260869565239</v>
      </c>
      <c r="D2" s="4">
        <f>counts!D2*edit_fraction!D2</f>
        <v>82.34892787524366</v>
      </c>
      <c r="E2" s="4">
        <f>counts!E2*edit_fraction!E2</f>
        <v>59.147540983606518</v>
      </c>
      <c r="F2" s="4">
        <f>counts!F2*edit_fraction!F2</f>
        <v>143.31632653061223</v>
      </c>
      <c r="G2" s="4">
        <f>counts!G2*edit_fraction!G2</f>
        <v>117.31651376146803</v>
      </c>
      <c r="H2" s="4">
        <f>counts!H2*edit_fraction!H2</f>
        <v>68.827160493827165</v>
      </c>
      <c r="I2" s="4">
        <f>counts!I2*edit_fraction!I2</f>
        <v>51.204188481675516</v>
      </c>
      <c r="J2" s="4">
        <f>counts!J2*edit_fraction!J2</f>
        <v>5.234375</v>
      </c>
      <c r="K2" s="4">
        <f>counts!K2*edit_fraction!K2</f>
        <v>65.428571428571402</v>
      </c>
      <c r="L2" s="4">
        <f>counts!L2*edit_fraction!L2</f>
        <v>92.654545454545627</v>
      </c>
      <c r="M2" s="4">
        <f>counts!M2*edit_fraction!M2</f>
        <v>87.41616766467061</v>
      </c>
      <c r="N2" s="4">
        <f>counts!N2*edit_fraction!N2</f>
        <v>50.91603053435113</v>
      </c>
      <c r="O2" s="4">
        <f>counts!O2*edit_fraction!O2</f>
        <v>46.757281553398066</v>
      </c>
      <c r="P2" s="4">
        <f>counts!P2*edit_fraction!P2</f>
        <v>30.600760456273772</v>
      </c>
      <c r="Q2" s="4">
        <f>counts!Q2*edit_fraction!Q2</f>
        <v>11.743902439024378</v>
      </c>
      <c r="R2" s="4">
        <f>counts!R2*edit_fraction!R2</f>
        <v>216</v>
      </c>
      <c r="S2" s="4">
        <f>counts!S2*edit_fraction!S2</f>
        <v>99.84375</v>
      </c>
      <c r="T2" s="4">
        <f>counts!T2*edit_fraction!T2</f>
        <v>106.75289575289574</v>
      </c>
      <c r="U2" s="4">
        <f>counts!U2*edit_fraction!U2</f>
        <v>51.132352941176414</v>
      </c>
      <c r="V2" s="4">
        <f>counts!V2*edit_fraction!V2</f>
        <v>140.04637681159417</v>
      </c>
    </row>
    <row r="3" spans="1:22" x14ac:dyDescent="0.6">
      <c r="A3">
        <v>2</v>
      </c>
      <c r="B3" t="s">
        <v>3</v>
      </c>
      <c r="C3" s="4">
        <f>counts!C3*edit_fraction!C3</f>
        <v>76.620408163265537</v>
      </c>
      <c r="D3" s="4">
        <f>counts!D3*edit_fraction!D3</f>
        <v>68.234375</v>
      </c>
      <c r="E3" s="4">
        <f>counts!E3*edit_fraction!E3</f>
        <v>28.129629629629711</v>
      </c>
      <c r="F3" s="4">
        <f>counts!F3*edit_fraction!F3</f>
        <v>106.79702970297045</v>
      </c>
      <c r="G3" s="4">
        <f>counts!G3*edit_fraction!G3</f>
        <v>21.392405063291196</v>
      </c>
      <c r="H3" s="4">
        <f>counts!H3*edit_fraction!H3</f>
        <v>229.24180327868888</v>
      </c>
      <c r="I3" s="4">
        <f>counts!I3*edit_fraction!I3</f>
        <v>179.77070063694268</v>
      </c>
      <c r="J3" s="4">
        <f>counts!J3*edit_fraction!J3</f>
        <v>41.613496932515382</v>
      </c>
      <c r="K3" s="4">
        <f>counts!K3*edit_fraction!K3</f>
        <v>181.2073669849938</v>
      </c>
      <c r="L3" s="4">
        <f>counts!L3*edit_fraction!L3</f>
        <v>203.49514563106834</v>
      </c>
      <c r="M3" s="4">
        <f>counts!M3*edit_fraction!M3</f>
        <v>170.12586206896563</v>
      </c>
      <c r="N3" s="4">
        <f>counts!N3*edit_fraction!N3</f>
        <v>99.221505376344467</v>
      </c>
      <c r="O3" s="4">
        <f>counts!O3*edit_fraction!O3</f>
        <v>47.245657568238208</v>
      </c>
      <c r="P3" s="4">
        <f>counts!P3*edit_fraction!P3</f>
        <v>27.66129032258074</v>
      </c>
      <c r="Q3" s="4">
        <f>counts!Q3*edit_fraction!Q3</f>
        <v>96.036585365853725</v>
      </c>
      <c r="R3" s="4">
        <f>counts!R3*edit_fraction!R3</f>
        <v>102.08474576271195</v>
      </c>
      <c r="S3" s="4">
        <f>counts!S3*edit_fraction!S3</f>
        <v>35.459459459459424</v>
      </c>
      <c r="T3" s="4">
        <f>counts!T3*edit_fraction!T3</f>
        <v>43.140495867768486</v>
      </c>
      <c r="U3" s="4">
        <f>counts!U3*edit_fraction!U3</f>
        <v>59</v>
      </c>
      <c r="V3" s="4">
        <f>counts!V3*edit_fraction!V3</f>
        <v>100.90322580645152</v>
      </c>
    </row>
    <row r="4" spans="1:22" x14ac:dyDescent="0.6">
      <c r="A4">
        <v>3</v>
      </c>
      <c r="B4" t="s">
        <v>4</v>
      </c>
      <c r="C4" s="4">
        <f>counts!C4*edit_fraction!C4</f>
        <v>455.00603136308735</v>
      </c>
      <c r="D4" s="4">
        <f>counts!D4*edit_fraction!D4</f>
        <v>455.04952380952278</v>
      </c>
      <c r="E4" s="4">
        <f>counts!E4*edit_fraction!E4</f>
        <v>129.31988472622501</v>
      </c>
      <c r="F4" s="4">
        <f>counts!F4*edit_fraction!F4</f>
        <v>256.45659163987136</v>
      </c>
      <c r="G4" s="4">
        <f>counts!G4*edit_fraction!G4</f>
        <v>251.93311036789297</v>
      </c>
      <c r="H4" s="4">
        <f>counts!H4*edit_fraction!H4</f>
        <v>212.73992673992666</v>
      </c>
      <c r="I4" s="4">
        <f>counts!I4*edit_fraction!I4</f>
        <v>250.46904315197037</v>
      </c>
      <c r="J4" s="4">
        <f>counts!J4*edit_fraction!J4</f>
        <v>108.87083333333317</v>
      </c>
      <c r="K4" s="4">
        <f>counts!K4*edit_fraction!K4</f>
        <v>349.326036866359</v>
      </c>
      <c r="L4" s="4">
        <f>counts!L4*edit_fraction!L4</f>
        <v>196.83243243243243</v>
      </c>
      <c r="M4" s="4">
        <f>counts!M4*edit_fraction!M4</f>
        <v>458.36820083682051</v>
      </c>
      <c r="N4" s="4">
        <f>counts!N4*edit_fraction!N4</f>
        <v>199.3283132530122</v>
      </c>
      <c r="O4" s="4">
        <f>counts!O4*edit_fraction!O4</f>
        <v>37.263157894736899</v>
      </c>
      <c r="P4" s="4">
        <f>counts!P4*edit_fraction!P4</f>
        <v>63.707865168539342</v>
      </c>
      <c r="Q4" s="4">
        <f>counts!Q4*edit_fraction!Q4</f>
        <v>47.541899441340846</v>
      </c>
      <c r="R4" s="4">
        <f>counts!R4*edit_fraction!R4</f>
        <v>1243.5328859060392</v>
      </c>
      <c r="S4" s="4">
        <f>counts!S4*edit_fraction!S4</f>
        <v>234.26285714285723</v>
      </c>
      <c r="T4" s="4">
        <f>counts!T4*edit_fraction!T4</f>
        <v>892.74846625766952</v>
      </c>
      <c r="U4" s="4">
        <f>counts!U4*edit_fraction!U4</f>
        <v>247.34562211981557</v>
      </c>
      <c r="V4" s="4">
        <f>counts!V4*edit_fraction!V4</f>
        <v>961.69014084507126</v>
      </c>
    </row>
    <row r="5" spans="1:22" x14ac:dyDescent="0.6">
      <c r="A5">
        <v>4</v>
      </c>
      <c r="B5" t="s">
        <v>5</v>
      </c>
      <c r="C5" s="4">
        <f>counts!C5*edit_fraction!C5</f>
        <v>79.83569405099152</v>
      </c>
      <c r="D5" s="4">
        <f>counts!D5*edit_fraction!D5</f>
        <v>101.41760722347632</v>
      </c>
      <c r="E5" s="4">
        <f>counts!E5*edit_fraction!E5</f>
        <v>16.297071129707106</v>
      </c>
      <c r="F5" s="4">
        <f>counts!F5*edit_fraction!F5</f>
        <v>70.821276595744692</v>
      </c>
      <c r="G5" s="4">
        <f>counts!G5*edit_fraction!G5</f>
        <v>20.348837209302349</v>
      </c>
      <c r="H5" s="4">
        <f>counts!H5*edit_fraction!H5</f>
        <v>38.278008298755232</v>
      </c>
      <c r="I5" s="4">
        <f>counts!I5*edit_fraction!I5</f>
        <v>82.630136986301068</v>
      </c>
      <c r="J5" s="4">
        <f>counts!J5*edit_fraction!J5</f>
        <v>14.475</v>
      </c>
      <c r="K5" s="4">
        <f>counts!K5*edit_fraction!K5</f>
        <v>45.979838709677466</v>
      </c>
      <c r="L5" s="4">
        <f>counts!L5*edit_fraction!L5</f>
        <v>59.781931464174484</v>
      </c>
      <c r="M5" s="4">
        <f>counts!M5*edit_fraction!M5</f>
        <v>62.076923076923087</v>
      </c>
      <c r="N5" s="4">
        <f>counts!N5*edit_fraction!N5</f>
        <v>55.47619047619046</v>
      </c>
      <c r="O5" s="4">
        <f>counts!O5*edit_fraction!O5</f>
        <v>31.100917431192645</v>
      </c>
      <c r="P5" s="4">
        <f>counts!P5*edit_fraction!P5</f>
        <v>33.927927927927946</v>
      </c>
      <c r="Q5" s="4">
        <f>counts!Q5*edit_fraction!Q5</f>
        <v>43.517647058823336</v>
      </c>
      <c r="R5" s="4">
        <f>counts!R5*edit_fraction!R5</f>
        <v>162.08465608465599</v>
      </c>
      <c r="S5" s="4">
        <f>counts!S5*edit_fraction!S5</f>
        <v>67.698113207547024</v>
      </c>
      <c r="T5" s="4">
        <f>counts!T5*edit_fraction!T5</f>
        <v>99.862542955326532</v>
      </c>
      <c r="U5" s="4">
        <f>counts!U5*edit_fraction!U5</f>
        <v>103.97916666666643</v>
      </c>
      <c r="V5" s="4">
        <f>counts!V5*edit_fraction!V5</f>
        <v>224.22939068100337</v>
      </c>
    </row>
    <row r="6" spans="1:22" x14ac:dyDescent="0.6">
      <c r="A6">
        <v>5</v>
      </c>
      <c r="B6" t="s">
        <v>6</v>
      </c>
      <c r="C6" s="4">
        <f>counts!C6*edit_fraction!C6</f>
        <v>207.72717733473218</v>
      </c>
      <c r="D6" s="4">
        <f>counts!D6*edit_fraction!D6</f>
        <v>223.57017543859715</v>
      </c>
      <c r="E6" s="4">
        <f>counts!E6*edit_fraction!E6</f>
        <v>109.43119266055041</v>
      </c>
      <c r="F6" s="4">
        <f>counts!F6*edit_fraction!F6</f>
        <v>223.68576709796645</v>
      </c>
      <c r="G6" s="4">
        <f>counts!G6*edit_fraction!G6</f>
        <v>142.859589041096</v>
      </c>
      <c r="H6" s="4">
        <f>counts!H6*edit_fraction!H6</f>
        <v>335.37261146496803</v>
      </c>
      <c r="I6" s="4">
        <f>counts!I6*edit_fraction!I6</f>
        <v>355.28865979381413</v>
      </c>
      <c r="J6" s="4">
        <f>counts!J6*edit_fraction!J6</f>
        <v>145.68602150537643</v>
      </c>
      <c r="K6" s="4">
        <f>counts!K6*edit_fraction!K6</f>
        <v>568.41688654353618</v>
      </c>
      <c r="L6" s="4">
        <f>counts!L6*edit_fraction!L6</f>
        <v>382.06887417218559</v>
      </c>
      <c r="M6" s="4">
        <f>counts!M6*edit_fraction!M6</f>
        <v>187.28645383951738</v>
      </c>
      <c r="N6" s="4">
        <f>counts!N6*edit_fraction!N6</f>
        <v>159.94645247657311</v>
      </c>
      <c r="O6" s="4">
        <f>counts!O6*edit_fraction!O6</f>
        <v>74.033942558746517</v>
      </c>
      <c r="P6" s="4">
        <f>counts!P6*edit_fraction!P6</f>
        <v>73.525581395349121</v>
      </c>
      <c r="Q6" s="4">
        <f>counts!Q6*edit_fraction!Q6</f>
        <v>46.159509202453947</v>
      </c>
      <c r="R6" s="4">
        <f>counts!R6*edit_fraction!R6</f>
        <v>122.30504587155981</v>
      </c>
      <c r="S6" s="4">
        <f>counts!S6*edit_fraction!S6</f>
        <v>91.520737327189082</v>
      </c>
      <c r="T6" s="4">
        <f>counts!T6*edit_fraction!T6</f>
        <v>97.653594771241586</v>
      </c>
      <c r="U6" s="4">
        <f>counts!U6*edit_fraction!U6</f>
        <v>79.422818791946227</v>
      </c>
      <c r="V6" s="4">
        <f>counts!V6*edit_fraction!V6</f>
        <v>147.36061381074194</v>
      </c>
    </row>
    <row r="7" spans="1:22" x14ac:dyDescent="0.6">
      <c r="A7">
        <v>6</v>
      </c>
      <c r="B7" t="s">
        <v>7</v>
      </c>
      <c r="C7" s="4">
        <f>counts!C7*edit_fraction!C7</f>
        <v>295.62814070351766</v>
      </c>
      <c r="D7" s="4">
        <f>counts!D7*edit_fraction!D7</f>
        <v>415.3690248565967</v>
      </c>
      <c r="E7" s="4">
        <f>counts!E7*edit_fraction!E7</f>
        <v>84.44250871080159</v>
      </c>
      <c r="F7" s="4">
        <f>counts!F7*edit_fraction!F7</f>
        <v>345.28663446054787</v>
      </c>
      <c r="G7" s="4">
        <f>counts!G7*edit_fraction!G7</f>
        <v>157.41648106904196</v>
      </c>
      <c r="H7" s="4">
        <f>counts!H7*edit_fraction!H7</f>
        <v>223.78419811320825</v>
      </c>
      <c r="I7" s="4">
        <f>counts!I7*edit_fraction!I7</f>
        <v>177.19077306733152</v>
      </c>
      <c r="J7" s="4">
        <f>counts!J7*edit_fraction!J7</f>
        <v>82.987277353689819</v>
      </c>
      <c r="K7" s="4">
        <f>counts!K7*edit_fraction!K7</f>
        <v>295.63317972350274</v>
      </c>
      <c r="L7" s="4">
        <f>counts!L7*edit_fraction!L7</f>
        <v>247.30845225027531</v>
      </c>
      <c r="M7" s="4">
        <f>counts!M7*edit_fraction!M7</f>
        <v>113.13563829787213</v>
      </c>
      <c r="N7" s="4">
        <f>counts!N7*edit_fraction!N7</f>
        <v>100.10884353741513</v>
      </c>
      <c r="O7" s="4">
        <f>counts!O7*edit_fraction!O7</f>
        <v>21.249999999999993</v>
      </c>
      <c r="P7" s="4">
        <f>counts!P7*edit_fraction!P7</f>
        <v>92.909638554216897</v>
      </c>
      <c r="Q7" s="4">
        <f>counts!Q7*edit_fraction!Q7</f>
        <v>0</v>
      </c>
      <c r="R7" s="4">
        <f>counts!R7*edit_fraction!R7</f>
        <v>131.94748358862097</v>
      </c>
      <c r="S7" s="4">
        <f>counts!S7*edit_fraction!S7</f>
        <v>106.40000000000013</v>
      </c>
      <c r="T7" s="4">
        <f>counts!T7*edit_fraction!T7</f>
        <v>261.6577540106947</v>
      </c>
      <c r="U7" s="4">
        <f>counts!U7*edit_fraction!U7</f>
        <v>73.330316742081436</v>
      </c>
      <c r="V7" s="4">
        <f>counts!V7*edit_fraction!V7</f>
        <v>221.47610294117641</v>
      </c>
    </row>
    <row r="8" spans="1:22" x14ac:dyDescent="0.6">
      <c r="A8">
        <v>7</v>
      </c>
      <c r="B8" t="s">
        <v>8</v>
      </c>
      <c r="C8" s="4">
        <f>counts!C8*edit_fraction!C8</f>
        <v>66.955102040816328</v>
      </c>
      <c r="D8" s="4">
        <f>counts!D8*edit_fraction!D8</f>
        <v>178.55319148936169</v>
      </c>
      <c r="E8" s="4">
        <f>counts!E8*edit_fraction!E8</f>
        <v>69.003745318352131</v>
      </c>
      <c r="F8" s="4">
        <f>counts!F8*edit_fraction!F8</f>
        <v>117.46478873239433</v>
      </c>
      <c r="G8" s="4">
        <f>counts!G8*edit_fraction!G8</f>
        <v>25.477941176470559</v>
      </c>
      <c r="H8" s="4">
        <f>counts!H8*edit_fraction!H8</f>
        <v>62.499999999999972</v>
      </c>
      <c r="I8" s="4">
        <f>counts!I8*edit_fraction!I8</f>
        <v>130.46222222222272</v>
      </c>
      <c r="J8" s="4">
        <f>counts!J8*edit_fraction!J8</f>
        <v>67.500000000000213</v>
      </c>
      <c r="K8" s="4">
        <f>counts!K8*edit_fraction!K8</f>
        <v>121.125</v>
      </c>
      <c r="L8" s="4">
        <f>counts!L8*edit_fraction!L8</f>
        <v>62.946107784431135</v>
      </c>
      <c r="M8" s="4">
        <f>counts!M8*edit_fraction!M8</f>
        <v>92.35294117647058</v>
      </c>
      <c r="N8" s="4">
        <f>counts!N8*edit_fraction!N8</f>
        <v>85.136363636363711</v>
      </c>
      <c r="O8" s="4">
        <f>counts!O8*edit_fraction!O8</f>
        <v>40.935672514619839</v>
      </c>
      <c r="P8" s="4">
        <f>counts!P8*edit_fraction!P8</f>
        <v>5.3575129533678787</v>
      </c>
      <c r="Q8" s="4">
        <f>counts!Q8*edit_fraction!Q8</f>
        <v>56.737588652482238</v>
      </c>
      <c r="R8" s="4">
        <f>counts!R8*edit_fraction!R8</f>
        <v>101.76249999999999</v>
      </c>
      <c r="S8" s="4">
        <f>counts!S8*edit_fraction!S8</f>
        <v>14.270270270270256</v>
      </c>
      <c r="T8" s="4">
        <f>counts!T8*edit_fraction!T8</f>
        <v>115.50993377483479</v>
      </c>
      <c r="U8" s="4">
        <f>counts!U8*edit_fraction!U8</f>
        <v>10.829268292682917</v>
      </c>
      <c r="V8" s="4">
        <f>counts!V8*edit_fraction!V8</f>
        <v>103.16666666666663</v>
      </c>
    </row>
    <row r="9" spans="1:22" x14ac:dyDescent="0.6">
      <c r="A9">
        <v>8</v>
      </c>
      <c r="B9" t="s">
        <v>9</v>
      </c>
      <c r="C9" s="4">
        <f>counts!C9*edit_fraction!C9</f>
        <v>34.818181818181849</v>
      </c>
      <c r="D9" s="4">
        <f>counts!D9*edit_fraction!D9</f>
        <v>18.380566801619469</v>
      </c>
      <c r="E9" s="4">
        <f>counts!E9*edit_fraction!E9</f>
        <v>13.710280373831779</v>
      </c>
      <c r="F9" s="4">
        <f>counts!F9*edit_fraction!F9</f>
        <v>24.85795454545454</v>
      </c>
      <c r="G9" s="4">
        <f>counts!G9*edit_fraction!G9</f>
        <v>5.1568627450980395</v>
      </c>
      <c r="H9" s="4">
        <f>counts!H9*edit_fraction!H9</f>
        <v>0</v>
      </c>
      <c r="I9" s="4">
        <f>counts!I9*edit_fraction!I9</f>
        <v>18.933333333333373</v>
      </c>
      <c r="J9" s="4">
        <f>counts!J9*edit_fraction!J9</f>
        <v>19.07692307692307</v>
      </c>
      <c r="K9" s="4">
        <f>counts!K9*edit_fraction!K9</f>
        <v>14.6328125</v>
      </c>
      <c r="L9" s="4">
        <f>counts!L9*edit_fraction!L9</f>
        <v>17.591240875912405</v>
      </c>
      <c r="M9" s="4">
        <f>counts!M9*edit_fraction!M9</f>
        <v>34.6640625</v>
      </c>
      <c r="N9" s="4">
        <f>counts!N9*edit_fraction!N9</f>
        <v>26.366666666666639</v>
      </c>
      <c r="O9" s="4">
        <f>counts!O9*edit_fraction!O9</f>
        <v>14.818181818181833</v>
      </c>
      <c r="P9" s="4">
        <f>counts!P9*edit_fraction!P9</f>
        <v>14.653846153846168</v>
      </c>
      <c r="Q9" s="4">
        <f>counts!Q9*edit_fraction!Q9</f>
        <v>4.7118644067796662</v>
      </c>
      <c r="R9" s="4">
        <f>counts!R9*edit_fraction!R9</f>
        <v>0</v>
      </c>
      <c r="S9" s="4">
        <f>counts!S9*edit_fraction!S9</f>
        <v>6.5306122448979522</v>
      </c>
      <c r="T9" s="4">
        <f>counts!T9*edit_fraction!T9</f>
        <v>8.0410958904109577</v>
      </c>
      <c r="U9" s="4">
        <f>counts!U9*edit_fraction!U9</f>
        <v>2.197183098591549</v>
      </c>
      <c r="V9" s="4">
        <f>counts!V9*edit_fraction!V9</f>
        <v>7.609970674486803</v>
      </c>
    </row>
    <row r="10" spans="1:22" x14ac:dyDescent="0.6">
      <c r="A10">
        <v>9</v>
      </c>
      <c r="B10" t="s">
        <v>10</v>
      </c>
      <c r="C10" s="4">
        <f>counts!C10*edit_fraction!C10</f>
        <v>132.14565217391288</v>
      </c>
      <c r="D10" s="4">
        <f>counts!D10*edit_fraction!D10</f>
        <v>247.42112879884203</v>
      </c>
      <c r="E10" s="4">
        <f>counts!E10*edit_fraction!E10</f>
        <v>59.946091644205133</v>
      </c>
      <c r="F10" s="4">
        <f>counts!F10*edit_fraction!F10</f>
        <v>194.48275862068951</v>
      </c>
      <c r="G10" s="4">
        <f>counts!G10*edit_fraction!G10</f>
        <v>143.14285714285728</v>
      </c>
      <c r="H10" s="4">
        <f>counts!H10*edit_fraction!H10</f>
        <v>175.42662116041006</v>
      </c>
      <c r="I10" s="4">
        <f>counts!I10*edit_fraction!I10</f>
        <v>168.64532871972318</v>
      </c>
      <c r="J10" s="4">
        <f>counts!J10*edit_fraction!J10</f>
        <v>68.349514563106922</v>
      </c>
      <c r="K10" s="4">
        <f>counts!K10*edit_fraction!K10</f>
        <v>211.16273291925518</v>
      </c>
      <c r="L10" s="4">
        <f>counts!L10*edit_fraction!L10</f>
        <v>178.86956521739137</v>
      </c>
      <c r="M10" s="4">
        <f>counts!M10*edit_fraction!M10</f>
        <v>311.67127344521202</v>
      </c>
      <c r="N10" s="4">
        <f>counts!N10*edit_fraction!N10</f>
        <v>291.8990963855419</v>
      </c>
      <c r="O10" s="4">
        <f>counts!O10*edit_fraction!O10</f>
        <v>247.51661631419921</v>
      </c>
      <c r="P10" s="4">
        <f>counts!P10*edit_fraction!P10</f>
        <v>162.60194174757268</v>
      </c>
      <c r="Q10" s="4">
        <f>counts!Q10*edit_fraction!Q10</f>
        <v>48.000000000000043</v>
      </c>
      <c r="R10" s="4">
        <f>counts!R10*edit_fraction!R10</f>
        <v>157.16569200779685</v>
      </c>
      <c r="S10" s="4">
        <f>counts!S10*edit_fraction!S10</f>
        <v>63.800000000000004</v>
      </c>
      <c r="T10" s="4">
        <f>counts!T10*edit_fraction!T10</f>
        <v>292.46554364471621</v>
      </c>
      <c r="U10" s="4">
        <f>counts!U10*edit_fraction!U10</f>
        <v>132.32500000000013</v>
      </c>
      <c r="V10" s="4">
        <f>counts!V10*edit_fraction!V10</f>
        <v>274.34328358208967</v>
      </c>
    </row>
    <row r="11" spans="1:22" x14ac:dyDescent="0.6">
      <c r="A11">
        <v>10</v>
      </c>
      <c r="B11" t="s">
        <v>11</v>
      </c>
      <c r="C11" s="4">
        <f>counts!C11*edit_fraction!C11</f>
        <v>1055.3043912175638</v>
      </c>
      <c r="D11" s="4">
        <f>counts!D11*edit_fraction!D11</f>
        <v>673.41046277665998</v>
      </c>
      <c r="E11" s="4">
        <f>counts!E11*edit_fraction!E11</f>
        <v>391.14418604651132</v>
      </c>
      <c r="F11" s="4">
        <f>counts!F11*edit_fraction!F11</f>
        <v>646.24999999999955</v>
      </c>
      <c r="G11" s="4">
        <f>counts!G11*edit_fraction!G11</f>
        <v>542.96724470134939</v>
      </c>
      <c r="H11" s="4">
        <f>counts!H11*edit_fraction!H11</f>
        <v>261.30982367758162</v>
      </c>
      <c r="I11" s="4">
        <f>counts!I11*edit_fraction!I11</f>
        <v>373.30498177399789</v>
      </c>
      <c r="J11" s="4">
        <f>counts!J11*edit_fraction!J11</f>
        <v>174.92217898832675</v>
      </c>
      <c r="K11" s="4">
        <f>counts!K11*edit_fraction!K11</f>
        <v>434.1299019607842</v>
      </c>
      <c r="L11" s="4">
        <f>counts!L11*edit_fraction!L11</f>
        <v>333.4687131050772</v>
      </c>
      <c r="M11" s="4">
        <f>counts!M11*edit_fraction!M11</f>
        <v>803.90216271884674</v>
      </c>
      <c r="N11" s="4">
        <f>counts!N11*edit_fraction!N11</f>
        <v>514.98929336188439</v>
      </c>
      <c r="O11" s="4">
        <f>counts!O11*edit_fraction!O11</f>
        <v>125.25864123957051</v>
      </c>
      <c r="P11" s="4">
        <f>counts!P11*edit_fraction!P11</f>
        <v>136.37183098591598</v>
      </c>
      <c r="Q11" s="4">
        <f>counts!Q11*edit_fraction!Q11</f>
        <v>110.21221864951801</v>
      </c>
      <c r="R11" s="4">
        <f>counts!R11*edit_fraction!R11</f>
        <v>295.53382663847765</v>
      </c>
      <c r="S11" s="4">
        <f>counts!S11*edit_fraction!S11</f>
        <v>154.07999999999998</v>
      </c>
      <c r="T11" s="4">
        <f>counts!T11*edit_fraction!T11</f>
        <v>276.87847730600288</v>
      </c>
      <c r="U11" s="4">
        <f>counts!U11*edit_fraction!U11</f>
        <v>85.244813278008394</v>
      </c>
      <c r="V11" s="4">
        <f>counts!V11*edit_fraction!V11</f>
        <v>198.57877280265356</v>
      </c>
    </row>
    <row r="12" spans="1:22" x14ac:dyDescent="0.6">
      <c r="A12">
        <v>11</v>
      </c>
      <c r="B12" t="s">
        <v>12</v>
      </c>
      <c r="C12" s="4">
        <f>counts!C12*edit_fraction!C12</f>
        <v>47.077333333333378</v>
      </c>
      <c r="D12" s="4">
        <f>counts!D12*edit_fraction!D12</f>
        <v>133.26315789473679</v>
      </c>
      <c r="E12" s="4">
        <f>counts!E12*edit_fraction!E12</f>
        <v>120.97109826589599</v>
      </c>
      <c r="F12" s="4">
        <f>counts!F12*edit_fraction!F12</f>
        <v>108.71508379888269</v>
      </c>
      <c r="G12" s="4">
        <f>counts!G12*edit_fraction!G12</f>
        <v>47.583333333333314</v>
      </c>
      <c r="H12" s="4">
        <f>counts!H12*edit_fraction!H12</f>
        <v>68.808764940239058</v>
      </c>
      <c r="I12" s="4">
        <f>counts!I12*edit_fraction!I12</f>
        <v>47.807860262008731</v>
      </c>
      <c r="J12" s="4">
        <f>counts!J12*edit_fraction!J12</f>
        <v>14.587155963302743</v>
      </c>
      <c r="K12" s="4">
        <f>counts!K12*edit_fraction!K12</f>
        <v>18.254189944134112</v>
      </c>
      <c r="L12" s="4">
        <f>counts!L12*edit_fraction!L12</f>
        <v>66.705882352941217</v>
      </c>
      <c r="M12" s="4">
        <f>counts!M12*edit_fraction!M12</f>
        <v>139.61274509803923</v>
      </c>
      <c r="N12" s="4">
        <f>counts!N12*edit_fraction!N12</f>
        <v>39.667774086378685</v>
      </c>
      <c r="O12" s="4">
        <f>counts!O12*edit_fraction!O12</f>
        <v>75.536945812807744</v>
      </c>
      <c r="P12" s="4">
        <f>counts!P12*edit_fraction!P12</f>
        <v>78.640776699029118</v>
      </c>
      <c r="Q12" s="4">
        <f>counts!Q12*edit_fraction!Q12</f>
        <v>13.510204081632638</v>
      </c>
      <c r="R12" s="4">
        <f>counts!R12*edit_fraction!R12</f>
        <v>97.1875</v>
      </c>
      <c r="S12" s="4">
        <f>counts!S12*edit_fraction!S12</f>
        <v>54.981818181818156</v>
      </c>
      <c r="T12" s="4">
        <f>counts!T12*edit_fraction!T12</f>
        <v>88.611111111111185</v>
      </c>
      <c r="U12" s="4">
        <f>counts!U12*edit_fraction!U12</f>
        <v>69.415384615384667</v>
      </c>
      <c r="V12" s="4">
        <f>counts!V12*edit_fraction!V12</f>
        <v>55.229357798165168</v>
      </c>
    </row>
    <row r="13" spans="1:22" x14ac:dyDescent="0.6">
      <c r="A13">
        <v>12</v>
      </c>
      <c r="B13" t="s">
        <v>13</v>
      </c>
      <c r="C13" s="4">
        <f>counts!C13*edit_fraction!C13</f>
        <v>211.34079601990132</v>
      </c>
      <c r="D13" s="4">
        <f>counts!D13*edit_fraction!D13</f>
        <v>287.69230769230796</v>
      </c>
      <c r="E13" s="4">
        <f>counts!E13*edit_fraction!E13</f>
        <v>34.057142857142857</v>
      </c>
      <c r="F13" s="4">
        <f>counts!F13*edit_fraction!F13</f>
        <v>109.52962298025133</v>
      </c>
      <c r="G13" s="4">
        <f>counts!G13*edit_fraction!G13</f>
        <v>77.934156378600804</v>
      </c>
      <c r="H13" s="4">
        <f>counts!H13*edit_fraction!H13</f>
        <v>558.16393442623007</v>
      </c>
      <c r="I13" s="4">
        <f>counts!I13*edit_fraction!I13</f>
        <v>361.20321469575202</v>
      </c>
      <c r="J13" s="4">
        <f>counts!J13*edit_fraction!J13</f>
        <v>467.80620155038758</v>
      </c>
      <c r="K13" s="4">
        <f>counts!K13*edit_fraction!K13</f>
        <v>1007.7348066298332</v>
      </c>
      <c r="L13" s="4">
        <f>counts!L13*edit_fraction!L13</f>
        <v>467.55918367346902</v>
      </c>
      <c r="M13" s="4">
        <f>counts!M13*edit_fraction!M13</f>
        <v>115.42312746386339</v>
      </c>
      <c r="N13" s="4">
        <f>counts!N13*edit_fraction!N13</f>
        <v>28.30769230769226</v>
      </c>
      <c r="O13" s="4">
        <f>counts!O13*edit_fraction!O13</f>
        <v>118.59405940594065</v>
      </c>
      <c r="P13" s="4">
        <f>counts!P13*edit_fraction!P13</f>
        <v>35.4</v>
      </c>
      <c r="Q13" s="4">
        <f>counts!Q13*edit_fraction!Q13</f>
        <v>18.536423841059598</v>
      </c>
      <c r="R13" s="4">
        <f>counts!R13*edit_fraction!R13</f>
        <v>77.838174273858996</v>
      </c>
      <c r="S13" s="4">
        <f>counts!S13*edit_fraction!S13</f>
        <v>5.6197183098591594</v>
      </c>
      <c r="T13" s="4">
        <f>counts!T13*edit_fraction!T13</f>
        <v>26.666666666666664</v>
      </c>
      <c r="U13" s="4">
        <f>counts!U13*edit_fraction!U13</f>
        <v>44.505747126436816</v>
      </c>
      <c r="V13" s="4">
        <f>counts!V13*edit_fraction!V13</f>
        <v>85.999999999999673</v>
      </c>
    </row>
    <row r="14" spans="1:22" x14ac:dyDescent="0.6">
      <c r="A14">
        <v>13</v>
      </c>
      <c r="B14" t="s">
        <v>14</v>
      </c>
      <c r="C14" s="4">
        <f>counts!C14*edit_fraction!C14</f>
        <v>519.20783645655922</v>
      </c>
      <c r="D14" s="4">
        <f>counts!D14*edit_fraction!D14</f>
        <v>915.42944785276188</v>
      </c>
      <c r="E14" s="4">
        <f>counts!E14*edit_fraction!E14</f>
        <v>308.7</v>
      </c>
      <c r="F14" s="4">
        <f>counts!F14*edit_fraction!F14</f>
        <v>756.4826175869116</v>
      </c>
      <c r="G14" s="4">
        <f>counts!G14*edit_fraction!G14</f>
        <v>281.52046035805603</v>
      </c>
      <c r="H14" s="4">
        <f>counts!H14*edit_fraction!H14</f>
        <v>93.333333333333655</v>
      </c>
      <c r="I14" s="4">
        <f>counts!I14*edit_fraction!I14</f>
        <v>115.23364485981338</v>
      </c>
      <c r="J14" s="4">
        <f>counts!J14*edit_fraction!J14</f>
        <v>42.176470588235262</v>
      </c>
      <c r="K14" s="4">
        <f>counts!K14*edit_fraction!K14</f>
        <v>132.33989266547371</v>
      </c>
      <c r="L14" s="4">
        <f>counts!L14*edit_fraction!L14</f>
        <v>80.833333333333485</v>
      </c>
      <c r="M14" s="4">
        <f>counts!M14*edit_fraction!M14</f>
        <v>604.55100864553367</v>
      </c>
      <c r="N14" s="4">
        <f>counts!N14*edit_fraction!N14</f>
        <v>213.11827956989225</v>
      </c>
      <c r="O14" s="4">
        <f>counts!O14*edit_fraction!O14</f>
        <v>181.00725388601018</v>
      </c>
      <c r="P14" s="4">
        <f>counts!P14*edit_fraction!P14</f>
        <v>141.76943005181323</v>
      </c>
      <c r="Q14" s="4">
        <f>counts!Q14*edit_fraction!Q14</f>
        <v>178.5124113475174</v>
      </c>
      <c r="R14" s="4">
        <f>counts!R14*edit_fraction!R14</f>
        <v>281.28922237380584</v>
      </c>
      <c r="S14" s="4">
        <f>counts!S14*edit_fraction!S14</f>
        <v>57.599999999999859</v>
      </c>
      <c r="T14" s="4">
        <f>counts!T14*edit_fraction!T14</f>
        <v>289.10152284263944</v>
      </c>
      <c r="U14" s="4">
        <f>counts!U14*edit_fraction!U14</f>
        <v>161.56862745098064</v>
      </c>
      <c r="V14" s="4">
        <f>counts!V14*edit_fraction!V14</f>
        <v>241.60210803689048</v>
      </c>
    </row>
    <row r="15" spans="1:22" x14ac:dyDescent="0.6">
      <c r="A15">
        <v>14</v>
      </c>
      <c r="B15" t="s">
        <v>15</v>
      </c>
      <c r="C15" s="4">
        <f>counts!C15*edit_fraction!C15</f>
        <v>56.618823529411799</v>
      </c>
      <c r="D15" s="4">
        <f>counts!D15*edit_fraction!D15</f>
        <v>143.75000000000006</v>
      </c>
      <c r="E15" s="4">
        <f>counts!E15*edit_fraction!E15</f>
        <v>23.821656050955447</v>
      </c>
      <c r="F15" s="4">
        <f>counts!F15*edit_fraction!F15</f>
        <v>51.343422584400471</v>
      </c>
      <c r="G15" s="4">
        <f>counts!G15*edit_fraction!G15</f>
        <v>59.074235807860269</v>
      </c>
      <c r="H15" s="4">
        <f>counts!H15*edit_fraction!H15</f>
        <v>157.55954631379956</v>
      </c>
      <c r="I15" s="4">
        <f>counts!I15*edit_fraction!I15</f>
        <v>86.418259023354622</v>
      </c>
      <c r="J15" s="4">
        <f>counts!J15*edit_fraction!J15</f>
        <v>13.968253968253959</v>
      </c>
      <c r="K15" s="4">
        <f>counts!K15*edit_fraction!K15</f>
        <v>107.90757128810225</v>
      </c>
      <c r="L15" s="4">
        <f>counts!L15*edit_fraction!L15</f>
        <v>29.030075187969913</v>
      </c>
      <c r="M15" s="4">
        <f>counts!M15*edit_fraction!M15</f>
        <v>360.65645514223064</v>
      </c>
      <c r="N15" s="4">
        <f>counts!N15*edit_fraction!N15</f>
        <v>240.96710022953388</v>
      </c>
      <c r="O15" s="4">
        <f>counts!O15*edit_fraction!O15</f>
        <v>235.63636363636346</v>
      </c>
      <c r="P15" s="4">
        <f>counts!P15*edit_fraction!P15</f>
        <v>154.52298850574709</v>
      </c>
      <c r="Q15" s="4">
        <f>counts!Q15*edit_fraction!Q15</f>
        <v>24.021126760563366</v>
      </c>
      <c r="R15" s="4">
        <f>counts!R15*edit_fraction!R15</f>
        <v>103.61022727272733</v>
      </c>
      <c r="S15" s="4">
        <f>counts!S15*edit_fraction!S15</f>
        <v>45.554317548746518</v>
      </c>
      <c r="T15" s="4">
        <f>counts!T15*edit_fraction!T15</f>
        <v>74.090909090909079</v>
      </c>
      <c r="U15" s="4">
        <f>counts!U15*edit_fraction!U15</f>
        <v>47.502242152466351</v>
      </c>
      <c r="V15" s="4">
        <f>counts!V15*edit_fraction!V15</f>
        <v>127.0589543937708</v>
      </c>
    </row>
    <row r="16" spans="1:22" x14ac:dyDescent="0.6">
      <c r="A16">
        <v>15</v>
      </c>
      <c r="B16" t="s">
        <v>16</v>
      </c>
      <c r="C16" s="4">
        <f>counts!C16*edit_fraction!C16</f>
        <v>0</v>
      </c>
      <c r="D16" s="4">
        <f>counts!D16*edit_fraction!D16</f>
        <v>0</v>
      </c>
      <c r="E16" s="4">
        <f>counts!E16*edit_fraction!E16</f>
        <v>4.867647058823537</v>
      </c>
      <c r="F16" s="4">
        <f>counts!F16*edit_fraction!F16</f>
        <v>9.8021978021978118</v>
      </c>
      <c r="G16" s="4">
        <f>counts!G16*edit_fraction!G16</f>
        <v>0</v>
      </c>
      <c r="H16" s="4">
        <f>counts!H16*edit_fraction!H16</f>
        <v>0</v>
      </c>
      <c r="I16" s="4">
        <f>counts!I16*edit_fraction!I16</f>
        <v>0</v>
      </c>
      <c r="J16" s="4">
        <f>counts!J16*edit_fraction!J16</f>
        <v>0</v>
      </c>
      <c r="K16" s="4">
        <f>counts!K16*edit_fraction!K16</f>
        <v>0</v>
      </c>
      <c r="L16" s="4">
        <f>counts!L16*edit_fraction!L16</f>
        <v>0</v>
      </c>
      <c r="M16" s="4">
        <f>counts!M16*edit_fraction!M16</f>
        <v>0</v>
      </c>
      <c r="N16" s="4">
        <f>counts!N16*edit_fraction!N16</f>
        <v>0</v>
      </c>
      <c r="O16" s="4">
        <f>counts!O16*edit_fraction!O16</f>
        <v>0</v>
      </c>
      <c r="P16" s="4">
        <f>counts!P16*edit_fraction!P16</f>
        <v>1.8787878787878787</v>
      </c>
      <c r="Q16" s="4">
        <f>counts!Q16*edit_fraction!Q16</f>
        <v>0</v>
      </c>
      <c r="R16" s="4">
        <f>counts!R16*edit_fraction!R16</f>
        <v>6.9230769230769296</v>
      </c>
      <c r="S16" s="4">
        <f>counts!S16*edit_fraction!S16</f>
        <v>0</v>
      </c>
      <c r="T16" s="4">
        <f>counts!T16*edit_fraction!T16</f>
        <v>13.333333333333332</v>
      </c>
      <c r="U16" s="4">
        <f>counts!U16*edit_fraction!U16</f>
        <v>0</v>
      </c>
      <c r="V16" s="4">
        <f>counts!V16*edit_fraction!V16</f>
        <v>0</v>
      </c>
    </row>
    <row r="17" spans="1:22" x14ac:dyDescent="0.6">
      <c r="A17">
        <v>16</v>
      </c>
      <c r="B17" t="s">
        <v>17</v>
      </c>
      <c r="C17" s="4">
        <f>counts!C17*edit_fraction!C17</f>
        <v>83.043396226415069</v>
      </c>
      <c r="D17" s="4">
        <f>counts!D17*edit_fraction!D17</f>
        <v>119.91379310344841</v>
      </c>
      <c r="E17" s="4">
        <f>counts!E17*edit_fraction!E17</f>
        <v>157.56797583081547</v>
      </c>
      <c r="F17" s="4">
        <f>counts!F17*edit_fraction!F17</f>
        <v>160.82608695652132</v>
      </c>
      <c r="G17" s="4">
        <f>counts!G17*edit_fraction!G17</f>
        <v>73.894736842105146</v>
      </c>
      <c r="H17" s="4">
        <f>counts!H17*edit_fraction!H17</f>
        <v>168.347014925373</v>
      </c>
      <c r="I17" s="4">
        <f>counts!I17*edit_fraction!I17</f>
        <v>48.470254957507088</v>
      </c>
      <c r="J17" s="4">
        <f>counts!J17*edit_fraction!J17</f>
        <v>62.687898089172187</v>
      </c>
      <c r="K17" s="4">
        <f>counts!K17*edit_fraction!K17</f>
        <v>170.96678966789699</v>
      </c>
      <c r="L17" s="4">
        <f>counts!L17*edit_fraction!L17</f>
        <v>59.770786516853903</v>
      </c>
      <c r="M17" s="4">
        <f>counts!M17*edit_fraction!M17</f>
        <v>279.68215892053917</v>
      </c>
      <c r="N17" s="4">
        <f>counts!N17*edit_fraction!N17</f>
        <v>174.18837675350676</v>
      </c>
      <c r="O17" s="4">
        <f>counts!O17*edit_fraction!O17</f>
        <v>114.12080536912751</v>
      </c>
      <c r="P17" s="4">
        <f>counts!P17*edit_fraction!P17</f>
        <v>28.229508196721326</v>
      </c>
      <c r="Q17" s="4">
        <f>counts!Q17*edit_fraction!Q17</f>
        <v>29.734463276836273</v>
      </c>
      <c r="R17" s="4">
        <f>counts!R17*edit_fraction!R17</f>
        <v>284.24699599465958</v>
      </c>
      <c r="S17" s="4">
        <f>counts!S17*edit_fraction!S17</f>
        <v>114.09737827715345</v>
      </c>
      <c r="T17" s="4">
        <f>counts!T17*edit_fraction!T17</f>
        <v>157.02612826603311</v>
      </c>
      <c r="U17" s="4">
        <f>counts!U17*edit_fraction!U17</f>
        <v>45.356000000000002</v>
      </c>
      <c r="V17" s="4">
        <f>counts!V17*edit_fraction!V17</f>
        <v>170.96987951807256</v>
      </c>
    </row>
    <row r="18" spans="1:22" x14ac:dyDescent="0.6">
      <c r="A18">
        <v>17</v>
      </c>
      <c r="B18" t="s">
        <v>18</v>
      </c>
      <c r="C18" s="4">
        <f>counts!C18*edit_fraction!C18</f>
        <v>86.429394812680059</v>
      </c>
      <c r="D18" s="4">
        <f>counts!D18*edit_fraction!D18</f>
        <v>246.33333333333309</v>
      </c>
      <c r="E18" s="4">
        <f>counts!E18*edit_fraction!E18</f>
        <v>24.881959910913142</v>
      </c>
      <c r="F18" s="4">
        <f>counts!F18*edit_fraction!F18</f>
        <v>126.42356687898084</v>
      </c>
      <c r="G18" s="4">
        <f>counts!G18*edit_fraction!G18</f>
        <v>83.591911764705841</v>
      </c>
      <c r="H18" s="4">
        <f>counts!H18*edit_fraction!H18</f>
        <v>101.06596306068602</v>
      </c>
      <c r="I18" s="4">
        <f>counts!I18*edit_fraction!I18</f>
        <v>35.084745762711833</v>
      </c>
      <c r="J18" s="4">
        <f>counts!J18*edit_fraction!J18</f>
        <v>21.037037037037031</v>
      </c>
      <c r="K18" s="4">
        <f>counts!K18*edit_fraction!K18</f>
        <v>80.078431372549019</v>
      </c>
      <c r="L18" s="4">
        <f>counts!L18*edit_fraction!L18</f>
        <v>44.712328767123303</v>
      </c>
      <c r="M18" s="4">
        <f>counts!M18*edit_fraction!M18</f>
        <v>43.072625698323996</v>
      </c>
      <c r="N18" s="4">
        <f>counts!N18*edit_fraction!N18</f>
        <v>77.634782608696014</v>
      </c>
      <c r="O18" s="4">
        <f>counts!O18*edit_fraction!O18</f>
        <v>5.1205673758865364</v>
      </c>
      <c r="P18" s="4">
        <f>counts!P18*edit_fraction!P18</f>
        <v>11.026455026455046</v>
      </c>
      <c r="Q18" s="4">
        <f>counts!Q18*edit_fraction!Q18</f>
        <v>6.9905660377358414</v>
      </c>
      <c r="R18" s="4">
        <f>counts!R18*edit_fraction!R18</f>
        <v>135.30701754386021</v>
      </c>
      <c r="S18" s="4">
        <f>counts!S18*edit_fraction!S18</f>
        <v>48.338383838383862</v>
      </c>
      <c r="T18" s="4">
        <f>counts!T18*edit_fraction!T18</f>
        <v>36.041025641025648</v>
      </c>
      <c r="U18" s="4">
        <f>counts!U18*edit_fraction!U18</f>
        <v>26.380952380952372</v>
      </c>
      <c r="V18" s="4">
        <f>counts!V18*edit_fraction!V18</f>
        <v>106.37499999999996</v>
      </c>
    </row>
    <row r="19" spans="1:22" x14ac:dyDescent="0.6">
      <c r="A19">
        <v>18</v>
      </c>
      <c r="B19" t="s">
        <v>19</v>
      </c>
      <c r="C19" s="4">
        <f>counts!C19*edit_fraction!C19</f>
        <v>212.35678889990018</v>
      </c>
      <c r="D19" s="4">
        <f>counts!D19*edit_fraction!D19</f>
        <v>330.48161120840683</v>
      </c>
      <c r="E19" s="4">
        <f>counts!E19*edit_fraction!E19</f>
        <v>296.46889400921606</v>
      </c>
      <c r="F19" s="4">
        <f>counts!F19*edit_fraction!F19</f>
        <v>153.41971544715415</v>
      </c>
      <c r="G19" s="4">
        <f>counts!G19*edit_fraction!G19</f>
        <v>153.56287425149748</v>
      </c>
      <c r="H19" s="4">
        <f>counts!H19*edit_fraction!H19</f>
        <v>628.4923986486491</v>
      </c>
      <c r="I19" s="4">
        <f>counts!I19*edit_fraction!I19</f>
        <v>342.51808972503534</v>
      </c>
      <c r="J19" s="4">
        <f>counts!J19*edit_fraction!J19</f>
        <v>158.58921161825742</v>
      </c>
      <c r="K19" s="4">
        <f>counts!K19*edit_fraction!K19</f>
        <v>627.91825307950842</v>
      </c>
      <c r="L19" s="4">
        <f>counts!L19*edit_fraction!L19</f>
        <v>535.47640791476442</v>
      </c>
      <c r="M19" s="4">
        <f>counts!M19*edit_fraction!M19</f>
        <v>632.66202629543625</v>
      </c>
      <c r="N19" s="4">
        <f>counts!N19*edit_fraction!N19</f>
        <v>443.99352226720589</v>
      </c>
      <c r="O19" s="4">
        <f>counts!O19*edit_fraction!O19</f>
        <v>78.837053571428399</v>
      </c>
      <c r="P19" s="4">
        <f>counts!P19*edit_fraction!P19</f>
        <v>91.104972375690451</v>
      </c>
      <c r="Q19" s="4">
        <f>counts!Q19*edit_fraction!Q19</f>
        <v>37.357702349869456</v>
      </c>
      <c r="R19" s="4">
        <f>counts!R19*edit_fraction!R19</f>
        <v>362.52050919377734</v>
      </c>
      <c r="S19" s="4">
        <f>counts!S19*edit_fraction!S19</f>
        <v>155.57024793388413</v>
      </c>
      <c r="T19" s="4">
        <f>counts!T19*edit_fraction!T19</f>
        <v>341.56739811912195</v>
      </c>
      <c r="U19" s="4">
        <f>counts!U19*edit_fraction!U19</f>
        <v>85.309576837416671</v>
      </c>
      <c r="V19" s="4">
        <f>counts!V19*edit_fraction!V19</f>
        <v>267.99276672694322</v>
      </c>
    </row>
    <row r="20" spans="1:22" x14ac:dyDescent="0.6">
      <c r="A20">
        <v>19</v>
      </c>
      <c r="B20" t="s">
        <v>20</v>
      </c>
      <c r="C20" s="4">
        <f>counts!C20*edit_fraction!C20</f>
        <v>190.97757847533623</v>
      </c>
      <c r="D20" s="4">
        <f>counts!D20*edit_fraction!D20</f>
        <v>396.45165238678027</v>
      </c>
      <c r="E20" s="4">
        <f>counts!E20*edit_fraction!E20</f>
        <v>102.43958868894606</v>
      </c>
      <c r="F20" s="4">
        <f>counts!F20*edit_fraction!F20</f>
        <v>207.2222222222224</v>
      </c>
      <c r="G20" s="4">
        <f>counts!G20*edit_fraction!G20</f>
        <v>92.642201834862348</v>
      </c>
      <c r="H20" s="4">
        <f>counts!H20*edit_fraction!H20</f>
        <v>180.38302277432706</v>
      </c>
      <c r="I20" s="4">
        <f>counts!I20*edit_fraction!I20</f>
        <v>238.51263537906132</v>
      </c>
      <c r="J20" s="4">
        <f>counts!J20*edit_fraction!J20</f>
        <v>183.60891089108904</v>
      </c>
      <c r="K20" s="4">
        <f>counts!K20*edit_fraction!K20</f>
        <v>328.8052486187845</v>
      </c>
      <c r="L20" s="4">
        <f>counts!L20*edit_fraction!L20</f>
        <v>199.63071297989021</v>
      </c>
      <c r="M20" s="4">
        <f>counts!M20*edit_fraction!M20</f>
        <v>500.74780058650896</v>
      </c>
      <c r="N20" s="4">
        <f>counts!N20*edit_fraction!N20</f>
        <v>427.02671118530844</v>
      </c>
      <c r="O20" s="4">
        <f>counts!O20*edit_fraction!O20</f>
        <v>126.29333333333314</v>
      </c>
      <c r="P20" s="4">
        <f>counts!P20*edit_fraction!P20</f>
        <v>139.37545126353794</v>
      </c>
      <c r="Q20" s="4">
        <f>counts!Q20*edit_fraction!Q20</f>
        <v>61.290969899665562</v>
      </c>
      <c r="R20" s="4">
        <f>counts!R20*edit_fraction!R20</f>
        <v>122.21757322175738</v>
      </c>
      <c r="S20" s="4">
        <f>counts!S20*edit_fraction!S20</f>
        <v>32.80373831775708</v>
      </c>
      <c r="T20" s="4">
        <f>counts!T20*edit_fraction!T20</f>
        <v>115.65671641791069</v>
      </c>
      <c r="U20" s="4">
        <f>counts!U20*edit_fraction!U20</f>
        <v>56.276497695852598</v>
      </c>
      <c r="V20" s="4">
        <f>counts!V20*edit_fraction!V20</f>
        <v>41.466774716369535</v>
      </c>
    </row>
    <row r="21" spans="1:22" x14ac:dyDescent="0.6">
      <c r="A21">
        <v>20</v>
      </c>
      <c r="B21" t="s">
        <v>21</v>
      </c>
      <c r="C21" s="4">
        <f>counts!C21*edit_fraction!C21</f>
        <v>216.52427184466035</v>
      </c>
      <c r="D21" s="4">
        <f>counts!D21*edit_fraction!D21</f>
        <v>223.22770700636877</v>
      </c>
      <c r="E21" s="4">
        <f>counts!E21*edit_fraction!E21</f>
        <v>55.993769470405013</v>
      </c>
      <c r="F21" s="4">
        <f>counts!F21*edit_fraction!F21</f>
        <v>128.9785407725322</v>
      </c>
      <c r="G21" s="4">
        <f>counts!G21*edit_fraction!G21</f>
        <v>121.84313725490209</v>
      </c>
      <c r="H21" s="4">
        <f>counts!H21*edit_fraction!H21</f>
        <v>137.65803108808333</v>
      </c>
      <c r="I21" s="4">
        <f>counts!I21*edit_fraction!I21</f>
        <v>122.41843971631221</v>
      </c>
      <c r="J21" s="4">
        <f>counts!J21*edit_fraction!J21</f>
        <v>107.85123966942163</v>
      </c>
      <c r="K21" s="4">
        <f>counts!K21*edit_fraction!K21</f>
        <v>102.82926829268297</v>
      </c>
      <c r="L21" s="4">
        <f>counts!L21*edit_fraction!L21</f>
        <v>134.11111111111163</v>
      </c>
      <c r="M21" s="4">
        <f>counts!M21*edit_fraction!M21</f>
        <v>242.96417910447718</v>
      </c>
      <c r="N21" s="4">
        <f>counts!N21*edit_fraction!N21</f>
        <v>191.22026431718083</v>
      </c>
      <c r="O21" s="4">
        <f>counts!O21*edit_fraction!O21</f>
        <v>64.139072847682144</v>
      </c>
      <c r="P21" s="4">
        <f>counts!P21*edit_fraction!P21</f>
        <v>106.10526315789446</v>
      </c>
      <c r="Q21" s="4">
        <f>counts!Q21*edit_fraction!Q21</f>
        <v>35.005181347150256</v>
      </c>
      <c r="R21" s="4">
        <f>counts!R21*edit_fraction!R21</f>
        <v>212.57142857142875</v>
      </c>
      <c r="S21" s="4">
        <f>counts!S21*edit_fraction!S21</f>
        <v>168.61250000000001</v>
      </c>
      <c r="T21" s="4">
        <f>counts!T21*edit_fraction!T21</f>
        <v>199.62173038229389</v>
      </c>
      <c r="U21" s="4">
        <f>counts!U21*edit_fraction!U21</f>
        <v>73.632911392404907</v>
      </c>
      <c r="V21" s="4">
        <f>counts!V21*edit_fraction!V21</f>
        <v>225.59020044543431</v>
      </c>
    </row>
    <row r="22" spans="1:22" x14ac:dyDescent="0.6">
      <c r="A22">
        <v>21</v>
      </c>
      <c r="B22" t="s">
        <v>22</v>
      </c>
      <c r="C22" s="4">
        <f>counts!C22*edit_fraction!C22</f>
        <v>311.42625607779524</v>
      </c>
      <c r="D22" s="4">
        <f>counts!D22*edit_fraction!D22</f>
        <v>287.05617977528021</v>
      </c>
      <c r="E22" s="4">
        <f>counts!E22*edit_fraction!E22</f>
        <v>162.04162219850613</v>
      </c>
      <c r="F22" s="4">
        <f>counts!F22*edit_fraction!F22</f>
        <v>262.65210355987091</v>
      </c>
      <c r="G22" s="4">
        <f>counts!G22*edit_fraction!G22</f>
        <v>137.05563093622814</v>
      </c>
      <c r="H22" s="4">
        <f>counts!H22*edit_fraction!H22</f>
        <v>84.31399317406111</v>
      </c>
      <c r="I22" s="4">
        <f>counts!I22*edit_fraction!I22</f>
        <v>43.072033898305087</v>
      </c>
      <c r="J22" s="4">
        <f>counts!J22*edit_fraction!J22</f>
        <v>83.279683377308757</v>
      </c>
      <c r="K22" s="4">
        <f>counts!K22*edit_fraction!K22</f>
        <v>145.90348837209339</v>
      </c>
      <c r="L22" s="4">
        <f>counts!L22*edit_fraction!L22</f>
        <v>73.357873210633727</v>
      </c>
      <c r="M22" s="4">
        <f>counts!M22*edit_fraction!M22</f>
        <v>311.36762860727782</v>
      </c>
      <c r="N22" s="4">
        <f>counts!N22*edit_fraction!N22</f>
        <v>97.132867132867233</v>
      </c>
      <c r="O22" s="4">
        <f>counts!O22*edit_fraction!O22</f>
        <v>45.409756097560866</v>
      </c>
      <c r="P22" s="4">
        <f>counts!P22*edit_fraction!P22</f>
        <v>111.75401069518711</v>
      </c>
      <c r="Q22" s="4">
        <f>counts!Q22*edit_fraction!Q22</f>
        <v>60.631313131313014</v>
      </c>
      <c r="R22" s="4">
        <f>counts!R22*edit_fraction!R22</f>
        <v>344.2715231788074</v>
      </c>
      <c r="S22" s="4">
        <f>counts!S22*edit_fraction!S22</f>
        <v>85.366795366795472</v>
      </c>
      <c r="T22" s="4">
        <f>counts!T22*edit_fraction!T22</f>
        <v>334.17616580310863</v>
      </c>
      <c r="U22" s="4">
        <f>counts!U22*edit_fraction!U22</f>
        <v>82.444055944055862</v>
      </c>
      <c r="V22" s="4">
        <f>counts!V22*edit_fraction!V22</f>
        <v>240.012</v>
      </c>
    </row>
    <row r="23" spans="1:22" x14ac:dyDescent="0.6">
      <c r="A23">
        <v>22</v>
      </c>
      <c r="B23" t="s">
        <v>23</v>
      </c>
      <c r="C23" s="4">
        <f>counts!C23*edit_fraction!C23</f>
        <v>0</v>
      </c>
      <c r="D23" s="4">
        <f>counts!D23*edit_fraction!D23</f>
        <v>0</v>
      </c>
      <c r="E23" s="4">
        <f>counts!E23*edit_fraction!E23</f>
        <v>0</v>
      </c>
      <c r="F23" s="4">
        <f>counts!F23*edit_fraction!F23</f>
        <v>0</v>
      </c>
      <c r="G23" s="4">
        <f>counts!G23*edit_fraction!G23</f>
        <v>0</v>
      </c>
      <c r="H23" s="4">
        <f>counts!H23*edit_fraction!H23</f>
        <v>0</v>
      </c>
      <c r="I23" s="4">
        <f>counts!I23*edit_fraction!I23</f>
        <v>0</v>
      </c>
      <c r="J23" s="4">
        <f>counts!J23*edit_fraction!J23</f>
        <v>0</v>
      </c>
      <c r="K23" s="4">
        <f>counts!K23*edit_fraction!K23</f>
        <v>0</v>
      </c>
      <c r="L23" s="4">
        <f>counts!L23*edit_fraction!L23</f>
        <v>0</v>
      </c>
      <c r="M23" s="4">
        <f>counts!M23*edit_fraction!M23</f>
        <v>0</v>
      </c>
      <c r="N23" s="4">
        <f>counts!N23*edit_fraction!N23</f>
        <v>0</v>
      </c>
      <c r="O23" s="4">
        <f>counts!O23*edit_fraction!O23</f>
        <v>0</v>
      </c>
      <c r="P23" s="4">
        <f>counts!P23*edit_fraction!P23</f>
        <v>0</v>
      </c>
      <c r="Q23" s="4">
        <f>counts!Q23*edit_fraction!Q23</f>
        <v>0</v>
      </c>
      <c r="R23" s="4">
        <f>counts!R23*edit_fraction!R23</f>
        <v>0</v>
      </c>
      <c r="S23" s="4">
        <f>counts!S23*edit_fraction!S23</f>
        <v>0</v>
      </c>
      <c r="T23" s="4">
        <f>counts!T23*edit_fraction!T23</f>
        <v>0</v>
      </c>
      <c r="U23" s="4">
        <f>counts!U23*edit_fraction!U23</f>
        <v>0</v>
      </c>
      <c r="V23" s="4">
        <f>counts!V23*edit_fraction!V23</f>
        <v>0</v>
      </c>
    </row>
    <row r="24" spans="1:22" x14ac:dyDescent="0.6">
      <c r="A24">
        <v>23</v>
      </c>
      <c r="B24" t="s">
        <v>24</v>
      </c>
      <c r="C24" s="4">
        <f>counts!C24*edit_fraction!C24</f>
        <v>0</v>
      </c>
      <c r="D24" s="4">
        <f>counts!D24*edit_fraction!D24</f>
        <v>0</v>
      </c>
      <c r="E24" s="4">
        <f>counts!E24*edit_fraction!E24</f>
        <v>0</v>
      </c>
      <c r="F24" s="4">
        <f>counts!F24*edit_fraction!F24</f>
        <v>0</v>
      </c>
      <c r="G24" s="4">
        <f>counts!G24*edit_fraction!G24</f>
        <v>0</v>
      </c>
      <c r="H24" s="4">
        <f>counts!H24*edit_fraction!H24</f>
        <v>0</v>
      </c>
      <c r="I24" s="4">
        <f>counts!I24*edit_fraction!I24</f>
        <v>0</v>
      </c>
      <c r="J24" s="4">
        <f>counts!J24*edit_fraction!J24</f>
        <v>52.999999999999943</v>
      </c>
      <c r="K24" s="4">
        <f>counts!K24*edit_fraction!K24</f>
        <v>0</v>
      </c>
      <c r="L24" s="4">
        <f>counts!L24*edit_fraction!L24</f>
        <v>0</v>
      </c>
      <c r="M24" s="4">
        <f>counts!M24*edit_fraction!M24</f>
        <v>0</v>
      </c>
      <c r="N24" s="4">
        <f>counts!N24*edit_fraction!N24</f>
        <v>0</v>
      </c>
      <c r="O24" s="4">
        <f>counts!O24*edit_fraction!O24</f>
        <v>0</v>
      </c>
      <c r="P24" s="4">
        <f>counts!P24*edit_fraction!P24</f>
        <v>0</v>
      </c>
      <c r="Q24" s="4">
        <f>counts!Q24*edit_fraction!Q24</f>
        <v>0</v>
      </c>
      <c r="R24" s="4">
        <f>counts!R24*edit_fraction!R24</f>
        <v>0</v>
      </c>
      <c r="S24" s="4">
        <f>counts!S24*edit_fraction!S24</f>
        <v>0</v>
      </c>
      <c r="T24" s="4">
        <f>counts!T24*edit_fraction!T24</f>
        <v>22.892857142857132</v>
      </c>
      <c r="U24" s="4">
        <f>counts!U24*edit_fraction!U24</f>
        <v>0</v>
      </c>
      <c r="V24" s="4">
        <f>counts!V24*edit_fraction!V24</f>
        <v>0</v>
      </c>
    </row>
    <row r="25" spans="1:22" x14ac:dyDescent="0.6">
      <c r="A25">
        <v>24</v>
      </c>
      <c r="B25" t="s">
        <v>25</v>
      </c>
      <c r="C25" s="4">
        <f>counts!C25*edit_fraction!C25</f>
        <v>0</v>
      </c>
      <c r="D25" s="4">
        <f>counts!D25*edit_fraction!D25</f>
        <v>0</v>
      </c>
      <c r="E25" s="4">
        <f>counts!E25*edit_fraction!E25</f>
        <v>0</v>
      </c>
      <c r="F25" s="4">
        <f>counts!F25*edit_fraction!F25</f>
        <v>0</v>
      </c>
      <c r="G25" s="4">
        <f>counts!G25*edit_fraction!G25</f>
        <v>0</v>
      </c>
      <c r="H25" s="4">
        <f>counts!H25*edit_fraction!H25</f>
        <v>0</v>
      </c>
      <c r="I25" s="4">
        <f>counts!I25*edit_fraction!I25</f>
        <v>0</v>
      </c>
      <c r="J25" s="4">
        <f>counts!J25*edit_fraction!J25</f>
        <v>0</v>
      </c>
      <c r="K25" s="4">
        <f>counts!K25*edit_fraction!K25</f>
        <v>0</v>
      </c>
      <c r="L25" s="4">
        <f>counts!L25*edit_fraction!L25</f>
        <v>0</v>
      </c>
      <c r="M25" s="4">
        <f>counts!M25*edit_fraction!M25</f>
        <v>0</v>
      </c>
      <c r="N25" s="4">
        <f>counts!N25*edit_fraction!N25</f>
        <v>0</v>
      </c>
      <c r="O25" s="4">
        <f>counts!O25*edit_fraction!O25</f>
        <v>0</v>
      </c>
      <c r="P25" s="4">
        <f>counts!P25*edit_fraction!P25</f>
        <v>0</v>
      </c>
      <c r="Q25" s="4">
        <f>counts!Q25*edit_fraction!Q25</f>
        <v>0</v>
      </c>
      <c r="R25" s="4">
        <f>counts!R25*edit_fraction!R25</f>
        <v>0</v>
      </c>
      <c r="S25" s="4">
        <f>counts!S25*edit_fraction!S25</f>
        <v>0</v>
      </c>
      <c r="T25" s="4">
        <f>counts!T25*edit_fraction!T25</f>
        <v>0</v>
      </c>
      <c r="U25" s="4">
        <f>counts!U25*edit_fraction!U25</f>
        <v>0</v>
      </c>
      <c r="V25" s="4">
        <f>counts!V25*edit_fraction!V25</f>
        <v>0</v>
      </c>
    </row>
    <row r="26" spans="1:22" x14ac:dyDescent="0.6">
      <c r="A26">
        <v>25</v>
      </c>
      <c r="B26" t="s">
        <v>26</v>
      </c>
      <c r="C26" s="4">
        <f>counts!C26*edit_fraction!C26</f>
        <v>0</v>
      </c>
      <c r="D26" s="4">
        <f>counts!D26*edit_fraction!D26</f>
        <v>0</v>
      </c>
      <c r="E26" s="4">
        <f>counts!E26*edit_fraction!E26</f>
        <v>1.967741935483869</v>
      </c>
      <c r="F26" s="4">
        <f>counts!F26*edit_fraction!F26</f>
        <v>0</v>
      </c>
      <c r="G26" s="4">
        <f>counts!G26*edit_fraction!G26</f>
        <v>3.1456310679611654</v>
      </c>
      <c r="H26" s="4">
        <f>counts!H26*edit_fraction!H26</f>
        <v>0</v>
      </c>
      <c r="I26" s="4">
        <f>counts!I26*edit_fraction!I26</f>
        <v>0</v>
      </c>
      <c r="J26" s="4">
        <f>counts!J26*edit_fraction!J26</f>
        <v>0</v>
      </c>
      <c r="K26" s="4">
        <f>counts!K26*edit_fraction!K26</f>
        <v>0</v>
      </c>
      <c r="L26" s="4">
        <f>counts!L26*edit_fraction!L26</f>
        <v>80</v>
      </c>
      <c r="M26" s="4">
        <f>counts!M26*edit_fraction!M26</f>
        <v>0</v>
      </c>
      <c r="N26" s="4">
        <f>counts!N26*edit_fraction!N26</f>
        <v>0</v>
      </c>
      <c r="O26" s="4">
        <f>counts!O26*edit_fraction!O26</f>
        <v>0</v>
      </c>
      <c r="P26" s="4">
        <f>counts!P26*edit_fraction!P26</f>
        <v>0</v>
      </c>
      <c r="Q26" s="4">
        <f>counts!Q26*edit_fraction!Q26</f>
        <v>0</v>
      </c>
      <c r="R26" s="4">
        <f>counts!R26*edit_fraction!R26</f>
        <v>0</v>
      </c>
      <c r="S26" s="4">
        <f>counts!S26*edit_fraction!S26</f>
        <v>1.8750000000000004</v>
      </c>
      <c r="T26" s="4">
        <f>counts!T26*edit_fraction!T26</f>
        <v>0</v>
      </c>
      <c r="U26" s="4">
        <f>counts!U26*edit_fraction!U26</f>
        <v>0</v>
      </c>
      <c r="V26" s="4">
        <f>counts!V26*edit_fraction!V26</f>
        <v>0</v>
      </c>
    </row>
    <row r="27" spans="1:22" x14ac:dyDescent="0.6">
      <c r="A27">
        <v>26</v>
      </c>
      <c r="B27" t="s">
        <v>27</v>
      </c>
      <c r="C27" s="4">
        <f>counts!C27*edit_fraction!C27</f>
        <v>0</v>
      </c>
      <c r="D27" s="4">
        <f>counts!D27*edit_fraction!D27</f>
        <v>0</v>
      </c>
      <c r="E27" s="4">
        <f>counts!E27*edit_fraction!E27</f>
        <v>0</v>
      </c>
      <c r="F27" s="4">
        <f>counts!F27*edit_fraction!F27</f>
        <v>0</v>
      </c>
      <c r="G27" s="4">
        <f>counts!G27*edit_fraction!G27</f>
        <v>0</v>
      </c>
      <c r="H27" s="4">
        <f>counts!H27*edit_fraction!H27</f>
        <v>0</v>
      </c>
      <c r="I27" s="4">
        <f>counts!I27*edit_fraction!I27</f>
        <v>0</v>
      </c>
      <c r="J27" s="4">
        <f>counts!J27*edit_fraction!J27</f>
        <v>0</v>
      </c>
      <c r="K27" s="4">
        <f>counts!K27*edit_fraction!K27</f>
        <v>0</v>
      </c>
      <c r="L27" s="4">
        <f>counts!L27*edit_fraction!L27</f>
        <v>0</v>
      </c>
      <c r="M27" s="4">
        <f>counts!M27*edit_fraction!M27</f>
        <v>0</v>
      </c>
      <c r="N27" s="4">
        <f>counts!N27*edit_fraction!N27</f>
        <v>0</v>
      </c>
      <c r="O27" s="4">
        <f>counts!O27*edit_fraction!O27</f>
        <v>0</v>
      </c>
      <c r="P27" s="4">
        <f>counts!P27*edit_fraction!P27</f>
        <v>0</v>
      </c>
      <c r="Q27" s="4">
        <f>counts!Q27*edit_fraction!Q27</f>
        <v>0</v>
      </c>
      <c r="R27" s="4">
        <f>counts!R27*edit_fraction!R27</f>
        <v>0</v>
      </c>
      <c r="S27" s="4">
        <f>counts!S27*edit_fraction!S27</f>
        <v>0</v>
      </c>
      <c r="T27" s="4">
        <f>counts!T27*edit_fraction!T27</f>
        <v>0</v>
      </c>
      <c r="U27" s="4">
        <f>counts!U27*edit_fraction!U27</f>
        <v>0</v>
      </c>
      <c r="V27" s="4">
        <f>counts!V27*edit_fraction!V27</f>
        <v>0</v>
      </c>
    </row>
    <row r="28" spans="1:22" x14ac:dyDescent="0.6">
      <c r="A28">
        <v>27</v>
      </c>
      <c r="B28" t="s">
        <v>28</v>
      </c>
      <c r="C28" s="4">
        <f>counts!C28*edit_fraction!C28</f>
        <v>0</v>
      </c>
      <c r="D28" s="4">
        <f>counts!D28*edit_fraction!D28</f>
        <v>0</v>
      </c>
      <c r="E28" s="4">
        <f>counts!E28*edit_fraction!E28</f>
        <v>0</v>
      </c>
      <c r="F28" s="4">
        <f>counts!F28*edit_fraction!F28</f>
        <v>0</v>
      </c>
      <c r="G28" s="4">
        <f>counts!G28*edit_fraction!G28</f>
        <v>0</v>
      </c>
      <c r="H28" s="4">
        <f>counts!H28*edit_fraction!H28</f>
        <v>0</v>
      </c>
      <c r="I28" s="4">
        <f>counts!I28*edit_fraction!I28</f>
        <v>0</v>
      </c>
      <c r="J28" s="4">
        <f>counts!J28*edit_fraction!J28</f>
        <v>0</v>
      </c>
      <c r="K28" s="4">
        <f>counts!K28*edit_fraction!K28</f>
        <v>0</v>
      </c>
      <c r="L28" s="4">
        <f>counts!L28*edit_fraction!L28</f>
        <v>0</v>
      </c>
      <c r="M28" s="4">
        <f>counts!M28*edit_fraction!M28</f>
        <v>0</v>
      </c>
      <c r="N28" s="4">
        <f>counts!N28*edit_fraction!N28</f>
        <v>0</v>
      </c>
      <c r="O28" s="4">
        <f>counts!O28*edit_fraction!O28</f>
        <v>0</v>
      </c>
      <c r="P28" s="4">
        <f>counts!P28*edit_fraction!P28</f>
        <v>0</v>
      </c>
      <c r="Q28" s="4">
        <f>counts!Q28*edit_fraction!Q28</f>
        <v>0</v>
      </c>
      <c r="R28" s="4">
        <f>counts!R28*edit_fraction!R28</f>
        <v>0</v>
      </c>
      <c r="S28" s="4">
        <f>counts!S28*edit_fraction!S28</f>
        <v>0</v>
      </c>
      <c r="T28" s="4">
        <f>counts!T28*edit_fraction!T28</f>
        <v>0</v>
      </c>
      <c r="U28" s="4">
        <f>counts!U28*edit_fraction!U28</f>
        <v>0</v>
      </c>
      <c r="V28" s="4">
        <f>counts!V28*edit_fraction!V28</f>
        <v>0</v>
      </c>
    </row>
    <row r="29" spans="1:22" x14ac:dyDescent="0.6">
      <c r="A29">
        <v>28</v>
      </c>
      <c r="B29" t="s">
        <v>29</v>
      </c>
      <c r="C29" s="4">
        <f>counts!C29*edit_fraction!C29</f>
        <v>0</v>
      </c>
      <c r="D29" s="4">
        <f>counts!D29*edit_fraction!D29</f>
        <v>0</v>
      </c>
      <c r="E29" s="4">
        <f>counts!E29*edit_fraction!E29</f>
        <v>0</v>
      </c>
      <c r="F29" s="4">
        <f>counts!F29*edit_fraction!F29</f>
        <v>0</v>
      </c>
      <c r="G29" s="4">
        <f>counts!G29*edit_fraction!G29</f>
        <v>0</v>
      </c>
      <c r="H29" s="4">
        <f>counts!H29*edit_fraction!H29</f>
        <v>0</v>
      </c>
      <c r="I29" s="4">
        <f>counts!I29*edit_fraction!I29</f>
        <v>0</v>
      </c>
      <c r="J29" s="4">
        <f>counts!J29*edit_fraction!J29</f>
        <v>0</v>
      </c>
      <c r="K29" s="4">
        <f>counts!K29*edit_fraction!K29</f>
        <v>0</v>
      </c>
      <c r="L29" s="4">
        <f>counts!L29*edit_fraction!L29</f>
        <v>0</v>
      </c>
      <c r="M29" s="4">
        <f>counts!M29*edit_fraction!M29</f>
        <v>0</v>
      </c>
      <c r="N29" s="4">
        <f>counts!N29*edit_fraction!N29</f>
        <v>0</v>
      </c>
      <c r="O29" s="4">
        <f>counts!O29*edit_fraction!O29</f>
        <v>0</v>
      </c>
      <c r="P29" s="4">
        <f>counts!P29*edit_fraction!P29</f>
        <v>0</v>
      </c>
      <c r="Q29" s="4">
        <f>counts!Q29*edit_fraction!Q29</f>
        <v>0</v>
      </c>
      <c r="R29" s="4">
        <f>counts!R29*edit_fraction!R29</f>
        <v>0</v>
      </c>
      <c r="S29" s="4">
        <f>counts!S29*edit_fraction!S29</f>
        <v>0</v>
      </c>
      <c r="T29" s="4">
        <f>counts!T29*edit_fraction!T29</f>
        <v>0</v>
      </c>
      <c r="U29" s="4">
        <f>counts!U29*edit_fraction!U29</f>
        <v>0</v>
      </c>
      <c r="V29" s="4">
        <f>counts!V29*edit_fraction!V29</f>
        <v>0</v>
      </c>
    </row>
    <row r="30" spans="1:22" x14ac:dyDescent="0.6">
      <c r="A30">
        <v>29</v>
      </c>
      <c r="B30" t="s">
        <v>30</v>
      </c>
      <c r="C30" s="4">
        <f>counts!C30*edit_fraction!C30</f>
        <v>0</v>
      </c>
      <c r="D30" s="4">
        <f>counts!D30*edit_fraction!D30</f>
        <v>0</v>
      </c>
      <c r="E30" s="4">
        <f>counts!E30*edit_fraction!E30</f>
        <v>0</v>
      </c>
      <c r="F30" s="4">
        <f>counts!F30*edit_fraction!F30</f>
        <v>0</v>
      </c>
      <c r="G30" s="4">
        <f>counts!G30*edit_fraction!G30</f>
        <v>0</v>
      </c>
      <c r="H30" s="4">
        <f>counts!H30*edit_fraction!H30</f>
        <v>0</v>
      </c>
      <c r="I30" s="4">
        <f>counts!I30*edit_fraction!I30</f>
        <v>0</v>
      </c>
      <c r="J30" s="4">
        <f>counts!J30*edit_fraction!J30</f>
        <v>0</v>
      </c>
      <c r="K30" s="4">
        <f>counts!K30*edit_fraction!K30</f>
        <v>0</v>
      </c>
      <c r="L30" s="4">
        <f>counts!L30*edit_fraction!L30</f>
        <v>0</v>
      </c>
      <c r="M30" s="4">
        <f>counts!M30*edit_fraction!M30</f>
        <v>0</v>
      </c>
      <c r="N30" s="4">
        <f>counts!N30*edit_fraction!N30</f>
        <v>0</v>
      </c>
      <c r="O30" s="4">
        <f>counts!O30*edit_fraction!O30</f>
        <v>0</v>
      </c>
      <c r="P30" s="4">
        <f>counts!P30*edit_fraction!P30</f>
        <v>0</v>
      </c>
      <c r="Q30" s="4">
        <f>counts!Q30*edit_fraction!Q30</f>
        <v>13.71428571428571</v>
      </c>
      <c r="R30" s="4">
        <f>counts!R30*edit_fraction!R30</f>
        <v>0</v>
      </c>
      <c r="S30" s="4">
        <f>counts!S30*edit_fraction!S30</f>
        <v>0</v>
      </c>
      <c r="T30" s="4">
        <f>counts!T30*edit_fraction!T30</f>
        <v>0</v>
      </c>
      <c r="U30" s="4">
        <f>counts!U30*edit_fraction!U30</f>
        <v>0</v>
      </c>
      <c r="V30" s="4">
        <f>counts!V30*edit_fraction!V30</f>
        <v>0</v>
      </c>
    </row>
    <row r="31" spans="1:22" x14ac:dyDescent="0.6">
      <c r="A31">
        <v>30</v>
      </c>
      <c r="B31" t="s">
        <v>31</v>
      </c>
      <c r="C31" s="4">
        <f>counts!C31*edit_fraction!C31</f>
        <v>0</v>
      </c>
      <c r="D31" s="4">
        <f>counts!D31*edit_fraction!D31</f>
        <v>0</v>
      </c>
      <c r="E31" s="4">
        <f>counts!E31*edit_fraction!E31</f>
        <v>0</v>
      </c>
      <c r="F31" s="4">
        <f>counts!F31*edit_fraction!F31</f>
        <v>0</v>
      </c>
      <c r="G31" s="4">
        <f>counts!G31*edit_fraction!G31</f>
        <v>0</v>
      </c>
      <c r="H31" s="4">
        <f>counts!H31*edit_fraction!H31</f>
        <v>0</v>
      </c>
      <c r="I31" s="4">
        <f>counts!I31*edit_fraction!I31</f>
        <v>0</v>
      </c>
      <c r="J31" s="4">
        <f>counts!J31*edit_fraction!J31</f>
        <v>0</v>
      </c>
      <c r="K31" s="4">
        <f>counts!K31*edit_fraction!K31</f>
        <v>0</v>
      </c>
      <c r="L31" s="4">
        <f>counts!L31*edit_fraction!L31</f>
        <v>0</v>
      </c>
      <c r="M31" s="4">
        <f>counts!M31*edit_fraction!M31</f>
        <v>0</v>
      </c>
      <c r="N31" s="4">
        <f>counts!N31*edit_fraction!N31</f>
        <v>0</v>
      </c>
      <c r="O31" s="4">
        <f>counts!O31*edit_fraction!O31</f>
        <v>0</v>
      </c>
      <c r="P31" s="4">
        <f>counts!P31*edit_fraction!P31</f>
        <v>0</v>
      </c>
      <c r="Q31" s="4">
        <f>counts!Q31*edit_fraction!Q31</f>
        <v>0</v>
      </c>
      <c r="R31" s="4">
        <f>counts!R31*edit_fraction!R31</f>
        <v>15.461538461538456</v>
      </c>
      <c r="S31" s="4">
        <f>counts!S31*edit_fraction!S31</f>
        <v>0</v>
      </c>
      <c r="T31" s="4">
        <f>counts!T31*edit_fraction!T31</f>
        <v>0</v>
      </c>
      <c r="U31" s="4">
        <f>counts!U31*edit_fraction!U31</f>
        <v>0</v>
      </c>
      <c r="V31" s="4">
        <f>counts!V31*edit_fraction!V31</f>
        <v>0</v>
      </c>
    </row>
    <row r="32" spans="1:22" x14ac:dyDescent="0.6">
      <c r="A32">
        <v>31</v>
      </c>
      <c r="B32" t="s">
        <v>32</v>
      </c>
      <c r="C32" s="4">
        <f>counts!C32*edit_fraction!C32</f>
        <v>0</v>
      </c>
      <c r="D32" s="4">
        <f>counts!D32*edit_fraction!D32</f>
        <v>0</v>
      </c>
      <c r="E32" s="4">
        <f>counts!E32*edit_fraction!E32</f>
        <v>0</v>
      </c>
      <c r="F32" s="4">
        <f>counts!F32*edit_fraction!F32</f>
        <v>0</v>
      </c>
      <c r="G32" s="4">
        <f>counts!G32*edit_fraction!G32</f>
        <v>0</v>
      </c>
      <c r="H32" s="4">
        <f>counts!H32*edit_fraction!H32</f>
        <v>0</v>
      </c>
      <c r="I32" s="4">
        <f>counts!I32*edit_fraction!I32</f>
        <v>0</v>
      </c>
      <c r="J32" s="4">
        <f>counts!J32*edit_fraction!J32</f>
        <v>0</v>
      </c>
      <c r="K32" s="4">
        <f>counts!K32*edit_fraction!K32</f>
        <v>0</v>
      </c>
      <c r="L32" s="4">
        <f>counts!L32*edit_fraction!L32</f>
        <v>221</v>
      </c>
      <c r="M32" s="4">
        <f>counts!M32*edit_fraction!M32</f>
        <v>0</v>
      </c>
      <c r="N32" s="4">
        <f>counts!N32*edit_fraction!N32</f>
        <v>0</v>
      </c>
      <c r="O32" s="4">
        <f>counts!O32*edit_fraction!O32</f>
        <v>0</v>
      </c>
      <c r="P32" s="4">
        <f>counts!P32*edit_fraction!P32</f>
        <v>0</v>
      </c>
      <c r="Q32" s="4">
        <f>counts!Q32*edit_fraction!Q32</f>
        <v>0</v>
      </c>
      <c r="R32" s="4">
        <f>counts!R32*edit_fraction!R32</f>
        <v>0</v>
      </c>
      <c r="S32" s="4">
        <f>counts!S32*edit_fraction!S32</f>
        <v>0</v>
      </c>
      <c r="T32" s="4">
        <f>counts!T32*edit_fraction!T32</f>
        <v>0</v>
      </c>
      <c r="U32" s="4">
        <f>counts!U32*edit_fraction!U32</f>
        <v>0</v>
      </c>
      <c r="V32" s="4">
        <f>counts!V32*edit_fraction!V32</f>
        <v>0</v>
      </c>
    </row>
    <row r="33" spans="1:22" x14ac:dyDescent="0.6">
      <c r="A33">
        <v>32</v>
      </c>
      <c r="B33" t="s">
        <v>33</v>
      </c>
      <c r="C33" s="4">
        <f>counts!C33*edit_fraction!C33</f>
        <v>0</v>
      </c>
      <c r="D33" s="4">
        <f>counts!D33*edit_fraction!D33</f>
        <v>0</v>
      </c>
      <c r="E33" s="4">
        <f>counts!E33*edit_fraction!E33</f>
        <v>0</v>
      </c>
      <c r="F33" s="4">
        <f>counts!F33*edit_fraction!F33</f>
        <v>0</v>
      </c>
      <c r="G33" s="4">
        <f>counts!G33*edit_fraction!G33</f>
        <v>0</v>
      </c>
      <c r="H33" s="4">
        <f>counts!H33*edit_fraction!H33</f>
        <v>0</v>
      </c>
      <c r="I33" s="4">
        <f>counts!I33*edit_fraction!I33</f>
        <v>0</v>
      </c>
      <c r="J33" s="4">
        <f>counts!J33*edit_fraction!J33</f>
        <v>0</v>
      </c>
      <c r="K33" s="4">
        <f>counts!K33*edit_fraction!K33</f>
        <v>0</v>
      </c>
      <c r="L33" s="4">
        <f>counts!L33*edit_fraction!L33</f>
        <v>0</v>
      </c>
      <c r="M33" s="4">
        <f>counts!M33*edit_fraction!M33</f>
        <v>0</v>
      </c>
      <c r="N33" s="4">
        <f>counts!N33*edit_fraction!N33</f>
        <v>0</v>
      </c>
      <c r="O33" s="4">
        <f>counts!O33*edit_fraction!O33</f>
        <v>0</v>
      </c>
      <c r="P33" s="4">
        <f>counts!P33*edit_fraction!P33</f>
        <v>58</v>
      </c>
      <c r="Q33" s="4">
        <f>counts!Q33*edit_fraction!Q33</f>
        <v>0</v>
      </c>
      <c r="R33" s="4">
        <f>counts!R33*edit_fraction!R33</f>
        <v>0</v>
      </c>
      <c r="S33" s="4">
        <f>counts!S33*edit_fraction!S33</f>
        <v>0</v>
      </c>
      <c r="T33" s="4">
        <f>counts!T33*edit_fraction!T33</f>
        <v>0</v>
      </c>
      <c r="U33" s="4">
        <f>counts!U33*edit_fraction!U33</f>
        <v>0</v>
      </c>
      <c r="V33" s="4">
        <f>counts!V33*edit_fraction!V33</f>
        <v>0</v>
      </c>
    </row>
    <row r="34" spans="1:22" x14ac:dyDescent="0.6">
      <c r="A34">
        <v>33</v>
      </c>
      <c r="B34" t="s">
        <v>34</v>
      </c>
      <c r="C34" s="4">
        <f>counts!C34*edit_fraction!C34</f>
        <v>0</v>
      </c>
      <c r="D34" s="4">
        <f>counts!D34*edit_fraction!D34</f>
        <v>0</v>
      </c>
      <c r="E34" s="4">
        <f>counts!E34*edit_fraction!E34</f>
        <v>0</v>
      </c>
      <c r="F34" s="4">
        <f>counts!F34*edit_fraction!F34</f>
        <v>0</v>
      </c>
      <c r="G34" s="4">
        <f>counts!G34*edit_fraction!G34</f>
        <v>0</v>
      </c>
      <c r="H34" s="4">
        <f>counts!H34*edit_fraction!H34</f>
        <v>0</v>
      </c>
      <c r="I34" s="4">
        <f>counts!I34*edit_fraction!I34</f>
        <v>0</v>
      </c>
      <c r="J34" s="4">
        <f>counts!J34*edit_fraction!J34</f>
        <v>0</v>
      </c>
      <c r="K34" s="4">
        <f>counts!K34*edit_fraction!K34</f>
        <v>0</v>
      </c>
      <c r="L34" s="4">
        <f>counts!L34*edit_fraction!L34</f>
        <v>15.892857142857135</v>
      </c>
      <c r="M34" s="4">
        <f>counts!M34*edit_fraction!M34</f>
        <v>0</v>
      </c>
      <c r="N34" s="4">
        <f>counts!N34*edit_fraction!N34</f>
        <v>0</v>
      </c>
      <c r="O34" s="4">
        <f>counts!O34*edit_fraction!O34</f>
        <v>0</v>
      </c>
      <c r="P34" s="4">
        <f>counts!P34*edit_fraction!P34</f>
        <v>0</v>
      </c>
      <c r="Q34" s="4">
        <f>counts!Q34*edit_fraction!Q34</f>
        <v>0</v>
      </c>
      <c r="R34" s="4">
        <f>counts!R34*edit_fraction!R34</f>
        <v>0</v>
      </c>
      <c r="S34" s="4">
        <f>counts!S34*edit_fraction!S34</f>
        <v>0</v>
      </c>
      <c r="T34" s="4">
        <f>counts!T34*edit_fraction!T34</f>
        <v>0</v>
      </c>
      <c r="U34" s="4">
        <f>counts!U34*edit_fraction!U34</f>
        <v>0</v>
      </c>
      <c r="V34" s="4">
        <f>counts!V34*edit_fraction!V34</f>
        <v>0</v>
      </c>
    </row>
    <row r="35" spans="1:22" x14ac:dyDescent="0.6">
      <c r="A35">
        <v>34</v>
      </c>
      <c r="B35" t="s">
        <v>35</v>
      </c>
      <c r="C35" s="4">
        <f>counts!C35*edit_fraction!C35</f>
        <v>0</v>
      </c>
      <c r="D35" s="4">
        <f>counts!D35*edit_fraction!D35</f>
        <v>0</v>
      </c>
      <c r="E35" s="4">
        <f>counts!E35*edit_fraction!E35</f>
        <v>0</v>
      </c>
      <c r="F35" s="4">
        <f>counts!F35*edit_fraction!F35</f>
        <v>0</v>
      </c>
      <c r="G35" s="4">
        <f>counts!G35*edit_fraction!G35</f>
        <v>0</v>
      </c>
      <c r="H35" s="4">
        <f>counts!H35*edit_fraction!H35</f>
        <v>0</v>
      </c>
      <c r="I35" s="4">
        <f>counts!I35*edit_fraction!I35</f>
        <v>0</v>
      </c>
      <c r="J35" s="4">
        <f>counts!J35*edit_fraction!J35</f>
        <v>0</v>
      </c>
      <c r="K35" s="4">
        <f>counts!K35*edit_fraction!K35</f>
        <v>0</v>
      </c>
      <c r="L35" s="4">
        <f>counts!L35*edit_fraction!L35</f>
        <v>0</v>
      </c>
      <c r="M35" s="4">
        <f>counts!M35*edit_fraction!M35</f>
        <v>0</v>
      </c>
      <c r="N35" s="4">
        <f>counts!N35*edit_fraction!N35</f>
        <v>0</v>
      </c>
      <c r="O35" s="4">
        <f>counts!O35*edit_fraction!O35</f>
        <v>0</v>
      </c>
      <c r="P35" s="4">
        <f>counts!P35*edit_fraction!P35</f>
        <v>0</v>
      </c>
      <c r="Q35" s="4">
        <f>counts!Q35*edit_fraction!Q35</f>
        <v>55</v>
      </c>
      <c r="R35" s="4">
        <f>counts!R35*edit_fraction!R35</f>
        <v>0</v>
      </c>
      <c r="S35" s="4">
        <f>counts!S35*edit_fraction!S35</f>
        <v>0</v>
      </c>
      <c r="T35" s="4">
        <f>counts!T35*edit_fraction!T35</f>
        <v>0</v>
      </c>
      <c r="U35" s="4">
        <f>counts!U35*edit_fraction!U35</f>
        <v>0</v>
      </c>
      <c r="V35" s="4">
        <f>counts!V35*edit_fraction!V35</f>
        <v>0</v>
      </c>
    </row>
    <row r="36" spans="1:22" x14ac:dyDescent="0.6">
      <c r="A36">
        <v>35</v>
      </c>
      <c r="B36" t="s">
        <v>36</v>
      </c>
      <c r="C36" s="4">
        <f>counts!C36*edit_fraction!C36</f>
        <v>0</v>
      </c>
      <c r="D36" s="4">
        <f>counts!D36*edit_fraction!D36</f>
        <v>0</v>
      </c>
      <c r="E36" s="4">
        <f>counts!E36*edit_fraction!E36</f>
        <v>0</v>
      </c>
      <c r="F36" s="4">
        <f>counts!F36*edit_fraction!F36</f>
        <v>0</v>
      </c>
      <c r="G36" s="4">
        <f>counts!G36*edit_fraction!G36</f>
        <v>0</v>
      </c>
      <c r="H36" s="4">
        <f>counts!H36*edit_fraction!H36</f>
        <v>0</v>
      </c>
      <c r="I36" s="4">
        <f>counts!I36*edit_fraction!I36</f>
        <v>0</v>
      </c>
      <c r="J36" s="4">
        <f>counts!J36*edit_fraction!J36</f>
        <v>0</v>
      </c>
      <c r="K36" s="4">
        <f>counts!K36*edit_fraction!K36</f>
        <v>0</v>
      </c>
      <c r="L36" s="4">
        <f>counts!L36*edit_fraction!L36</f>
        <v>0</v>
      </c>
      <c r="M36" s="4">
        <f>counts!M36*edit_fraction!M36</f>
        <v>0</v>
      </c>
      <c r="N36" s="4">
        <f>counts!N36*edit_fraction!N36</f>
        <v>0</v>
      </c>
      <c r="O36" s="4">
        <f>counts!O36*edit_fraction!O36</f>
        <v>0</v>
      </c>
      <c r="P36" s="4">
        <f>counts!P36*edit_fraction!P36</f>
        <v>0</v>
      </c>
      <c r="Q36" s="4">
        <f>counts!Q36*edit_fraction!Q36</f>
        <v>0</v>
      </c>
      <c r="R36" s="4">
        <f>counts!R36*edit_fraction!R36</f>
        <v>0</v>
      </c>
      <c r="S36" s="4">
        <f>counts!S36*edit_fraction!S36</f>
        <v>0</v>
      </c>
      <c r="T36" s="4">
        <f>counts!T36*edit_fraction!T36</f>
        <v>118.4</v>
      </c>
      <c r="U36" s="4">
        <f>counts!U36*edit_fraction!U36</f>
        <v>0</v>
      </c>
      <c r="V36" s="4">
        <f>counts!V36*edit_fraction!V36</f>
        <v>0</v>
      </c>
    </row>
    <row r="37" spans="1:22" x14ac:dyDescent="0.6">
      <c r="A37">
        <v>36</v>
      </c>
      <c r="B37" t="s">
        <v>37</v>
      </c>
      <c r="C37" s="4">
        <f>counts!C37*edit_fraction!C37</f>
        <v>0</v>
      </c>
      <c r="D37" s="4">
        <f>counts!D37*edit_fraction!D37</f>
        <v>0</v>
      </c>
      <c r="E37" s="4">
        <f>counts!E37*edit_fraction!E37</f>
        <v>0</v>
      </c>
      <c r="F37" s="4">
        <f>counts!F37*edit_fraction!F37</f>
        <v>0</v>
      </c>
      <c r="G37" s="4">
        <f>counts!G37*edit_fraction!G37</f>
        <v>0</v>
      </c>
      <c r="H37" s="4">
        <f>counts!H37*edit_fraction!H37</f>
        <v>0</v>
      </c>
      <c r="I37" s="4">
        <f>counts!I37*edit_fraction!I37</f>
        <v>0</v>
      </c>
      <c r="J37" s="4">
        <f>counts!J37*edit_fraction!J37</f>
        <v>0</v>
      </c>
      <c r="K37" s="4">
        <f>counts!K37*edit_fraction!K37</f>
        <v>0</v>
      </c>
      <c r="L37" s="4">
        <f>counts!L37*edit_fraction!L37</f>
        <v>0</v>
      </c>
      <c r="M37" s="4">
        <f>counts!M37*edit_fraction!M37</f>
        <v>0</v>
      </c>
      <c r="N37" s="4">
        <f>counts!N37*edit_fraction!N37</f>
        <v>0</v>
      </c>
      <c r="O37" s="4">
        <f>counts!O37*edit_fraction!O37</f>
        <v>0</v>
      </c>
      <c r="P37" s="4">
        <f>counts!P37*edit_fraction!P37</f>
        <v>0</v>
      </c>
      <c r="Q37" s="4">
        <f>counts!Q37*edit_fraction!Q37</f>
        <v>0</v>
      </c>
      <c r="R37" s="4">
        <f>counts!R37*edit_fraction!R37</f>
        <v>0</v>
      </c>
      <c r="S37" s="4">
        <f>counts!S37*edit_fraction!S37</f>
        <v>0</v>
      </c>
      <c r="T37" s="4">
        <f>counts!T37*edit_fraction!T37</f>
        <v>0</v>
      </c>
      <c r="U37" s="4">
        <f>counts!U37*edit_fraction!U37</f>
        <v>0</v>
      </c>
      <c r="V37" s="4">
        <f>counts!V37*edit_fraction!V37</f>
        <v>0</v>
      </c>
    </row>
    <row r="38" spans="1:22" x14ac:dyDescent="0.6">
      <c r="A38">
        <v>37</v>
      </c>
      <c r="B38" t="s">
        <v>38</v>
      </c>
      <c r="C38" s="4">
        <f>counts!C38*edit_fraction!C38</f>
        <v>0</v>
      </c>
      <c r="D38" s="4">
        <f>counts!D38*edit_fraction!D38</f>
        <v>0</v>
      </c>
      <c r="E38" s="4">
        <f>counts!E38*edit_fraction!E38</f>
        <v>0</v>
      </c>
      <c r="F38" s="4">
        <f>counts!F38*edit_fraction!F38</f>
        <v>0</v>
      </c>
      <c r="G38" s="4">
        <f>counts!G38*edit_fraction!G38</f>
        <v>0</v>
      </c>
      <c r="H38" s="4">
        <f>counts!H38*edit_fraction!H38</f>
        <v>0</v>
      </c>
      <c r="I38" s="4">
        <f>counts!I38*edit_fraction!I38</f>
        <v>0</v>
      </c>
      <c r="J38" s="4">
        <f>counts!J38*edit_fraction!J38</f>
        <v>0</v>
      </c>
      <c r="K38" s="4">
        <f>counts!K38*edit_fraction!K38</f>
        <v>0</v>
      </c>
      <c r="L38" s="4">
        <f>counts!L38*edit_fraction!L38</f>
        <v>0</v>
      </c>
      <c r="M38" s="4">
        <f>counts!M38*edit_fraction!M38</f>
        <v>0</v>
      </c>
      <c r="N38" s="4">
        <f>counts!N38*edit_fraction!N38</f>
        <v>0</v>
      </c>
      <c r="O38" s="4">
        <f>counts!O38*edit_fraction!O38</f>
        <v>0</v>
      </c>
      <c r="P38" s="4">
        <f>counts!P38*edit_fraction!P38</f>
        <v>0</v>
      </c>
      <c r="Q38" s="4">
        <f>counts!Q38*edit_fraction!Q38</f>
        <v>0</v>
      </c>
      <c r="R38" s="4">
        <f>counts!R38*edit_fraction!R38</f>
        <v>40.095238095238081</v>
      </c>
      <c r="S38" s="4">
        <f>counts!S38*edit_fraction!S38</f>
        <v>0</v>
      </c>
      <c r="T38" s="4">
        <f>counts!T38*edit_fraction!T38</f>
        <v>37.521739130434767</v>
      </c>
      <c r="U38" s="4">
        <f>counts!U38*edit_fraction!U38</f>
        <v>0</v>
      </c>
      <c r="V38" s="4">
        <f>counts!V38*edit_fraction!V38</f>
        <v>0</v>
      </c>
    </row>
    <row r="39" spans="1:22" x14ac:dyDescent="0.6">
      <c r="A39">
        <v>38</v>
      </c>
      <c r="B39" t="s">
        <v>39</v>
      </c>
      <c r="C39" s="4">
        <f>counts!C39*edit_fraction!C39</f>
        <v>0</v>
      </c>
      <c r="D39" s="4">
        <f>counts!D39*edit_fraction!D39</f>
        <v>0</v>
      </c>
      <c r="E39" s="4">
        <f>counts!E39*edit_fraction!E39</f>
        <v>0</v>
      </c>
      <c r="F39" s="4">
        <f>counts!F39*edit_fraction!F39</f>
        <v>0</v>
      </c>
      <c r="G39" s="4">
        <f>counts!G39*edit_fraction!G39</f>
        <v>0</v>
      </c>
      <c r="H39" s="4">
        <f>counts!H39*edit_fraction!H39</f>
        <v>0</v>
      </c>
      <c r="I39" s="4">
        <f>counts!I39*edit_fraction!I39</f>
        <v>0</v>
      </c>
      <c r="J39" s="4">
        <f>counts!J39*edit_fraction!J39</f>
        <v>4.1212121212121344</v>
      </c>
      <c r="K39" s="4">
        <f>counts!K39*edit_fraction!K39</f>
        <v>0</v>
      </c>
      <c r="L39" s="4">
        <f>counts!L39*edit_fraction!L39</f>
        <v>0</v>
      </c>
      <c r="M39" s="4">
        <f>counts!M39*edit_fraction!M39</f>
        <v>0</v>
      </c>
      <c r="N39" s="4">
        <f>counts!N39*edit_fraction!N39</f>
        <v>0</v>
      </c>
      <c r="O39" s="4">
        <f>counts!O39*edit_fraction!O39</f>
        <v>0</v>
      </c>
      <c r="P39" s="4">
        <f>counts!P39*edit_fraction!P39</f>
        <v>0</v>
      </c>
      <c r="Q39" s="4">
        <f>counts!Q39*edit_fraction!Q39</f>
        <v>0</v>
      </c>
      <c r="R39" s="4">
        <f>counts!R39*edit_fraction!R39</f>
        <v>0</v>
      </c>
      <c r="S39" s="4">
        <f>counts!S39*edit_fraction!S39</f>
        <v>0</v>
      </c>
      <c r="T39" s="4">
        <f>counts!T39*edit_fraction!T39</f>
        <v>0</v>
      </c>
      <c r="U39" s="4">
        <f>counts!U39*edit_fraction!U39</f>
        <v>0</v>
      </c>
      <c r="V39" s="4">
        <f>counts!V39*edit_fraction!V39</f>
        <v>0</v>
      </c>
    </row>
    <row r="40" spans="1:22" x14ac:dyDescent="0.6">
      <c r="A40">
        <v>39</v>
      </c>
      <c r="B40" t="s">
        <v>40</v>
      </c>
      <c r="C40" s="4">
        <f>counts!C40*edit_fraction!C40</f>
        <v>2.5500000000000003</v>
      </c>
      <c r="D40" s="4">
        <f>counts!D40*edit_fraction!D40</f>
        <v>0</v>
      </c>
      <c r="E40" s="4">
        <f>counts!E40*edit_fraction!E40</f>
        <v>0</v>
      </c>
      <c r="F40" s="4">
        <f>counts!F40*edit_fraction!F40</f>
        <v>0</v>
      </c>
      <c r="G40" s="4">
        <f>counts!G40*edit_fraction!G40</f>
        <v>0</v>
      </c>
      <c r="H40" s="4">
        <f>counts!H40*edit_fraction!H40</f>
        <v>0</v>
      </c>
      <c r="I40" s="4">
        <f>counts!I40*edit_fraction!I40</f>
        <v>0</v>
      </c>
      <c r="J40" s="4">
        <f>counts!J40*edit_fraction!J40</f>
        <v>0</v>
      </c>
      <c r="K40" s="4">
        <f>counts!K40*edit_fraction!K40</f>
        <v>0</v>
      </c>
      <c r="L40" s="4">
        <f>counts!L40*edit_fraction!L40</f>
        <v>0</v>
      </c>
      <c r="M40" s="4">
        <f>counts!M40*edit_fraction!M40</f>
        <v>0</v>
      </c>
      <c r="N40" s="4">
        <f>counts!N40*edit_fraction!N40</f>
        <v>0</v>
      </c>
      <c r="O40" s="4">
        <f>counts!O40*edit_fraction!O40</f>
        <v>0</v>
      </c>
      <c r="P40" s="4">
        <f>counts!P40*edit_fraction!P40</f>
        <v>0</v>
      </c>
      <c r="Q40" s="4">
        <f>counts!Q40*edit_fraction!Q40</f>
        <v>0</v>
      </c>
      <c r="R40" s="4">
        <f>counts!R40*edit_fraction!R40</f>
        <v>0</v>
      </c>
      <c r="S40" s="4">
        <f>counts!S40*edit_fraction!S40</f>
        <v>0</v>
      </c>
      <c r="T40" s="4">
        <f>counts!T40*edit_fraction!T40</f>
        <v>9.333333333333341</v>
      </c>
      <c r="U40" s="4">
        <f>counts!U40*edit_fraction!U40</f>
        <v>0</v>
      </c>
      <c r="V40" s="4">
        <f>counts!V40*edit_fraction!V40</f>
        <v>0</v>
      </c>
    </row>
    <row r="41" spans="1:22" x14ac:dyDescent="0.6">
      <c r="A41">
        <v>40</v>
      </c>
      <c r="B41" t="s">
        <v>41</v>
      </c>
      <c r="C41" s="4">
        <f>counts!C41*edit_fraction!C41</f>
        <v>0</v>
      </c>
      <c r="D41" s="4">
        <f>counts!D41*edit_fraction!D41</f>
        <v>0</v>
      </c>
      <c r="E41" s="4">
        <f>counts!E41*edit_fraction!E41</f>
        <v>0</v>
      </c>
      <c r="F41" s="4">
        <f>counts!F41*edit_fraction!F41</f>
        <v>0</v>
      </c>
      <c r="G41" s="4">
        <f>counts!G41*edit_fraction!G41</f>
        <v>0</v>
      </c>
      <c r="H41" s="4">
        <f>counts!H41*edit_fraction!H41</f>
        <v>0</v>
      </c>
      <c r="I41" s="4">
        <f>counts!I41*edit_fraction!I41</f>
        <v>0</v>
      </c>
      <c r="J41" s="4">
        <f>counts!J41*edit_fraction!J41</f>
        <v>0</v>
      </c>
      <c r="K41" s="4">
        <f>counts!K41*edit_fraction!K41</f>
        <v>0</v>
      </c>
      <c r="L41" s="4">
        <f>counts!L41*edit_fraction!L41</f>
        <v>0</v>
      </c>
      <c r="M41" s="4">
        <f>counts!M41*edit_fraction!M41</f>
        <v>0</v>
      </c>
      <c r="N41" s="4">
        <f>counts!N41*edit_fraction!N41</f>
        <v>0</v>
      </c>
      <c r="O41" s="4">
        <f>counts!O41*edit_fraction!O41</f>
        <v>0</v>
      </c>
      <c r="P41" s="4">
        <f>counts!P41*edit_fraction!P41</f>
        <v>0</v>
      </c>
      <c r="Q41" s="4">
        <f>counts!Q41*edit_fraction!Q41</f>
        <v>0</v>
      </c>
      <c r="R41" s="4">
        <f>counts!R41*edit_fraction!R41</f>
        <v>0</v>
      </c>
      <c r="S41" s="4">
        <f>counts!S41*edit_fraction!S41</f>
        <v>0</v>
      </c>
      <c r="T41" s="4">
        <f>counts!T41*edit_fraction!T41</f>
        <v>0</v>
      </c>
      <c r="U41" s="4">
        <f>counts!U41*edit_fraction!U41</f>
        <v>0</v>
      </c>
      <c r="V41" s="4">
        <f>counts!V41*edit_fraction!V41</f>
        <v>0</v>
      </c>
    </row>
    <row r="42" spans="1:22" x14ac:dyDescent="0.6">
      <c r="A42">
        <v>41</v>
      </c>
      <c r="B42" t="s">
        <v>42</v>
      </c>
      <c r="C42" s="4">
        <f>counts!C42*edit_fraction!C42</f>
        <v>0</v>
      </c>
      <c r="D42" s="4">
        <f>counts!D42*edit_fraction!D42</f>
        <v>0</v>
      </c>
      <c r="E42" s="4">
        <f>counts!E42*edit_fraction!E42</f>
        <v>0</v>
      </c>
      <c r="F42" s="4">
        <f>counts!F42*edit_fraction!F42</f>
        <v>0</v>
      </c>
      <c r="G42" s="4">
        <f>counts!G42*edit_fraction!G42</f>
        <v>0</v>
      </c>
      <c r="H42" s="4">
        <f>counts!H42*edit_fraction!H42</f>
        <v>0</v>
      </c>
      <c r="I42" s="4">
        <f>counts!I42*edit_fraction!I42</f>
        <v>0</v>
      </c>
      <c r="J42" s="4">
        <f>counts!J42*edit_fraction!J42</f>
        <v>0</v>
      </c>
      <c r="K42" s="4">
        <f>counts!K42*edit_fraction!K42</f>
        <v>0</v>
      </c>
      <c r="L42" s="4">
        <f>counts!L42*edit_fraction!L42</f>
        <v>0</v>
      </c>
      <c r="M42" s="4">
        <f>counts!M42*edit_fraction!M42</f>
        <v>0</v>
      </c>
      <c r="N42" s="4">
        <f>counts!N42*edit_fraction!N42</f>
        <v>0</v>
      </c>
      <c r="O42" s="4">
        <f>counts!O42*edit_fraction!O42</f>
        <v>0</v>
      </c>
      <c r="P42" s="4">
        <f>counts!P42*edit_fraction!P42</f>
        <v>0</v>
      </c>
      <c r="Q42" s="4">
        <f>counts!Q42*edit_fraction!Q42</f>
        <v>0</v>
      </c>
      <c r="R42" s="4">
        <f>counts!R42*edit_fraction!R42</f>
        <v>0</v>
      </c>
      <c r="S42" s="4">
        <f>counts!S42*edit_fraction!S42</f>
        <v>0</v>
      </c>
      <c r="T42" s="4">
        <f>counts!T42*edit_fraction!T42</f>
        <v>0</v>
      </c>
      <c r="U42" s="4">
        <f>counts!U42*edit_fraction!U42</f>
        <v>0</v>
      </c>
      <c r="V42" s="4">
        <f>counts!V42*edit_fraction!V42</f>
        <v>0</v>
      </c>
    </row>
    <row r="43" spans="1:22" x14ac:dyDescent="0.6">
      <c r="A43">
        <v>42</v>
      </c>
      <c r="B43" t="s">
        <v>43</v>
      </c>
      <c r="C43" s="4">
        <f>counts!C43*edit_fraction!C43</f>
        <v>0</v>
      </c>
      <c r="D43" s="4">
        <f>counts!D43*edit_fraction!D43</f>
        <v>0</v>
      </c>
      <c r="E43" s="4">
        <f>counts!E43*edit_fraction!E43</f>
        <v>0</v>
      </c>
      <c r="F43" s="4">
        <f>counts!F43*edit_fraction!F43</f>
        <v>0</v>
      </c>
      <c r="G43" s="4">
        <f>counts!G43*edit_fraction!G43</f>
        <v>0</v>
      </c>
      <c r="H43" s="4">
        <f>counts!H43*edit_fraction!H43</f>
        <v>0</v>
      </c>
      <c r="I43" s="4">
        <f>counts!I43*edit_fraction!I43</f>
        <v>0</v>
      </c>
      <c r="J43" s="4">
        <f>counts!J43*edit_fraction!J43</f>
        <v>0</v>
      </c>
      <c r="K43" s="4">
        <f>counts!K43*edit_fraction!K43</f>
        <v>0</v>
      </c>
      <c r="L43" s="4">
        <f>counts!L43*edit_fraction!L43</f>
        <v>0</v>
      </c>
      <c r="M43" s="4">
        <f>counts!M43*edit_fraction!M43</f>
        <v>0</v>
      </c>
      <c r="N43" s="4">
        <f>counts!N43*edit_fraction!N43</f>
        <v>0</v>
      </c>
      <c r="O43" s="4">
        <f>counts!O43*edit_fraction!O43</f>
        <v>0</v>
      </c>
      <c r="P43" s="4">
        <f>counts!P43*edit_fraction!P43</f>
        <v>0</v>
      </c>
      <c r="Q43" s="4">
        <f>counts!Q43*edit_fraction!Q43</f>
        <v>0</v>
      </c>
      <c r="R43" s="4">
        <f>counts!R43*edit_fraction!R43</f>
        <v>0</v>
      </c>
      <c r="S43" s="4">
        <f>counts!S43*edit_fraction!S43</f>
        <v>0</v>
      </c>
      <c r="T43" s="4">
        <f>counts!T43*edit_fraction!T43</f>
        <v>0</v>
      </c>
      <c r="U43" s="4">
        <f>counts!U43*edit_fraction!U43</f>
        <v>0</v>
      </c>
      <c r="V43" s="4">
        <f>counts!V43*edit_fraction!V43</f>
        <v>0</v>
      </c>
    </row>
    <row r="44" spans="1:22" x14ac:dyDescent="0.6">
      <c r="A44">
        <v>43</v>
      </c>
      <c r="B44" t="s">
        <v>44</v>
      </c>
      <c r="C44" s="4">
        <f>counts!C44*edit_fraction!C44</f>
        <v>43.500000000000036</v>
      </c>
      <c r="D44" s="4">
        <f>counts!D44*edit_fraction!D44</f>
        <v>29.757575757575754</v>
      </c>
      <c r="E44" s="4">
        <f>counts!E44*edit_fraction!E44</f>
        <v>0</v>
      </c>
      <c r="F44" s="4">
        <f>counts!F44*edit_fraction!F44</f>
        <v>29.515151515151512</v>
      </c>
      <c r="G44" s="4">
        <f>counts!G44*edit_fraction!G44</f>
        <v>0</v>
      </c>
      <c r="H44" s="4">
        <f>counts!H44*edit_fraction!H44</f>
        <v>0</v>
      </c>
      <c r="I44" s="4">
        <f>counts!I44*edit_fraction!I44</f>
        <v>0</v>
      </c>
      <c r="J44" s="4">
        <f>counts!J44*edit_fraction!J44</f>
        <v>0</v>
      </c>
      <c r="K44" s="4">
        <f>counts!K44*edit_fraction!K44</f>
        <v>38.400000000000006</v>
      </c>
      <c r="L44" s="4">
        <f>counts!L44*edit_fraction!L44</f>
        <v>0</v>
      </c>
      <c r="M44" s="4">
        <f>counts!M44*edit_fraction!M44</f>
        <v>0</v>
      </c>
      <c r="N44" s="4">
        <f>counts!N44*edit_fraction!N44</f>
        <v>4.6229508196721314</v>
      </c>
      <c r="O44" s="4">
        <f>counts!O44*edit_fraction!O44</f>
        <v>0</v>
      </c>
      <c r="P44" s="4">
        <f>counts!P44*edit_fraction!P44</f>
        <v>0</v>
      </c>
      <c r="Q44" s="4">
        <f>counts!Q44*edit_fraction!Q44</f>
        <v>0</v>
      </c>
      <c r="R44" s="4">
        <f>counts!R44*edit_fraction!R44</f>
        <v>0</v>
      </c>
      <c r="S44" s="4">
        <f>counts!S44*edit_fraction!S44</f>
        <v>0</v>
      </c>
      <c r="T44" s="4">
        <f>counts!T44*edit_fraction!T44</f>
        <v>0</v>
      </c>
      <c r="U44" s="4">
        <f>counts!U44*edit_fraction!U44</f>
        <v>0</v>
      </c>
      <c r="V44" s="4">
        <f>counts!V44*edit_fraction!V44</f>
        <v>0</v>
      </c>
    </row>
    <row r="45" spans="1:22" x14ac:dyDescent="0.6">
      <c r="A45">
        <v>44</v>
      </c>
      <c r="B45" t="s">
        <v>45</v>
      </c>
      <c r="C45" s="4">
        <f>counts!C45*edit_fraction!C45</f>
        <v>0</v>
      </c>
      <c r="D45" s="4">
        <f>counts!D45*edit_fraction!D45</f>
        <v>0</v>
      </c>
      <c r="E45" s="4">
        <f>counts!E45*edit_fraction!E45</f>
        <v>2.0869565217391299</v>
      </c>
      <c r="F45" s="4">
        <f>counts!F45*edit_fraction!F45</f>
        <v>0</v>
      </c>
      <c r="G45" s="4">
        <f>counts!G45*edit_fraction!G45</f>
        <v>0</v>
      </c>
      <c r="H45" s="4">
        <f>counts!H45*edit_fraction!H45</f>
        <v>0</v>
      </c>
      <c r="I45" s="4">
        <f>counts!I45*edit_fraction!I45</f>
        <v>0</v>
      </c>
      <c r="J45" s="4">
        <f>counts!J45*edit_fraction!J45</f>
        <v>0</v>
      </c>
      <c r="K45" s="4">
        <f>counts!K45*edit_fraction!K45</f>
        <v>0</v>
      </c>
      <c r="L45" s="4">
        <f>counts!L45*edit_fraction!L45</f>
        <v>0</v>
      </c>
      <c r="M45" s="4">
        <f>counts!M45*edit_fraction!M45</f>
        <v>30.166666666666654</v>
      </c>
      <c r="N45" s="4">
        <f>counts!N45*edit_fraction!N45</f>
        <v>239</v>
      </c>
      <c r="O45" s="4">
        <f>counts!O45*edit_fraction!O45</f>
        <v>0</v>
      </c>
      <c r="P45" s="4">
        <f>counts!P45*edit_fraction!P45</f>
        <v>133</v>
      </c>
      <c r="Q45" s="4">
        <f>counts!Q45*edit_fraction!Q45</f>
        <v>0</v>
      </c>
      <c r="R45" s="4">
        <f>counts!R45*edit_fraction!R45</f>
        <v>0</v>
      </c>
      <c r="S45" s="4">
        <f>counts!S45*edit_fraction!S45</f>
        <v>0</v>
      </c>
      <c r="T45" s="4">
        <f>counts!T45*edit_fraction!T45</f>
        <v>20.173913043478255</v>
      </c>
      <c r="U45" s="4">
        <f>counts!U45*edit_fraction!U45</f>
        <v>0</v>
      </c>
      <c r="V45" s="4">
        <f>counts!V45*edit_fraction!V45</f>
        <v>0</v>
      </c>
    </row>
    <row r="46" spans="1:22" x14ac:dyDescent="0.6">
      <c r="A46">
        <v>45</v>
      </c>
      <c r="B46" t="s">
        <v>46</v>
      </c>
      <c r="C46" s="4">
        <f>counts!C46*edit_fraction!C46</f>
        <v>0</v>
      </c>
      <c r="D46" s="4">
        <f>counts!D46*edit_fraction!D46</f>
        <v>50.370370370370388</v>
      </c>
      <c r="E46" s="4">
        <f>counts!E46*edit_fraction!E46</f>
        <v>0</v>
      </c>
      <c r="F46" s="4">
        <f>counts!F46*edit_fraction!F46</f>
        <v>238</v>
      </c>
      <c r="G46" s="4">
        <f>counts!G46*edit_fraction!G46</f>
        <v>0</v>
      </c>
      <c r="H46" s="4">
        <f>counts!H46*edit_fraction!H46</f>
        <v>0</v>
      </c>
      <c r="I46" s="4">
        <f>counts!I46*edit_fraction!I46</f>
        <v>2.8226950354609914</v>
      </c>
      <c r="J46" s="4">
        <f>counts!J46*edit_fraction!J46</f>
        <v>0</v>
      </c>
      <c r="K46" s="4">
        <f>counts!K46*edit_fraction!K46</f>
        <v>0</v>
      </c>
      <c r="L46" s="4">
        <f>counts!L46*edit_fraction!L46</f>
        <v>0</v>
      </c>
      <c r="M46" s="4">
        <f>counts!M46*edit_fraction!M46</f>
        <v>61.606557377049107</v>
      </c>
      <c r="N46" s="4">
        <f>counts!N46*edit_fraction!N46</f>
        <v>40.086956521739118</v>
      </c>
      <c r="O46" s="4">
        <f>counts!O46*edit_fraction!O46</f>
        <v>9.8285714285714381</v>
      </c>
      <c r="P46" s="4">
        <f>counts!P46*edit_fraction!P46</f>
        <v>0</v>
      </c>
      <c r="Q46" s="4">
        <f>counts!Q46*edit_fraction!Q46</f>
        <v>12.400000000000006</v>
      </c>
      <c r="R46" s="4">
        <f>counts!R46*edit_fraction!R46</f>
        <v>0</v>
      </c>
      <c r="S46" s="4">
        <f>counts!S46*edit_fraction!S46</f>
        <v>0</v>
      </c>
      <c r="T46" s="4">
        <f>counts!T46*edit_fraction!T46</f>
        <v>77.805555555555614</v>
      </c>
      <c r="U46" s="4">
        <f>counts!U46*edit_fraction!U46</f>
        <v>0</v>
      </c>
      <c r="V46" s="4">
        <f>counts!V46*edit_fraction!V46</f>
        <v>101.03125</v>
      </c>
    </row>
    <row r="47" spans="1:22" x14ac:dyDescent="0.6">
      <c r="A47">
        <v>46</v>
      </c>
      <c r="B47" t="s">
        <v>47</v>
      </c>
      <c r="C47" s="4">
        <f>counts!C47*edit_fraction!C47</f>
        <v>10.389473684210541</v>
      </c>
      <c r="D47" s="4">
        <f>counts!D47*edit_fraction!D47</f>
        <v>0</v>
      </c>
      <c r="E47" s="4">
        <f>counts!E47*edit_fraction!E47</f>
        <v>0</v>
      </c>
      <c r="F47" s="4">
        <f>counts!F47*edit_fraction!F47</f>
        <v>0</v>
      </c>
      <c r="G47" s="4">
        <f>counts!G47*edit_fraction!G47</f>
        <v>0</v>
      </c>
      <c r="H47" s="4">
        <f>counts!H47*edit_fraction!H47</f>
        <v>0</v>
      </c>
      <c r="I47" s="4">
        <f>counts!I47*edit_fraction!I47</f>
        <v>0</v>
      </c>
      <c r="J47" s="4">
        <f>counts!J47*edit_fraction!J47</f>
        <v>0</v>
      </c>
      <c r="K47" s="4">
        <f>counts!K47*edit_fraction!K47</f>
        <v>7.38709677419354</v>
      </c>
      <c r="L47" s="4">
        <f>counts!L47*edit_fraction!L47</f>
        <v>0</v>
      </c>
      <c r="M47" s="4">
        <f>counts!M47*edit_fraction!M47</f>
        <v>0</v>
      </c>
      <c r="N47" s="4">
        <f>counts!N47*edit_fraction!N47</f>
        <v>0</v>
      </c>
      <c r="O47" s="4">
        <f>counts!O47*edit_fraction!O47</f>
        <v>0</v>
      </c>
      <c r="P47" s="4">
        <f>counts!P47*edit_fraction!P47</f>
        <v>0</v>
      </c>
      <c r="Q47" s="4">
        <f>counts!Q47*edit_fraction!Q47</f>
        <v>0</v>
      </c>
      <c r="R47" s="4">
        <f>counts!R47*edit_fraction!R47</f>
        <v>2.8046875</v>
      </c>
      <c r="S47" s="4">
        <f>counts!S47*edit_fraction!S47</f>
        <v>0</v>
      </c>
      <c r="T47" s="4">
        <f>counts!T47*edit_fraction!T47</f>
        <v>5.788732394366189</v>
      </c>
      <c r="U47" s="4">
        <f>counts!U47*edit_fraction!U47</f>
        <v>0</v>
      </c>
      <c r="V47" s="4">
        <f>counts!V47*edit_fraction!V47</f>
        <v>0</v>
      </c>
    </row>
    <row r="48" spans="1:22" x14ac:dyDescent="0.6">
      <c r="A48">
        <v>47</v>
      </c>
      <c r="B48" t="s">
        <v>48</v>
      </c>
      <c r="C48" s="4">
        <f>counts!C48*edit_fraction!C48</f>
        <v>0</v>
      </c>
      <c r="D48" s="4">
        <f>counts!D48*edit_fraction!D48</f>
        <v>0</v>
      </c>
      <c r="E48" s="4">
        <f>counts!E48*edit_fraction!E48</f>
        <v>10.274509803921568</v>
      </c>
      <c r="F48" s="4">
        <f>counts!F48*edit_fraction!F48</f>
        <v>0</v>
      </c>
      <c r="G48" s="4">
        <f>counts!G48*edit_fraction!G48</f>
        <v>3.2549019607843137</v>
      </c>
      <c r="H48" s="4">
        <f>counts!H48*edit_fraction!H48</f>
        <v>0</v>
      </c>
      <c r="I48" s="4">
        <f>counts!I48*edit_fraction!I48</f>
        <v>11.12820512820511</v>
      </c>
      <c r="J48" s="4">
        <f>counts!J48*edit_fraction!J48</f>
        <v>0</v>
      </c>
      <c r="K48" s="4">
        <f>counts!K48*edit_fraction!K48</f>
        <v>0</v>
      </c>
      <c r="L48" s="4">
        <f>counts!L48*edit_fraction!L48</f>
        <v>0</v>
      </c>
      <c r="M48" s="4">
        <f>counts!M48*edit_fraction!M48</f>
        <v>22.411764705882337</v>
      </c>
      <c r="N48" s="4">
        <f>counts!N48*edit_fraction!N48</f>
        <v>11.967741935483858</v>
      </c>
      <c r="O48" s="4">
        <f>counts!O48*edit_fraction!O48</f>
        <v>6.5714285714285694</v>
      </c>
      <c r="P48" s="4">
        <f>counts!P48*edit_fraction!P48</f>
        <v>7.625</v>
      </c>
      <c r="Q48" s="4">
        <f>counts!Q48*edit_fraction!Q48</f>
        <v>0</v>
      </c>
      <c r="R48" s="4">
        <f>counts!R48*edit_fraction!R48</f>
        <v>13.242718446601915</v>
      </c>
      <c r="S48" s="4">
        <f>counts!S48*edit_fraction!S48</f>
        <v>0</v>
      </c>
      <c r="T48" s="4">
        <f>counts!T48*edit_fraction!T48</f>
        <v>24.885245901639365</v>
      </c>
      <c r="U48" s="4">
        <f>counts!U48*edit_fraction!U48</f>
        <v>0</v>
      </c>
      <c r="V48" s="4">
        <f>counts!V48*edit_fraction!V48</f>
        <v>11.119047619047615</v>
      </c>
    </row>
    <row r="49" spans="1:22" x14ac:dyDescent="0.6">
      <c r="A49">
        <v>48</v>
      </c>
      <c r="B49" t="s">
        <v>49</v>
      </c>
      <c r="C49" s="4">
        <f>counts!C49*edit_fraction!C49</f>
        <v>0</v>
      </c>
      <c r="D49" s="4">
        <f>counts!D49*edit_fraction!D49</f>
        <v>0</v>
      </c>
      <c r="E49" s="4">
        <f>counts!E49*edit_fraction!E49</f>
        <v>0</v>
      </c>
      <c r="F49" s="4">
        <f>counts!F49*edit_fraction!F49</f>
        <v>0</v>
      </c>
      <c r="G49" s="4">
        <f>counts!G49*edit_fraction!G49</f>
        <v>0</v>
      </c>
      <c r="H49" s="4">
        <f>counts!H49*edit_fraction!H49</f>
        <v>8.120689655172411</v>
      </c>
      <c r="I49" s="4">
        <f>counts!I49*edit_fraction!I49</f>
        <v>0</v>
      </c>
      <c r="J49" s="4">
        <f>counts!J49*edit_fraction!J49</f>
        <v>0</v>
      </c>
      <c r="K49" s="4">
        <f>counts!K49*edit_fraction!K49</f>
        <v>0</v>
      </c>
      <c r="L49" s="4">
        <f>counts!L49*edit_fraction!L49</f>
        <v>0</v>
      </c>
      <c r="M49" s="4">
        <f>counts!M49*edit_fraction!M49</f>
        <v>0</v>
      </c>
      <c r="N49" s="4">
        <f>counts!N49*edit_fraction!N49</f>
        <v>0</v>
      </c>
      <c r="O49" s="4">
        <f>counts!O49*edit_fraction!O49</f>
        <v>2.7419354838709693</v>
      </c>
      <c r="P49" s="4">
        <f>counts!P49*edit_fraction!P49</f>
        <v>0</v>
      </c>
      <c r="Q49" s="4">
        <f>counts!Q49*edit_fraction!Q49</f>
        <v>0</v>
      </c>
      <c r="R49" s="4">
        <f>counts!R49*edit_fraction!R49</f>
        <v>0</v>
      </c>
      <c r="S49" s="4">
        <f>counts!S49*edit_fraction!S49</f>
        <v>17.500000000000014</v>
      </c>
      <c r="T49" s="4">
        <f>counts!T49*edit_fraction!T49</f>
        <v>49.01149425287359</v>
      </c>
      <c r="U49" s="4">
        <f>counts!U49*edit_fraction!U49</f>
        <v>0</v>
      </c>
      <c r="V49" s="4">
        <f>counts!V49*edit_fraction!V49</f>
        <v>0</v>
      </c>
    </row>
    <row r="50" spans="1:22" x14ac:dyDescent="0.6">
      <c r="A50">
        <v>49</v>
      </c>
      <c r="B50" t="s">
        <v>50</v>
      </c>
      <c r="C50" s="4">
        <f>counts!C50*edit_fraction!C50</f>
        <v>27.222222222222197</v>
      </c>
      <c r="D50" s="4">
        <f>counts!D50*edit_fraction!D50</f>
        <v>21.021505376344063</v>
      </c>
      <c r="E50" s="4">
        <f>counts!E50*edit_fraction!E50</f>
        <v>6.0752688172042948</v>
      </c>
      <c r="F50" s="4">
        <f>counts!F50*edit_fraction!F50</f>
        <v>0</v>
      </c>
      <c r="G50" s="4">
        <f>counts!G50*edit_fraction!G50</f>
        <v>7.2625000000000002</v>
      </c>
      <c r="H50" s="4">
        <f>counts!H50*edit_fraction!H50</f>
        <v>13.28125</v>
      </c>
      <c r="I50" s="4">
        <f>counts!I50*edit_fraction!I50</f>
        <v>0</v>
      </c>
      <c r="J50" s="4">
        <f>counts!J50*edit_fraction!J50</f>
        <v>3.999999999999996</v>
      </c>
      <c r="K50" s="4">
        <f>counts!K50*edit_fraction!K50</f>
        <v>0</v>
      </c>
      <c r="L50" s="4">
        <f>counts!L50*edit_fraction!L50</f>
        <v>3.0933333333333253</v>
      </c>
      <c r="M50" s="4">
        <f>counts!M50*edit_fraction!M50</f>
        <v>15.320463320463276</v>
      </c>
      <c r="N50" s="4">
        <f>counts!N50*edit_fraction!N50</f>
        <v>12.00000000000002</v>
      </c>
      <c r="O50" s="4">
        <f>counts!O50*edit_fraction!O50</f>
        <v>6.1000000000000005</v>
      </c>
      <c r="P50" s="4">
        <f>counts!P50*edit_fraction!P50</f>
        <v>0</v>
      </c>
      <c r="Q50" s="4">
        <f>counts!Q50*edit_fraction!Q50</f>
        <v>0</v>
      </c>
      <c r="R50" s="4">
        <f>counts!R50*edit_fraction!R50</f>
        <v>5.5970149253731503</v>
      </c>
      <c r="S50" s="4">
        <f>counts!S50*edit_fraction!S50</f>
        <v>2.6909090909090931</v>
      </c>
      <c r="T50" s="4">
        <f>counts!T50*edit_fraction!T50</f>
        <v>2.7944664031620521</v>
      </c>
      <c r="U50" s="4">
        <f>counts!U50*edit_fraction!U50</f>
        <v>0</v>
      </c>
      <c r="V50" s="4">
        <f>counts!V50*edit_fraction!V50</f>
        <v>0</v>
      </c>
    </row>
    <row r="51" spans="1:22" x14ac:dyDescent="0.6">
      <c r="A51">
        <v>50</v>
      </c>
      <c r="B51" t="s">
        <v>51</v>
      </c>
      <c r="C51" s="4">
        <f>counts!C51*edit_fraction!C51</f>
        <v>0</v>
      </c>
      <c r="D51" s="4">
        <f>counts!D51*edit_fraction!D51</f>
        <v>15.034482758620666</v>
      </c>
      <c r="E51" s="4">
        <f>counts!E51*edit_fraction!E51</f>
        <v>7.3043478260869543</v>
      </c>
      <c r="F51" s="4">
        <f>counts!F51*edit_fraction!F51</f>
        <v>0</v>
      </c>
      <c r="G51" s="4">
        <f>counts!G51*edit_fraction!G51</f>
        <v>0</v>
      </c>
      <c r="H51" s="4">
        <f>counts!H51*edit_fraction!H51</f>
        <v>0</v>
      </c>
      <c r="I51" s="4">
        <f>counts!I51*edit_fraction!I51</f>
        <v>0</v>
      </c>
      <c r="J51" s="4">
        <f>counts!J51*edit_fraction!J51</f>
        <v>0</v>
      </c>
      <c r="K51" s="4">
        <f>counts!K51*edit_fraction!K51</f>
        <v>0</v>
      </c>
      <c r="L51" s="4">
        <f>counts!L51*edit_fraction!L51</f>
        <v>0</v>
      </c>
      <c r="M51" s="4">
        <f>counts!M51*edit_fraction!M51</f>
        <v>0</v>
      </c>
      <c r="N51" s="4">
        <f>counts!N51*edit_fraction!N51</f>
        <v>0</v>
      </c>
      <c r="O51" s="4">
        <f>counts!O51*edit_fraction!O51</f>
        <v>0</v>
      </c>
      <c r="P51" s="4">
        <f>counts!P51*edit_fraction!P51</f>
        <v>0</v>
      </c>
      <c r="Q51" s="4">
        <f>counts!Q51*edit_fraction!Q51</f>
        <v>0</v>
      </c>
      <c r="R51" s="4">
        <f>counts!R51*edit_fraction!R51</f>
        <v>0</v>
      </c>
      <c r="S51" s="4">
        <f>counts!S51*edit_fraction!S51</f>
        <v>0</v>
      </c>
      <c r="T51" s="4">
        <f>counts!T51*edit_fraction!T51</f>
        <v>0</v>
      </c>
      <c r="U51" s="4">
        <f>counts!U51*edit_fraction!U51</f>
        <v>0</v>
      </c>
      <c r="V51" s="4">
        <f>counts!V51*edit_fraction!V51</f>
        <v>0</v>
      </c>
    </row>
    <row r="52" spans="1:22" x14ac:dyDescent="0.6">
      <c r="A52">
        <v>51</v>
      </c>
      <c r="B52" t="s">
        <v>52</v>
      </c>
      <c r="C52" s="4">
        <f>counts!C52*edit_fraction!C52</f>
        <v>4.0256821829855518</v>
      </c>
      <c r="D52" s="4">
        <f>counts!D52*edit_fraction!D52</f>
        <v>2.0330739299610854</v>
      </c>
      <c r="E52" s="4">
        <f>counts!E52*edit_fraction!E52</f>
        <v>0</v>
      </c>
      <c r="F52" s="4">
        <f>counts!F52*edit_fraction!F52</f>
        <v>0</v>
      </c>
      <c r="G52" s="4">
        <f>counts!G52*edit_fraction!G52</f>
        <v>0</v>
      </c>
      <c r="H52" s="4">
        <f>counts!H52*edit_fraction!H52</f>
        <v>0</v>
      </c>
      <c r="I52" s="4">
        <f>counts!I52*edit_fraction!I52</f>
        <v>0</v>
      </c>
      <c r="J52" s="4">
        <f>counts!J52*edit_fraction!J52</f>
        <v>0</v>
      </c>
      <c r="K52" s="4">
        <f>counts!K52*edit_fraction!K52</f>
        <v>0</v>
      </c>
      <c r="L52" s="4">
        <f>counts!L52*edit_fraction!L52</f>
        <v>0</v>
      </c>
      <c r="M52" s="4">
        <f>counts!M52*edit_fraction!M52</f>
        <v>0</v>
      </c>
      <c r="N52" s="4">
        <f>counts!N52*edit_fraction!N52</f>
        <v>0</v>
      </c>
      <c r="O52" s="4">
        <f>counts!O52*edit_fraction!O52</f>
        <v>0</v>
      </c>
      <c r="P52" s="4">
        <f>counts!P52*edit_fraction!P52</f>
        <v>0</v>
      </c>
      <c r="Q52" s="4">
        <f>counts!Q52*edit_fraction!Q52</f>
        <v>0</v>
      </c>
      <c r="R52" s="4">
        <f>counts!R52*edit_fraction!R52</f>
        <v>0</v>
      </c>
      <c r="S52" s="4">
        <f>counts!S52*edit_fraction!S52</f>
        <v>0</v>
      </c>
      <c r="T52" s="4">
        <f>counts!T52*edit_fraction!T52</f>
        <v>0</v>
      </c>
      <c r="U52" s="4">
        <f>counts!U52*edit_fraction!U52</f>
        <v>0</v>
      </c>
      <c r="V52" s="4">
        <f>counts!V52*edit_fraction!V52</f>
        <v>0</v>
      </c>
    </row>
    <row r="53" spans="1:22" x14ac:dyDescent="0.6">
      <c r="A53">
        <v>52</v>
      </c>
      <c r="B53" t="s">
        <v>53</v>
      </c>
      <c r="C53" s="4">
        <f>counts!C53*edit_fraction!C53</f>
        <v>0</v>
      </c>
      <c r="D53" s="4">
        <f>counts!D53*edit_fraction!D53</f>
        <v>0</v>
      </c>
      <c r="E53" s="4">
        <f>counts!E53*edit_fraction!E53</f>
        <v>0</v>
      </c>
      <c r="F53" s="4">
        <f>counts!F53*edit_fraction!F53</f>
        <v>0</v>
      </c>
      <c r="G53" s="4">
        <f>counts!G53*edit_fraction!G53</f>
        <v>0</v>
      </c>
      <c r="H53" s="4">
        <f>counts!H53*edit_fraction!H53</f>
        <v>0</v>
      </c>
      <c r="I53" s="4">
        <f>counts!I53*edit_fraction!I53</f>
        <v>0</v>
      </c>
      <c r="J53" s="4">
        <f>counts!J53*edit_fraction!J53</f>
        <v>0</v>
      </c>
      <c r="K53" s="4">
        <f>counts!K53*edit_fraction!K53</f>
        <v>0</v>
      </c>
      <c r="L53" s="4">
        <f>counts!L53*edit_fraction!L53</f>
        <v>0</v>
      </c>
      <c r="M53" s="4">
        <f>counts!M53*edit_fraction!M53</f>
        <v>0</v>
      </c>
      <c r="N53" s="4">
        <f>counts!N53*edit_fraction!N53</f>
        <v>0</v>
      </c>
      <c r="O53" s="4">
        <f>counts!O53*edit_fraction!O53</f>
        <v>0</v>
      </c>
      <c r="P53" s="4">
        <f>counts!P53*edit_fraction!P53</f>
        <v>0</v>
      </c>
      <c r="Q53" s="4">
        <f>counts!Q53*edit_fraction!Q53</f>
        <v>0</v>
      </c>
      <c r="R53" s="4">
        <f>counts!R53*edit_fraction!R53</f>
        <v>0</v>
      </c>
      <c r="S53" s="4">
        <f>counts!S53*edit_fraction!S53</f>
        <v>0</v>
      </c>
      <c r="T53" s="4">
        <f>counts!T53*edit_fraction!T53</f>
        <v>0</v>
      </c>
      <c r="U53" s="4">
        <f>counts!U53*edit_fraction!U53</f>
        <v>0</v>
      </c>
      <c r="V53" s="4">
        <f>counts!V53*edit_fraction!V53</f>
        <v>0</v>
      </c>
    </row>
    <row r="54" spans="1:22" x14ac:dyDescent="0.6">
      <c r="A54">
        <v>53</v>
      </c>
      <c r="B54" t="s">
        <v>54</v>
      </c>
      <c r="C54" s="4">
        <f>counts!C54*edit_fraction!C54</f>
        <v>6.9322033898305087</v>
      </c>
      <c r="D54" s="4">
        <f>counts!D54*edit_fraction!D54</f>
        <v>0</v>
      </c>
      <c r="E54" s="4">
        <f>counts!E54*edit_fraction!E54</f>
        <v>0</v>
      </c>
      <c r="F54" s="4">
        <f>counts!F54*edit_fraction!F54</f>
        <v>0</v>
      </c>
      <c r="G54" s="4">
        <f>counts!G54*edit_fraction!G54</f>
        <v>0</v>
      </c>
      <c r="H54" s="4">
        <f>counts!H54*edit_fraction!H54</f>
        <v>15.348837209302344</v>
      </c>
      <c r="I54" s="4">
        <f>counts!I54*edit_fraction!I54</f>
        <v>0</v>
      </c>
      <c r="J54" s="4">
        <f>counts!J54*edit_fraction!J54</f>
        <v>0</v>
      </c>
      <c r="K54" s="4">
        <f>counts!K54*edit_fraction!K54</f>
        <v>0</v>
      </c>
      <c r="L54" s="4">
        <f>counts!L54*edit_fraction!L54</f>
        <v>17.222222222222204</v>
      </c>
      <c r="M54" s="4">
        <f>counts!M54*edit_fraction!M54</f>
        <v>0</v>
      </c>
      <c r="N54" s="4">
        <f>counts!N54*edit_fraction!N54</f>
        <v>0</v>
      </c>
      <c r="O54" s="4">
        <f>counts!O54*edit_fraction!O54</f>
        <v>0</v>
      </c>
      <c r="P54" s="4">
        <f>counts!P54*edit_fraction!P54</f>
        <v>5.7906976744186114</v>
      </c>
      <c r="Q54" s="4">
        <f>counts!Q54*edit_fraction!Q54</f>
        <v>0</v>
      </c>
      <c r="R54" s="4">
        <f>counts!R54*edit_fraction!R54</f>
        <v>0</v>
      </c>
      <c r="S54" s="4">
        <f>counts!S54*edit_fraction!S54</f>
        <v>0</v>
      </c>
      <c r="T54" s="4">
        <f>counts!T54*edit_fraction!T54</f>
        <v>15.0689655172414</v>
      </c>
      <c r="U54" s="4">
        <f>counts!U54*edit_fraction!U54</f>
        <v>0</v>
      </c>
      <c r="V54" s="4">
        <f>counts!V54*edit_fraction!V54</f>
        <v>0</v>
      </c>
    </row>
    <row r="55" spans="1:22" x14ac:dyDescent="0.6">
      <c r="A55">
        <v>54</v>
      </c>
      <c r="B55" t="s">
        <v>55</v>
      </c>
      <c r="C55" s="4">
        <f>counts!C55*edit_fraction!C55</f>
        <v>0</v>
      </c>
      <c r="D55" s="4">
        <f>counts!D55*edit_fraction!D55</f>
        <v>29.249999999999989</v>
      </c>
      <c r="E55" s="4">
        <f>counts!E55*edit_fraction!E55</f>
        <v>0</v>
      </c>
      <c r="F55" s="4">
        <f>counts!F55*edit_fraction!F55</f>
        <v>0</v>
      </c>
      <c r="G55" s="4">
        <f>counts!G55*edit_fraction!G55</f>
        <v>0</v>
      </c>
      <c r="H55" s="4">
        <f>counts!H55*edit_fraction!H55</f>
        <v>0</v>
      </c>
      <c r="I55" s="4">
        <f>counts!I55*edit_fraction!I55</f>
        <v>8.5952380952380931</v>
      </c>
      <c r="J55" s="4">
        <f>counts!J55*edit_fraction!J55</f>
        <v>0</v>
      </c>
      <c r="K55" s="4">
        <f>counts!K55*edit_fraction!K55</f>
        <v>23.333333333333307</v>
      </c>
      <c r="L55" s="4">
        <f>counts!L55*edit_fraction!L55</f>
        <v>13.6</v>
      </c>
      <c r="M55" s="4">
        <f>counts!M55*edit_fraction!M55</f>
        <v>150.30769230769246</v>
      </c>
      <c r="N55" s="4">
        <f>counts!N55*edit_fraction!N55</f>
        <v>453.16216216216236</v>
      </c>
      <c r="O55" s="4">
        <f>counts!O55*edit_fraction!O55</f>
        <v>255.19999999999985</v>
      </c>
      <c r="P55" s="4">
        <f>counts!P55*edit_fraction!P55</f>
        <v>0</v>
      </c>
      <c r="Q55" s="4">
        <f>counts!Q55*edit_fraction!Q55</f>
        <v>90.333333333333243</v>
      </c>
      <c r="R55" s="4">
        <f>counts!R55*edit_fraction!R55</f>
        <v>0</v>
      </c>
      <c r="S55" s="4">
        <f>counts!S55*edit_fraction!S55</f>
        <v>0</v>
      </c>
      <c r="T55" s="4">
        <f>counts!T55*edit_fraction!T55</f>
        <v>0</v>
      </c>
      <c r="U55" s="4">
        <f>counts!U55*edit_fraction!U55</f>
        <v>0</v>
      </c>
      <c r="V55" s="4">
        <f>counts!V55*edit_fraction!V55</f>
        <v>0</v>
      </c>
    </row>
    <row r="56" spans="1:22" x14ac:dyDescent="0.6">
      <c r="A56">
        <v>55</v>
      </c>
      <c r="B56" t="s">
        <v>56</v>
      </c>
      <c r="C56" s="4">
        <f>counts!C56*edit_fraction!C56</f>
        <v>10.335329341317351</v>
      </c>
      <c r="D56" s="4">
        <f>counts!D56*edit_fraction!D56</f>
        <v>6.0239520958083848</v>
      </c>
      <c r="E56" s="4">
        <f>counts!E56*edit_fraction!E56</f>
        <v>0</v>
      </c>
      <c r="F56" s="4">
        <f>counts!F56*edit_fraction!F56</f>
        <v>3.7615894039735096</v>
      </c>
      <c r="G56" s="4">
        <f>counts!G56*edit_fraction!G56</f>
        <v>0</v>
      </c>
      <c r="H56" s="4">
        <f>counts!H56*edit_fraction!H56</f>
        <v>51.1</v>
      </c>
      <c r="I56" s="4">
        <f>counts!I56*edit_fraction!I56</f>
        <v>54.142857142857196</v>
      </c>
      <c r="J56" s="4">
        <f>counts!J56*edit_fraction!J56</f>
        <v>0</v>
      </c>
      <c r="K56" s="4">
        <f>counts!K56*edit_fraction!K56</f>
        <v>63</v>
      </c>
      <c r="L56" s="4">
        <f>counts!L56*edit_fraction!L56</f>
        <v>0</v>
      </c>
      <c r="M56" s="4">
        <f>counts!M56*edit_fraction!M56</f>
        <v>12.369047619047615</v>
      </c>
      <c r="N56" s="4">
        <f>counts!N56*edit_fraction!N56</f>
        <v>0</v>
      </c>
      <c r="O56" s="4">
        <f>counts!O56*edit_fraction!O56</f>
        <v>0</v>
      </c>
      <c r="P56" s="4">
        <f>counts!P56*edit_fraction!P56</f>
        <v>11.608695652173909</v>
      </c>
      <c r="Q56" s="4">
        <f>counts!Q56*edit_fraction!Q56</f>
        <v>0</v>
      </c>
      <c r="R56" s="4">
        <f>counts!R56*edit_fraction!R56</f>
        <v>121</v>
      </c>
      <c r="S56" s="4">
        <f>counts!S56*edit_fraction!S56</f>
        <v>0</v>
      </c>
      <c r="T56" s="4">
        <f>counts!T56*edit_fraction!T56</f>
        <v>0</v>
      </c>
      <c r="U56" s="4">
        <f>counts!U56*edit_fraction!U56</f>
        <v>0</v>
      </c>
      <c r="V56" s="4">
        <f>counts!V56*edit_fraction!V56</f>
        <v>0</v>
      </c>
    </row>
    <row r="57" spans="1:22" x14ac:dyDescent="0.6">
      <c r="A57">
        <v>56</v>
      </c>
      <c r="B57" t="s">
        <v>57</v>
      </c>
      <c r="C57" s="4">
        <f>counts!C57*edit_fraction!C57</f>
        <v>0</v>
      </c>
      <c r="D57" s="4">
        <f>counts!D57*edit_fraction!D57</f>
        <v>15.892857142857181</v>
      </c>
      <c r="E57" s="4">
        <f>counts!E57*edit_fraction!E57</f>
        <v>0</v>
      </c>
      <c r="F57" s="4">
        <f>counts!F57*edit_fraction!F57</f>
        <v>0</v>
      </c>
      <c r="G57" s="4">
        <f>counts!G57*edit_fraction!G57</f>
        <v>0</v>
      </c>
      <c r="H57" s="4">
        <f>counts!H57*edit_fraction!H57</f>
        <v>0</v>
      </c>
      <c r="I57" s="4">
        <f>counts!I57*edit_fraction!I57</f>
        <v>0</v>
      </c>
      <c r="J57" s="4">
        <f>counts!J57*edit_fraction!J57</f>
        <v>0</v>
      </c>
      <c r="K57" s="4">
        <f>counts!K57*edit_fraction!K57</f>
        <v>0</v>
      </c>
      <c r="L57" s="4">
        <f>counts!L57*edit_fraction!L57</f>
        <v>368</v>
      </c>
      <c r="M57" s="4">
        <f>counts!M57*edit_fraction!M57</f>
        <v>0</v>
      </c>
      <c r="N57" s="4">
        <f>counts!N57*edit_fraction!N57</f>
        <v>0</v>
      </c>
      <c r="O57" s="4">
        <f>counts!O57*edit_fraction!O57</f>
        <v>0</v>
      </c>
      <c r="P57" s="4">
        <f>counts!P57*edit_fraction!P57</f>
        <v>2.2803738317756999</v>
      </c>
      <c r="Q57" s="4">
        <f>counts!Q57*edit_fraction!Q57</f>
        <v>0</v>
      </c>
      <c r="R57" s="4">
        <f>counts!R57*edit_fraction!R57</f>
        <v>11.875</v>
      </c>
      <c r="S57" s="4">
        <f>counts!S57*edit_fraction!S57</f>
        <v>0</v>
      </c>
      <c r="T57" s="4">
        <f>counts!T57*edit_fraction!T57</f>
        <v>0</v>
      </c>
      <c r="U57" s="4">
        <f>counts!U57*edit_fraction!U57</f>
        <v>0</v>
      </c>
      <c r="V57" s="4">
        <f>counts!V57*edit_fraction!V57</f>
        <v>0</v>
      </c>
    </row>
    <row r="58" spans="1:22" x14ac:dyDescent="0.6">
      <c r="A58">
        <v>57</v>
      </c>
      <c r="B58" t="s">
        <v>58</v>
      </c>
      <c r="C58" s="4">
        <f>counts!C58*edit_fraction!C58</f>
        <v>0</v>
      </c>
      <c r="D58" s="4">
        <f>counts!D58*edit_fraction!D58</f>
        <v>0</v>
      </c>
      <c r="E58" s="4">
        <f>counts!E58*edit_fraction!E58</f>
        <v>66.5</v>
      </c>
      <c r="F58" s="4">
        <f>counts!F58*edit_fraction!F58</f>
        <v>0</v>
      </c>
      <c r="G58" s="4">
        <f>counts!G58*edit_fraction!G58</f>
        <v>0</v>
      </c>
      <c r="H58" s="4">
        <f>counts!H58*edit_fraction!H58</f>
        <v>0</v>
      </c>
      <c r="I58" s="4">
        <f>counts!I58*edit_fraction!I58</f>
        <v>0</v>
      </c>
      <c r="J58" s="4">
        <f>counts!J58*edit_fraction!J58</f>
        <v>0</v>
      </c>
      <c r="K58" s="4">
        <f>counts!K58*edit_fraction!K58</f>
        <v>0</v>
      </c>
      <c r="L58" s="4">
        <f>counts!L58*edit_fraction!L58</f>
        <v>0</v>
      </c>
      <c r="M58" s="4">
        <f>counts!M58*edit_fraction!M58</f>
        <v>0</v>
      </c>
      <c r="N58" s="4">
        <f>counts!N58*edit_fraction!N58</f>
        <v>0</v>
      </c>
      <c r="O58" s="4">
        <f>counts!O58*edit_fraction!O58</f>
        <v>0</v>
      </c>
      <c r="P58" s="4">
        <f>counts!P58*edit_fraction!P58</f>
        <v>0</v>
      </c>
      <c r="Q58" s="4">
        <f>counts!Q58*edit_fraction!Q58</f>
        <v>13.4375</v>
      </c>
      <c r="R58" s="4">
        <f>counts!R58*edit_fraction!R58</f>
        <v>793</v>
      </c>
      <c r="S58" s="4">
        <f>counts!S58*edit_fraction!S58</f>
        <v>0</v>
      </c>
      <c r="T58" s="4">
        <f>counts!T58*edit_fraction!T58</f>
        <v>0</v>
      </c>
      <c r="U58" s="4">
        <f>counts!U58*edit_fraction!U58</f>
        <v>0</v>
      </c>
      <c r="V58" s="4">
        <f>counts!V58*edit_fraction!V58</f>
        <v>182</v>
      </c>
    </row>
    <row r="59" spans="1:22" x14ac:dyDescent="0.6">
      <c r="A59">
        <v>58</v>
      </c>
      <c r="B59" t="s">
        <v>59</v>
      </c>
      <c r="C59" s="4">
        <f>counts!C59*edit_fraction!C59</f>
        <v>973.58730158730111</v>
      </c>
      <c r="D59" s="4">
        <f>counts!D59*edit_fraction!D59</f>
        <v>1166.4956896551716</v>
      </c>
      <c r="E59" s="4">
        <f>counts!E59*edit_fraction!E59</f>
        <v>343.99134199134193</v>
      </c>
      <c r="F59" s="4">
        <f>counts!F59*edit_fraction!F59</f>
        <v>890.38031319910522</v>
      </c>
      <c r="G59" s="4">
        <f>counts!G59*edit_fraction!G59</f>
        <v>597.41883116883093</v>
      </c>
      <c r="H59" s="4">
        <f>counts!H59*edit_fraction!H59</f>
        <v>159.4</v>
      </c>
      <c r="I59" s="4">
        <f>counts!I59*edit_fraction!I59</f>
        <v>0</v>
      </c>
      <c r="J59" s="4">
        <f>counts!J59*edit_fraction!J59</f>
        <v>124</v>
      </c>
      <c r="K59" s="4">
        <f>counts!K59*edit_fraction!K59</f>
        <v>23.730769230769255</v>
      </c>
      <c r="L59" s="4">
        <f>counts!L59*edit_fraction!L59</f>
        <v>0</v>
      </c>
      <c r="M59" s="4">
        <f>counts!M59*edit_fraction!M59</f>
        <v>4.1488095238095219</v>
      </c>
      <c r="N59" s="4">
        <f>counts!N59*edit_fraction!N59</f>
        <v>0</v>
      </c>
      <c r="O59" s="4">
        <f>counts!O59*edit_fraction!O59</f>
        <v>4.8095238095238075</v>
      </c>
      <c r="P59" s="4">
        <f>counts!P59*edit_fraction!P59</f>
        <v>0</v>
      </c>
      <c r="Q59" s="4">
        <f>counts!Q59*edit_fraction!Q59</f>
        <v>0</v>
      </c>
      <c r="R59" s="4">
        <f>counts!R59*edit_fraction!R59</f>
        <v>0</v>
      </c>
      <c r="S59" s="4">
        <f>counts!S59*edit_fraction!S59</f>
        <v>0</v>
      </c>
      <c r="T59" s="4">
        <f>counts!T59*edit_fraction!T59</f>
        <v>2.8187919463087185</v>
      </c>
      <c r="U59" s="4">
        <f>counts!U59*edit_fraction!U59</f>
        <v>0</v>
      </c>
      <c r="V59" s="4">
        <f>counts!V59*edit_fraction!V59</f>
        <v>0</v>
      </c>
    </row>
    <row r="60" spans="1:22" x14ac:dyDescent="0.6">
      <c r="A60">
        <v>59</v>
      </c>
      <c r="B60" t="s">
        <v>60</v>
      </c>
      <c r="C60" s="4">
        <f>counts!C60*edit_fraction!C60</f>
        <v>25.642857142857135</v>
      </c>
      <c r="D60" s="4">
        <f>counts!D60*edit_fraction!D60</f>
        <v>11.129113924050641</v>
      </c>
      <c r="E60" s="4">
        <f>counts!E60*edit_fraction!E60</f>
        <v>4.9448818897637814</v>
      </c>
      <c r="F60" s="4">
        <f>counts!F60*edit_fraction!F60</f>
        <v>30.866666666666635</v>
      </c>
      <c r="G60" s="4">
        <f>counts!G60*edit_fraction!G60</f>
        <v>16.456730769230742</v>
      </c>
      <c r="H60" s="4">
        <f>counts!H60*edit_fraction!H60</f>
        <v>45.130434782608681</v>
      </c>
      <c r="I60" s="4">
        <f>counts!I60*edit_fraction!I60</f>
        <v>11.646341463414624</v>
      </c>
      <c r="J60" s="4">
        <f>counts!J60*edit_fraction!J60</f>
        <v>0</v>
      </c>
      <c r="K60" s="4">
        <f>counts!K60*edit_fraction!K60</f>
        <v>89.166666666666629</v>
      </c>
      <c r="L60" s="4">
        <f>counts!L60*edit_fraction!L60</f>
        <v>6.9325842696629358</v>
      </c>
      <c r="M60" s="4">
        <f>counts!M60*edit_fraction!M60</f>
        <v>0</v>
      </c>
      <c r="N60" s="4">
        <f>counts!N60*edit_fraction!N60</f>
        <v>0</v>
      </c>
      <c r="O60" s="4">
        <f>counts!O60*edit_fraction!O60</f>
        <v>0</v>
      </c>
      <c r="P60" s="4">
        <f>counts!P60*edit_fraction!P60</f>
        <v>0</v>
      </c>
      <c r="Q60" s="4">
        <f>counts!Q60*edit_fraction!Q60</f>
        <v>0</v>
      </c>
      <c r="R60" s="4">
        <f>counts!R60*edit_fraction!R60</f>
        <v>193</v>
      </c>
      <c r="S60" s="4">
        <f>counts!S60*edit_fraction!S60</f>
        <v>0</v>
      </c>
      <c r="T60" s="4">
        <f>counts!T60*edit_fraction!T60</f>
        <v>0</v>
      </c>
      <c r="U60" s="4">
        <f>counts!U60*edit_fraction!U60</f>
        <v>0</v>
      </c>
      <c r="V60" s="4">
        <f>counts!V60*edit_fraction!V60</f>
        <v>0</v>
      </c>
    </row>
    <row r="61" spans="1:22" x14ac:dyDescent="0.6">
      <c r="A61">
        <v>60</v>
      </c>
      <c r="B61" t="s">
        <v>61</v>
      </c>
      <c r="C61" s="4">
        <f>counts!C61*edit_fraction!C61</f>
        <v>10.077777777777767</v>
      </c>
      <c r="D61" s="4">
        <f>counts!D61*edit_fraction!D61</f>
        <v>0</v>
      </c>
      <c r="E61" s="4">
        <f>counts!E61*edit_fraction!E61</f>
        <v>7.68</v>
      </c>
      <c r="F61" s="4">
        <f>counts!F61*edit_fraction!F61</f>
        <v>0</v>
      </c>
      <c r="G61" s="4">
        <f>counts!G61*edit_fraction!G61</f>
        <v>0</v>
      </c>
      <c r="H61" s="4">
        <f>counts!H61*edit_fraction!H61</f>
        <v>0</v>
      </c>
      <c r="I61" s="4">
        <f>counts!I61*edit_fraction!I61</f>
        <v>0</v>
      </c>
      <c r="J61" s="4">
        <f>counts!J61*edit_fraction!J61</f>
        <v>0</v>
      </c>
      <c r="K61" s="4">
        <f>counts!K61*edit_fraction!K61</f>
        <v>0</v>
      </c>
      <c r="L61" s="4">
        <f>counts!L61*edit_fraction!L61</f>
        <v>0</v>
      </c>
      <c r="M61" s="4">
        <f>counts!M61*edit_fraction!M61</f>
        <v>0</v>
      </c>
      <c r="N61" s="4">
        <f>counts!N61*edit_fraction!N61</f>
        <v>7.4736842105263124</v>
      </c>
      <c r="O61" s="4">
        <f>counts!O61*edit_fraction!O61</f>
        <v>4.0000000000000036</v>
      </c>
      <c r="P61" s="4">
        <f>counts!P61*edit_fraction!P61</f>
        <v>0</v>
      </c>
      <c r="Q61" s="4">
        <f>counts!Q61*edit_fraction!Q61</f>
        <v>0</v>
      </c>
      <c r="R61" s="4">
        <f>counts!R61*edit_fraction!R61</f>
        <v>13.92</v>
      </c>
      <c r="S61" s="4">
        <f>counts!S61*edit_fraction!S61</f>
        <v>0</v>
      </c>
      <c r="T61" s="4">
        <f>counts!T61*edit_fraction!T61</f>
        <v>0</v>
      </c>
      <c r="U61" s="4">
        <f>counts!U61*edit_fraction!U61</f>
        <v>0</v>
      </c>
      <c r="V61" s="4">
        <f>counts!V61*edit_fraction!V61</f>
        <v>8.9999999999999964</v>
      </c>
    </row>
    <row r="62" spans="1:22" x14ac:dyDescent="0.6">
      <c r="A62">
        <v>61</v>
      </c>
      <c r="B62" t="s">
        <v>62</v>
      </c>
      <c r="C62" s="4">
        <f>counts!C62*edit_fraction!C62</f>
        <v>55.613793103448295</v>
      </c>
      <c r="D62" s="4">
        <f>counts!D62*edit_fraction!D62</f>
        <v>40.568862275449042</v>
      </c>
      <c r="E62" s="4">
        <f>counts!E62*edit_fraction!E62</f>
        <v>90.391304347826335</v>
      </c>
      <c r="F62" s="4">
        <f>counts!F62*edit_fraction!F62</f>
        <v>28.879518072289144</v>
      </c>
      <c r="G62" s="4">
        <f>counts!G62*edit_fraction!G62</f>
        <v>23.917808219178081</v>
      </c>
      <c r="H62" s="4">
        <f>counts!H62*edit_fraction!H62</f>
        <v>10.356164383561643</v>
      </c>
      <c r="I62" s="4">
        <f>counts!I62*edit_fraction!I62</f>
        <v>9.2380952380952532</v>
      </c>
      <c r="J62" s="4">
        <f>counts!J62*edit_fraction!J62</f>
        <v>3.6774193548387055</v>
      </c>
      <c r="K62" s="4">
        <f>counts!K62*edit_fraction!K62</f>
        <v>12.143712574850282</v>
      </c>
      <c r="L62" s="4">
        <f>counts!L62*edit_fraction!L62</f>
        <v>12.400000000000009</v>
      </c>
      <c r="M62" s="4">
        <f>counts!M62*edit_fraction!M62</f>
        <v>75.448717948717942</v>
      </c>
      <c r="N62" s="4">
        <f>counts!N62*edit_fraction!N62</f>
        <v>26.533980582524265</v>
      </c>
      <c r="O62" s="4">
        <f>counts!O62*edit_fraction!O62</f>
        <v>0</v>
      </c>
      <c r="P62" s="4">
        <f>counts!P62*edit_fraction!P62</f>
        <v>22.561983471074367</v>
      </c>
      <c r="Q62" s="4">
        <f>counts!Q62*edit_fraction!Q62</f>
        <v>4.0000000000000036</v>
      </c>
      <c r="R62" s="4">
        <f>counts!R62*edit_fraction!R62</f>
        <v>3.3970588235294126</v>
      </c>
      <c r="S62" s="4">
        <f>counts!S62*edit_fraction!S62</f>
        <v>10.533333333333337</v>
      </c>
      <c r="T62" s="4">
        <f>counts!T62*edit_fraction!T62</f>
        <v>2.6540540540540563</v>
      </c>
      <c r="U62" s="4">
        <f>counts!U62*edit_fraction!U62</f>
        <v>0</v>
      </c>
      <c r="V62" s="4">
        <f>counts!V62*edit_fraction!V62</f>
        <v>2.5483870967741939</v>
      </c>
    </row>
    <row r="63" spans="1:22" x14ac:dyDescent="0.6">
      <c r="A63">
        <v>62</v>
      </c>
      <c r="B63" t="s">
        <v>63</v>
      </c>
      <c r="C63" s="4">
        <f>counts!C63*edit_fraction!C63</f>
        <v>21.410958904109588</v>
      </c>
      <c r="D63" s="4">
        <f>counts!D63*edit_fraction!D63</f>
        <v>10.37765957446808</v>
      </c>
      <c r="E63" s="4">
        <f>counts!E63*edit_fraction!E63</f>
        <v>0</v>
      </c>
      <c r="F63" s="4">
        <f>counts!F63*edit_fraction!F63</f>
        <v>0</v>
      </c>
      <c r="G63" s="4">
        <f>counts!G63*edit_fraction!G63</f>
        <v>19.122448979591816</v>
      </c>
      <c r="H63" s="4">
        <f>counts!H63*edit_fraction!H63</f>
        <v>0</v>
      </c>
      <c r="I63" s="4">
        <f>counts!I63*edit_fraction!I63</f>
        <v>2.2830188679245276</v>
      </c>
      <c r="J63" s="4">
        <f>counts!J63*edit_fraction!J63</f>
        <v>0</v>
      </c>
      <c r="K63" s="4">
        <f>counts!K63*edit_fraction!K63</f>
        <v>0</v>
      </c>
      <c r="L63" s="4">
        <f>counts!L63*edit_fraction!L63</f>
        <v>3.016</v>
      </c>
      <c r="M63" s="4">
        <f>counts!M63*edit_fraction!M63</f>
        <v>0</v>
      </c>
      <c r="N63" s="4">
        <f>counts!N63*edit_fraction!N63</f>
        <v>0</v>
      </c>
      <c r="O63" s="4">
        <f>counts!O63*edit_fraction!O63</f>
        <v>0</v>
      </c>
      <c r="P63" s="4">
        <f>counts!P63*edit_fraction!P63</f>
        <v>0</v>
      </c>
      <c r="Q63" s="4">
        <f>counts!Q63*edit_fraction!Q63</f>
        <v>0</v>
      </c>
      <c r="R63" s="4">
        <f>counts!R63*edit_fraction!R63</f>
        <v>3.5390070921985797</v>
      </c>
      <c r="S63" s="4">
        <f>counts!S63*edit_fraction!S63</f>
        <v>0</v>
      </c>
      <c r="T63" s="4">
        <f>counts!T63*edit_fraction!T63</f>
        <v>1.5410764872521248</v>
      </c>
      <c r="U63" s="4">
        <f>counts!U63*edit_fraction!U63</f>
        <v>0</v>
      </c>
      <c r="V63" s="4">
        <f>counts!V63*edit_fraction!V63</f>
        <v>0</v>
      </c>
    </row>
    <row r="64" spans="1:22" x14ac:dyDescent="0.6">
      <c r="A64">
        <v>63</v>
      </c>
      <c r="B64" t="s">
        <v>64</v>
      </c>
      <c r="C64" s="4">
        <f>counts!C64*edit_fraction!C64</f>
        <v>11.195121951219502</v>
      </c>
      <c r="D64" s="4">
        <f>counts!D64*edit_fraction!D64</f>
        <v>0</v>
      </c>
      <c r="E64" s="4">
        <f>counts!E64*edit_fraction!E64</f>
        <v>0</v>
      </c>
      <c r="F64" s="4">
        <f>counts!F64*edit_fraction!F64</f>
        <v>3.5602836879432607</v>
      </c>
      <c r="G64" s="4">
        <f>counts!G64*edit_fraction!G64</f>
        <v>0</v>
      </c>
      <c r="H64" s="4">
        <f>counts!H64*edit_fraction!H64</f>
        <v>0</v>
      </c>
      <c r="I64" s="4">
        <f>counts!I64*edit_fraction!I64</f>
        <v>0</v>
      </c>
      <c r="J64" s="4">
        <f>counts!J64*edit_fraction!J64</f>
        <v>0</v>
      </c>
      <c r="K64" s="4">
        <f>counts!K64*edit_fraction!K64</f>
        <v>0</v>
      </c>
      <c r="L64" s="4">
        <f>counts!L64*edit_fraction!L64</f>
        <v>26.18181818181818</v>
      </c>
      <c r="M64" s="4">
        <f>counts!M64*edit_fraction!M64</f>
        <v>0</v>
      </c>
      <c r="N64" s="4">
        <f>counts!N64*edit_fraction!N64</f>
        <v>8.2363636363636434</v>
      </c>
      <c r="O64" s="4">
        <f>counts!O64*edit_fraction!O64</f>
        <v>0</v>
      </c>
      <c r="P64" s="4">
        <f>counts!P64*edit_fraction!P64</f>
        <v>0</v>
      </c>
      <c r="Q64" s="4">
        <f>counts!Q64*edit_fraction!Q64</f>
        <v>0</v>
      </c>
      <c r="R64" s="4">
        <f>counts!R64*edit_fraction!R64</f>
        <v>4.1162790697674465</v>
      </c>
      <c r="S64" s="4">
        <f>counts!S64*edit_fraction!S64</f>
        <v>0</v>
      </c>
      <c r="T64" s="4">
        <f>counts!T64*edit_fraction!T64</f>
        <v>4.1076923076923118</v>
      </c>
      <c r="U64" s="4">
        <f>counts!U64*edit_fraction!U64</f>
        <v>0</v>
      </c>
      <c r="V64" s="4">
        <f>counts!V64*edit_fraction!V64</f>
        <v>0</v>
      </c>
    </row>
    <row r="65" spans="1:22" x14ac:dyDescent="0.6">
      <c r="A65">
        <v>64</v>
      </c>
      <c r="B65" t="s">
        <v>65</v>
      </c>
      <c r="C65" s="4">
        <f>counts!C65*edit_fraction!C65</f>
        <v>6.844444444444437</v>
      </c>
      <c r="D65" s="4">
        <f>counts!D65*edit_fraction!D65</f>
        <v>5.6203703703703711</v>
      </c>
      <c r="E65" s="4">
        <f>counts!E65*edit_fraction!E65</f>
        <v>0</v>
      </c>
      <c r="F65" s="4">
        <f>counts!F65*edit_fraction!F65</f>
        <v>0</v>
      </c>
      <c r="G65" s="4">
        <f>counts!G65*edit_fraction!G65</f>
        <v>0</v>
      </c>
      <c r="H65" s="4">
        <f>counts!H65*edit_fraction!H65</f>
        <v>0</v>
      </c>
      <c r="I65" s="4">
        <f>counts!I65*edit_fraction!I65</f>
        <v>9.1946308724832146</v>
      </c>
      <c r="J65" s="4">
        <f>counts!J65*edit_fraction!J65</f>
        <v>0</v>
      </c>
      <c r="K65" s="4">
        <f>counts!K65*edit_fraction!K65</f>
        <v>0</v>
      </c>
      <c r="L65" s="4">
        <f>counts!L65*edit_fraction!L65</f>
        <v>0</v>
      </c>
      <c r="M65" s="4">
        <f>counts!M65*edit_fraction!M65</f>
        <v>0</v>
      </c>
      <c r="N65" s="4">
        <f>counts!N65*edit_fraction!N65</f>
        <v>0</v>
      </c>
      <c r="O65" s="4">
        <f>counts!O65*edit_fraction!O65</f>
        <v>55.5</v>
      </c>
      <c r="P65" s="4">
        <f>counts!P65*edit_fraction!P65</f>
        <v>0</v>
      </c>
      <c r="Q65" s="4">
        <f>counts!Q65*edit_fraction!Q65</f>
        <v>0</v>
      </c>
      <c r="R65" s="4">
        <f>counts!R65*edit_fraction!R65</f>
        <v>0</v>
      </c>
      <c r="S65" s="4">
        <f>counts!S65*edit_fraction!S65</f>
        <v>0</v>
      </c>
      <c r="T65" s="4">
        <f>counts!T65*edit_fraction!T65</f>
        <v>4.2479338842975238</v>
      </c>
      <c r="U65" s="4">
        <f>counts!U65*edit_fraction!U65</f>
        <v>0</v>
      </c>
      <c r="V65" s="4">
        <f>counts!V65*edit_fraction!V65</f>
        <v>0</v>
      </c>
    </row>
    <row r="66" spans="1:22" x14ac:dyDescent="0.6">
      <c r="A66">
        <v>65</v>
      </c>
      <c r="B66" t="s">
        <v>66</v>
      </c>
      <c r="C66" s="4">
        <f>counts!C66*edit_fraction!C66</f>
        <v>22.347003154574139</v>
      </c>
      <c r="D66" s="4">
        <f>counts!D66*edit_fraction!D66</f>
        <v>38.439716312056717</v>
      </c>
      <c r="E66" s="4">
        <f>counts!E66*edit_fraction!E66</f>
        <v>0</v>
      </c>
      <c r="F66" s="4">
        <f>counts!F66*edit_fraction!F66</f>
        <v>21.172602739726045</v>
      </c>
      <c r="G66" s="4">
        <f>counts!G66*edit_fraction!G66</f>
        <v>13.678571428571463</v>
      </c>
      <c r="H66" s="4">
        <f>counts!H66*edit_fraction!H66</f>
        <v>196.5465587044535</v>
      </c>
      <c r="I66" s="4">
        <f>counts!I66*edit_fraction!I66</f>
        <v>137.68615384615447</v>
      </c>
      <c r="J66" s="4">
        <f>counts!J66*edit_fraction!J66</f>
        <v>129.76785714285708</v>
      </c>
      <c r="K66" s="4">
        <f>counts!K66*edit_fraction!K66</f>
        <v>226.82857142857156</v>
      </c>
      <c r="L66" s="4">
        <f>counts!L66*edit_fraction!L66</f>
        <v>121.15128205128208</v>
      </c>
      <c r="M66" s="4">
        <f>counts!M66*edit_fraction!M66</f>
        <v>333.49808429118781</v>
      </c>
      <c r="N66" s="4">
        <f>counts!N66*edit_fraction!N66</f>
        <v>120.90731707317074</v>
      </c>
      <c r="O66" s="4">
        <f>counts!O66*edit_fraction!O66</f>
        <v>47.53636363636361</v>
      </c>
      <c r="P66" s="4">
        <f>counts!P66*edit_fraction!P66</f>
        <v>45.306122448979764</v>
      </c>
      <c r="Q66" s="4">
        <f>counts!Q66*edit_fraction!Q66</f>
        <v>44.431578947368422</v>
      </c>
      <c r="R66" s="4">
        <f>counts!R66*edit_fraction!R66</f>
        <v>192.95833333333363</v>
      </c>
      <c r="S66" s="4">
        <f>counts!S66*edit_fraction!S66</f>
        <v>125.43859649122815</v>
      </c>
      <c r="T66" s="4">
        <f>counts!T66*edit_fraction!T66</f>
        <v>393.48214285714317</v>
      </c>
      <c r="U66" s="4">
        <f>counts!U66*edit_fraction!U66</f>
        <v>239.51785714285748</v>
      </c>
      <c r="V66" s="4">
        <f>counts!V66*edit_fraction!V66</f>
        <v>233.33333333333411</v>
      </c>
    </row>
    <row r="67" spans="1:22" x14ac:dyDescent="0.6">
      <c r="A67">
        <v>66</v>
      </c>
      <c r="B67" t="s">
        <v>67</v>
      </c>
      <c r="C67" s="4">
        <f>counts!C67*edit_fraction!C67</f>
        <v>20.191616766467039</v>
      </c>
      <c r="D67" s="4">
        <f>counts!D67*edit_fraction!D67</f>
        <v>17.695121951219495</v>
      </c>
      <c r="E67" s="4">
        <f>counts!E67*edit_fraction!E67</f>
        <v>5.8109452736318437</v>
      </c>
      <c r="F67" s="4">
        <f>counts!F67*edit_fraction!F67</f>
        <v>67.128205128205153</v>
      </c>
      <c r="G67" s="4">
        <f>counts!G67*edit_fraction!G67</f>
        <v>24.384615384615344</v>
      </c>
      <c r="H67" s="4">
        <f>counts!H67*edit_fraction!H67</f>
        <v>5.8715083798882679</v>
      </c>
      <c r="I67" s="4">
        <f>counts!I67*edit_fraction!I67</f>
        <v>27.807073954983935</v>
      </c>
      <c r="J67" s="4">
        <f>counts!J67*edit_fraction!J67</f>
        <v>0</v>
      </c>
      <c r="K67" s="4">
        <f>counts!K67*edit_fraction!K67</f>
        <v>24.758754863813166</v>
      </c>
      <c r="L67" s="4">
        <f>counts!L67*edit_fraction!L67</f>
        <v>19.549194991055437</v>
      </c>
      <c r="M67" s="4">
        <f>counts!M67*edit_fraction!M67</f>
        <v>24.071964017990929</v>
      </c>
      <c r="N67" s="4">
        <f>counts!N67*edit_fraction!N67</f>
        <v>13.262955854126684</v>
      </c>
      <c r="O67" s="4">
        <f>counts!O67*edit_fraction!O67</f>
        <v>0</v>
      </c>
      <c r="P67" s="4">
        <f>counts!P67*edit_fraction!P67</f>
        <v>0</v>
      </c>
      <c r="Q67" s="4">
        <f>counts!Q67*edit_fraction!Q67</f>
        <v>5.3089005235602116</v>
      </c>
      <c r="R67" s="4">
        <f>counts!R67*edit_fraction!R67</f>
        <v>7.2162162162162149</v>
      </c>
      <c r="S67" s="4">
        <f>counts!S67*edit_fraction!S67</f>
        <v>21.196581196581178</v>
      </c>
      <c r="T67" s="4">
        <f>counts!T67*edit_fraction!T67</f>
        <v>22.634146341463371</v>
      </c>
      <c r="U67" s="4">
        <f>counts!U67*edit_fraction!U67</f>
        <v>24.657534246575342</v>
      </c>
      <c r="V67" s="4">
        <f>counts!V67*edit_fraction!V67</f>
        <v>20.560773480662924</v>
      </c>
    </row>
    <row r="68" spans="1:22" x14ac:dyDescent="0.6">
      <c r="A68">
        <v>67</v>
      </c>
      <c r="B68" t="s">
        <v>68</v>
      </c>
      <c r="C68" s="4">
        <f>counts!C68*edit_fraction!C68</f>
        <v>0</v>
      </c>
      <c r="D68" s="4">
        <f>counts!D68*edit_fraction!D68</f>
        <v>0</v>
      </c>
      <c r="E68" s="4">
        <f>counts!E68*edit_fraction!E68</f>
        <v>44.769230769230752</v>
      </c>
      <c r="F68" s="4">
        <f>counts!F68*edit_fraction!F68</f>
        <v>0</v>
      </c>
      <c r="G68" s="4">
        <f>counts!G68*edit_fraction!G68</f>
        <v>0</v>
      </c>
      <c r="H68" s="4">
        <f>counts!H68*edit_fraction!H68</f>
        <v>0</v>
      </c>
      <c r="I68" s="4">
        <f>counts!I68*edit_fraction!I68</f>
        <v>0</v>
      </c>
      <c r="J68" s="4">
        <f>counts!J68*edit_fraction!J68</f>
        <v>0</v>
      </c>
      <c r="K68" s="4">
        <f>counts!K68*edit_fraction!K68</f>
        <v>0</v>
      </c>
      <c r="L68" s="4">
        <f>counts!L68*edit_fraction!L68</f>
        <v>0</v>
      </c>
      <c r="M68" s="4">
        <f>counts!M68*edit_fraction!M68</f>
        <v>0</v>
      </c>
      <c r="N68" s="4">
        <f>counts!N68*edit_fraction!N68</f>
        <v>0</v>
      </c>
      <c r="O68" s="4">
        <f>counts!O68*edit_fraction!O68</f>
        <v>0</v>
      </c>
      <c r="P68" s="4">
        <f>counts!P68*edit_fraction!P68</f>
        <v>0</v>
      </c>
      <c r="Q68" s="4">
        <f>counts!Q68*edit_fraction!Q68</f>
        <v>0</v>
      </c>
      <c r="R68" s="4">
        <f>counts!R68*edit_fraction!R68</f>
        <v>0</v>
      </c>
      <c r="S68" s="4">
        <f>counts!S68*edit_fraction!S68</f>
        <v>0</v>
      </c>
      <c r="T68" s="4">
        <f>counts!T68*edit_fraction!T68</f>
        <v>0</v>
      </c>
      <c r="U68" s="4">
        <f>counts!U68*edit_fraction!U68</f>
        <v>0</v>
      </c>
      <c r="V68" s="4">
        <f>counts!V68*edit_fraction!V68</f>
        <v>12.969696969696969</v>
      </c>
    </row>
    <row r="69" spans="1:22" x14ac:dyDescent="0.6">
      <c r="A69">
        <v>68</v>
      </c>
      <c r="B69" t="s">
        <v>69</v>
      </c>
      <c r="C69" s="4">
        <f>counts!C69*edit_fraction!C69</f>
        <v>18.926004228329845</v>
      </c>
      <c r="D69" s="4">
        <f>counts!D69*edit_fraction!D69</f>
        <v>23.960612691465993</v>
      </c>
      <c r="E69" s="4">
        <f>counts!E69*edit_fraction!E69</f>
        <v>10.446640316205514</v>
      </c>
      <c r="F69" s="4">
        <f>counts!F69*edit_fraction!F69</f>
        <v>13.287197231833856</v>
      </c>
      <c r="G69" s="4">
        <f>counts!G69*edit_fraction!G69</f>
        <v>21.165254237288135</v>
      </c>
      <c r="H69" s="4">
        <f>counts!H69*edit_fraction!H69</f>
        <v>15.281837160751561</v>
      </c>
      <c r="I69" s="4">
        <f>counts!I69*edit_fraction!I69</f>
        <v>27.236080178173722</v>
      </c>
      <c r="J69" s="4">
        <f>counts!J69*edit_fraction!J69</f>
        <v>10.822580645161278</v>
      </c>
      <c r="K69" s="4">
        <f>counts!K69*edit_fraction!K69</f>
        <v>13.65727002967359</v>
      </c>
      <c r="L69" s="4">
        <f>counts!L69*edit_fraction!L69</f>
        <v>20.78436018957348</v>
      </c>
      <c r="M69" s="4">
        <f>counts!M69*edit_fraction!M69</f>
        <v>3.8870192307692246</v>
      </c>
      <c r="N69" s="4">
        <f>counts!N69*edit_fraction!N69</f>
        <v>18.685714285714305</v>
      </c>
      <c r="O69" s="4">
        <f>counts!O69*edit_fraction!O69</f>
        <v>4.5209302325581353</v>
      </c>
      <c r="P69" s="4">
        <f>counts!P69*edit_fraction!P69</f>
        <v>4.3253012048192776</v>
      </c>
      <c r="Q69" s="4">
        <f>counts!Q69*edit_fraction!Q69</f>
        <v>8.2434782608695567</v>
      </c>
      <c r="R69" s="4">
        <f>counts!R69*edit_fraction!R69</f>
        <v>6.1854304635761537</v>
      </c>
      <c r="S69" s="4">
        <f>counts!S69*edit_fraction!S69</f>
        <v>0</v>
      </c>
      <c r="T69" s="4">
        <f>counts!T69*edit_fraction!T69</f>
        <v>30.637323943662018</v>
      </c>
      <c r="U69" s="4">
        <f>counts!U69*edit_fraction!U69</f>
        <v>11.142857142857155</v>
      </c>
      <c r="V69" s="4">
        <f>counts!V69*edit_fraction!V69</f>
        <v>21.277389277389254</v>
      </c>
    </row>
    <row r="70" spans="1:22" x14ac:dyDescent="0.6">
      <c r="A70">
        <v>69</v>
      </c>
      <c r="B70" t="s">
        <v>70</v>
      </c>
      <c r="C70" s="4">
        <f>counts!C70*edit_fraction!C70</f>
        <v>65.028537455410245</v>
      </c>
      <c r="D70" s="4">
        <f>counts!D70*edit_fraction!D70</f>
        <v>64.291917973461906</v>
      </c>
      <c r="E70" s="4">
        <f>counts!E70*edit_fraction!E70</f>
        <v>48.413793103448349</v>
      </c>
      <c r="F70" s="4">
        <f>counts!F70*edit_fraction!F70</f>
        <v>75.719576719576722</v>
      </c>
      <c r="G70" s="4">
        <f>counts!G70*edit_fraction!G70</f>
        <v>46.489436619718276</v>
      </c>
      <c r="H70" s="4">
        <f>counts!H70*edit_fraction!H70</f>
        <v>25.968680089485488</v>
      </c>
      <c r="I70" s="4">
        <f>counts!I70*edit_fraction!I70</f>
        <v>27.08206686930091</v>
      </c>
      <c r="J70" s="4">
        <f>counts!J70*edit_fraction!J70</f>
        <v>4.8235294117647065</v>
      </c>
      <c r="K70" s="4">
        <f>counts!K70*edit_fraction!K70</f>
        <v>9.2259740259740237</v>
      </c>
      <c r="L70" s="4">
        <f>counts!L70*edit_fraction!L70</f>
        <v>51.686046511627879</v>
      </c>
      <c r="M70" s="4">
        <f>counts!M70*edit_fraction!M70</f>
        <v>93.183999999999997</v>
      </c>
      <c r="N70" s="4">
        <f>counts!N70*edit_fraction!N70</f>
        <v>26.239130434782599</v>
      </c>
      <c r="O70" s="4">
        <f>counts!O70*edit_fraction!O70</f>
        <v>41.895953757225449</v>
      </c>
      <c r="P70" s="4">
        <f>counts!P70*edit_fraction!P70</f>
        <v>31.238095238095227</v>
      </c>
      <c r="Q70" s="4">
        <f>counts!Q70*edit_fraction!Q70</f>
        <v>29.611111111111136</v>
      </c>
      <c r="R70" s="4">
        <f>counts!R70*edit_fraction!R70</f>
        <v>99.605095541401283</v>
      </c>
      <c r="S70" s="4">
        <f>counts!S70*edit_fraction!S70</f>
        <v>21.904761904761916</v>
      </c>
      <c r="T70" s="4">
        <f>counts!T70*edit_fraction!T70</f>
        <v>52.918918918918955</v>
      </c>
      <c r="U70" s="4">
        <f>counts!U70*edit_fraction!U70</f>
        <v>21.947368421052623</v>
      </c>
      <c r="V70" s="4">
        <f>counts!V70*edit_fraction!V70</f>
        <v>49.495327102803792</v>
      </c>
    </row>
    <row r="71" spans="1:22" x14ac:dyDescent="0.6">
      <c r="A71">
        <v>70</v>
      </c>
      <c r="B71" t="s">
        <v>71</v>
      </c>
      <c r="C71" s="4">
        <f>counts!C71*edit_fraction!C71</f>
        <v>16.607142857142851</v>
      </c>
      <c r="D71" s="4">
        <f>counts!D71*edit_fraction!D71</f>
        <v>0</v>
      </c>
      <c r="E71" s="4">
        <f>counts!E71*edit_fraction!E71</f>
        <v>0</v>
      </c>
      <c r="F71" s="4">
        <f>counts!F71*edit_fraction!F71</f>
        <v>0</v>
      </c>
      <c r="G71" s="4">
        <f>counts!G71*edit_fraction!G71</f>
        <v>20.357142857142847</v>
      </c>
      <c r="H71" s="4">
        <f>counts!H71*edit_fraction!H71</f>
        <v>0</v>
      </c>
      <c r="I71" s="4">
        <f>counts!I71*edit_fraction!I71</f>
        <v>0</v>
      </c>
      <c r="J71" s="4">
        <f>counts!J71*edit_fraction!J71</f>
        <v>81</v>
      </c>
      <c r="K71" s="4">
        <f>counts!K71*edit_fraction!K71</f>
        <v>0</v>
      </c>
      <c r="L71" s="4">
        <f>counts!L71*edit_fraction!L71</f>
        <v>0</v>
      </c>
      <c r="M71" s="4">
        <f>counts!M71*edit_fraction!M71</f>
        <v>18.939226519337055</v>
      </c>
      <c r="N71" s="4">
        <f>counts!N71*edit_fraction!N71</f>
        <v>0</v>
      </c>
      <c r="O71" s="4">
        <f>counts!O71*edit_fraction!O71</f>
        <v>0</v>
      </c>
      <c r="P71" s="4">
        <f>counts!P71*edit_fraction!P71</f>
        <v>3.7014925373134431</v>
      </c>
      <c r="Q71" s="4">
        <f>counts!Q71*edit_fraction!Q71</f>
        <v>0</v>
      </c>
      <c r="R71" s="4">
        <f>counts!R71*edit_fraction!R71</f>
        <v>82.2</v>
      </c>
      <c r="S71" s="4">
        <f>counts!S71*edit_fraction!S71</f>
        <v>38.25</v>
      </c>
      <c r="T71" s="4">
        <f>counts!T71*edit_fraction!T71</f>
        <v>33.784615384615414</v>
      </c>
      <c r="U71" s="4">
        <f>counts!U71*edit_fraction!U71</f>
        <v>0</v>
      </c>
      <c r="V71" s="4">
        <f>counts!V71*edit_fraction!V71</f>
        <v>52.363636363636417</v>
      </c>
    </row>
    <row r="72" spans="1:22" x14ac:dyDescent="0.6">
      <c r="A72">
        <v>71</v>
      </c>
      <c r="B72" t="s">
        <v>72</v>
      </c>
      <c r="C72" s="4">
        <f>counts!C72*edit_fraction!C72</f>
        <v>6.6941176470588228</v>
      </c>
      <c r="D72" s="4">
        <f>counts!D72*edit_fraction!D72</f>
        <v>0</v>
      </c>
      <c r="E72" s="4">
        <f>counts!E72*edit_fraction!E72</f>
        <v>4.3846153846153841</v>
      </c>
      <c r="F72" s="4">
        <f>counts!F72*edit_fraction!F72</f>
        <v>0</v>
      </c>
      <c r="G72" s="4">
        <f>counts!G72*edit_fraction!G72</f>
        <v>0</v>
      </c>
      <c r="H72" s="4">
        <f>counts!H72*edit_fraction!H72</f>
        <v>0</v>
      </c>
      <c r="I72" s="4">
        <f>counts!I72*edit_fraction!I72</f>
        <v>0</v>
      </c>
      <c r="J72" s="4">
        <f>counts!J72*edit_fraction!J72</f>
        <v>0</v>
      </c>
      <c r="K72" s="4">
        <f>counts!K72*edit_fraction!K72</f>
        <v>0</v>
      </c>
      <c r="L72" s="4">
        <f>counts!L72*edit_fraction!L72</f>
        <v>0</v>
      </c>
      <c r="M72" s="4">
        <f>counts!M72*edit_fraction!M72</f>
        <v>0</v>
      </c>
      <c r="N72" s="4">
        <f>counts!N72*edit_fraction!N72</f>
        <v>0</v>
      </c>
      <c r="O72" s="4">
        <f>counts!O72*edit_fraction!O72</f>
        <v>0</v>
      </c>
      <c r="P72" s="4">
        <f>counts!P72*edit_fraction!P72</f>
        <v>0</v>
      </c>
      <c r="Q72" s="4">
        <f>counts!Q72*edit_fraction!Q72</f>
        <v>0</v>
      </c>
      <c r="R72" s="4">
        <f>counts!R72*edit_fraction!R72</f>
        <v>0</v>
      </c>
      <c r="S72" s="4">
        <f>counts!S72*edit_fraction!S72</f>
        <v>0</v>
      </c>
      <c r="T72" s="4">
        <f>counts!T72*edit_fraction!T72</f>
        <v>4.5147058823529482</v>
      </c>
      <c r="U72" s="4">
        <f>counts!U72*edit_fraction!U72</f>
        <v>1.9387755102040796</v>
      </c>
      <c r="V72" s="4">
        <f>counts!V72*edit_fraction!V72</f>
        <v>0</v>
      </c>
    </row>
    <row r="73" spans="1:22" x14ac:dyDescent="0.6">
      <c r="A73">
        <v>72</v>
      </c>
      <c r="B73" t="s">
        <v>73</v>
      </c>
      <c r="C73" s="4">
        <f>counts!C73*edit_fraction!C73</f>
        <v>5.0462633451957233</v>
      </c>
      <c r="D73" s="4">
        <f>counts!D73*edit_fraction!D73</f>
        <v>36.511415525114153</v>
      </c>
      <c r="E73" s="4">
        <f>counts!E73*edit_fraction!E73</f>
        <v>5.7796610169491522</v>
      </c>
      <c r="F73" s="4">
        <f>counts!F73*edit_fraction!F73</f>
        <v>0</v>
      </c>
      <c r="G73" s="4">
        <f>counts!G73*edit_fraction!G73</f>
        <v>9.1314741035856564</v>
      </c>
      <c r="H73" s="4">
        <f>counts!H73*edit_fraction!H73</f>
        <v>19.430555555555571</v>
      </c>
      <c r="I73" s="4">
        <f>counts!I73*edit_fraction!I73</f>
        <v>17.563380281690115</v>
      </c>
      <c r="J73" s="4">
        <f>counts!J73*edit_fraction!J73</f>
        <v>0</v>
      </c>
      <c r="K73" s="4">
        <f>counts!K73*edit_fraction!K73</f>
        <v>16.833876221498432</v>
      </c>
      <c r="L73" s="4">
        <f>counts!L73*edit_fraction!L73</f>
        <v>19.235555555555578</v>
      </c>
      <c r="M73" s="4">
        <f>counts!M73*edit_fraction!M73</f>
        <v>12.115163147792703</v>
      </c>
      <c r="N73" s="4">
        <f>counts!N73*edit_fraction!N73</f>
        <v>6.0307017543859622</v>
      </c>
      <c r="O73" s="4">
        <f>counts!O73*edit_fraction!O73</f>
        <v>8.3709677419354929</v>
      </c>
      <c r="P73" s="4">
        <f>counts!P73*edit_fraction!P73</f>
        <v>9.8095238095238066</v>
      </c>
      <c r="Q73" s="4">
        <f>counts!Q73*edit_fraction!Q73</f>
        <v>2.2512562814070338</v>
      </c>
      <c r="R73" s="4">
        <f>counts!R73*edit_fraction!R73</f>
        <v>25.102389078498362</v>
      </c>
      <c r="S73" s="4">
        <f>counts!S73*edit_fraction!S73</f>
        <v>2.9710144927536262</v>
      </c>
      <c r="T73" s="4">
        <f>counts!T73*edit_fraction!T73</f>
        <v>16.018957345971561</v>
      </c>
      <c r="U73" s="4">
        <f>counts!U73*edit_fraction!U73</f>
        <v>6.7109004739336484</v>
      </c>
      <c r="V73" s="4">
        <f>counts!V73*edit_fraction!V73</f>
        <v>12.1655172413793</v>
      </c>
    </row>
    <row r="74" spans="1:22" x14ac:dyDescent="0.6">
      <c r="A74">
        <v>73</v>
      </c>
      <c r="B74" t="s">
        <v>74</v>
      </c>
      <c r="C74" s="4">
        <f>counts!C74*edit_fraction!C74</f>
        <v>43.282051282051292</v>
      </c>
      <c r="D74" s="4">
        <f>counts!D74*edit_fraction!D74</f>
        <v>79.119565217391269</v>
      </c>
      <c r="E74" s="4">
        <f>counts!E74*edit_fraction!E74</f>
        <v>48.982456140350827</v>
      </c>
      <c r="F74" s="4">
        <f>counts!F74*edit_fraction!F74</f>
        <v>84.753205128205153</v>
      </c>
      <c r="G74" s="4">
        <f>counts!G74*edit_fraction!G74</f>
        <v>76.82278481012662</v>
      </c>
      <c r="H74" s="4">
        <f>counts!H74*edit_fraction!H74</f>
        <v>114.11042944785281</v>
      </c>
      <c r="I74" s="4">
        <f>counts!I74*edit_fraction!I74</f>
        <v>69.834080717488874</v>
      </c>
      <c r="J74" s="4">
        <f>counts!J74*edit_fraction!J74</f>
        <v>24.688888888888926</v>
      </c>
      <c r="K74" s="4">
        <f>counts!K74*edit_fraction!K74</f>
        <v>65.629032258064541</v>
      </c>
      <c r="L74" s="4">
        <f>counts!L74*edit_fraction!L74</f>
        <v>67.543262411347442</v>
      </c>
      <c r="M74" s="4">
        <f>counts!M74*edit_fraction!M74</f>
        <v>45.229559748427697</v>
      </c>
      <c r="N74" s="4">
        <f>counts!N74*edit_fraction!N74</f>
        <v>70.388140161725104</v>
      </c>
      <c r="O74" s="4">
        <f>counts!O74*edit_fraction!O74</f>
        <v>12.46551724137929</v>
      </c>
      <c r="P74" s="4">
        <f>counts!P74*edit_fraction!P74</f>
        <v>34.999999999999964</v>
      </c>
      <c r="Q74" s="4">
        <f>counts!Q74*edit_fraction!Q74</f>
        <v>8.0130293159609405</v>
      </c>
      <c r="R74" s="4">
        <f>counts!R74*edit_fraction!R74</f>
        <v>169.89583333333388</v>
      </c>
      <c r="S74" s="4">
        <f>counts!S74*edit_fraction!S74</f>
        <v>18.695121951219495</v>
      </c>
      <c r="T74" s="4">
        <f>counts!T74*edit_fraction!T74</f>
        <v>131.92682926829315</v>
      </c>
      <c r="U74" s="4">
        <f>counts!U74*edit_fraction!U74</f>
        <v>53.395348837209433</v>
      </c>
      <c r="V74" s="4">
        <f>counts!V74*edit_fraction!V74</f>
        <v>141.62740384615384</v>
      </c>
    </row>
    <row r="75" spans="1:22" x14ac:dyDescent="0.6">
      <c r="A75">
        <v>74</v>
      </c>
      <c r="B75" t="s">
        <v>75</v>
      </c>
      <c r="C75" s="4">
        <f>counts!C75*edit_fraction!C75</f>
        <v>0</v>
      </c>
      <c r="D75" s="4">
        <f>counts!D75*edit_fraction!D75</f>
        <v>0</v>
      </c>
      <c r="E75" s="4">
        <f>counts!E75*edit_fraction!E75</f>
        <v>7.6590909090909003</v>
      </c>
      <c r="F75" s="4">
        <f>counts!F75*edit_fraction!F75</f>
        <v>0</v>
      </c>
      <c r="G75" s="4">
        <f>counts!G75*edit_fraction!G75</f>
        <v>0</v>
      </c>
      <c r="H75" s="4">
        <f>counts!H75*edit_fraction!H75</f>
        <v>0</v>
      </c>
      <c r="I75" s="4">
        <f>counts!I75*edit_fraction!I75</f>
        <v>0</v>
      </c>
      <c r="J75" s="4">
        <f>counts!J75*edit_fraction!J75</f>
        <v>0</v>
      </c>
      <c r="K75" s="4">
        <f>counts!K75*edit_fraction!K75</f>
        <v>0</v>
      </c>
      <c r="L75" s="4">
        <f>counts!L75*edit_fraction!L75</f>
        <v>0</v>
      </c>
      <c r="M75" s="4">
        <f>counts!M75*edit_fraction!M75</f>
        <v>0</v>
      </c>
      <c r="N75" s="4">
        <f>counts!N75*edit_fraction!N75</f>
        <v>0</v>
      </c>
      <c r="O75" s="4">
        <f>counts!O75*edit_fraction!O75</f>
        <v>0</v>
      </c>
      <c r="P75" s="4">
        <f>counts!P75*edit_fraction!P75</f>
        <v>144</v>
      </c>
      <c r="Q75" s="4">
        <f>counts!Q75*edit_fraction!Q75</f>
        <v>0</v>
      </c>
      <c r="R75" s="4">
        <f>counts!R75*edit_fraction!R75</f>
        <v>22.500000000000021</v>
      </c>
      <c r="S75" s="4">
        <f>counts!S75*edit_fraction!S75</f>
        <v>0</v>
      </c>
      <c r="T75" s="4">
        <f>counts!T75*edit_fraction!T75</f>
        <v>26.214285714285701</v>
      </c>
      <c r="U75" s="4">
        <f>counts!U75*edit_fraction!U75</f>
        <v>0</v>
      </c>
      <c r="V75" s="4">
        <f>counts!V75*edit_fraction!V75</f>
        <v>0</v>
      </c>
    </row>
    <row r="76" spans="1:22" x14ac:dyDescent="0.6">
      <c r="A76">
        <v>75</v>
      </c>
      <c r="B76" t="s">
        <v>76</v>
      </c>
      <c r="C76" s="4">
        <f>counts!C76*edit_fraction!C76</f>
        <v>0</v>
      </c>
      <c r="D76" s="4">
        <f>counts!D76*edit_fraction!D76</f>
        <v>20.779816513761414</v>
      </c>
      <c r="E76" s="4">
        <f>counts!E76*edit_fraction!E76</f>
        <v>2.7211538461538503</v>
      </c>
      <c r="F76" s="4">
        <f>counts!F76*edit_fraction!F76</f>
        <v>5.5760598503740697</v>
      </c>
      <c r="G76" s="4">
        <f>counts!G76*edit_fraction!G76</f>
        <v>11.289473684210527</v>
      </c>
      <c r="H76" s="4">
        <f>counts!H76*edit_fraction!H76</f>
        <v>6.1487603305785159</v>
      </c>
      <c r="I76" s="4">
        <f>counts!I76*edit_fraction!I76</f>
        <v>9.1282051282051242</v>
      </c>
      <c r="J76" s="4">
        <f>counts!J76*edit_fraction!J76</f>
        <v>4.4705882352941178</v>
      </c>
      <c r="K76" s="4">
        <f>counts!K76*edit_fraction!K76</f>
        <v>3.0760456273764238</v>
      </c>
      <c r="L76" s="4">
        <f>counts!L76*edit_fraction!L76</f>
        <v>12.834437086092734</v>
      </c>
      <c r="M76" s="4">
        <f>counts!M76*edit_fraction!M76</f>
        <v>49.048098434004473</v>
      </c>
      <c r="N76" s="4">
        <f>counts!N76*edit_fraction!N76</f>
        <v>9.6685912240184724</v>
      </c>
      <c r="O76" s="4">
        <f>counts!O76*edit_fraction!O76</f>
        <v>5.4011976047904167</v>
      </c>
      <c r="P76" s="4">
        <f>counts!P76*edit_fraction!P76</f>
        <v>29.393103448275944</v>
      </c>
      <c r="Q76" s="4">
        <f>counts!Q76*edit_fraction!Q76</f>
        <v>16.227621483375909</v>
      </c>
      <c r="R76" s="4">
        <f>counts!R76*edit_fraction!R76</f>
        <v>18.000000000000004</v>
      </c>
      <c r="S76" s="4">
        <f>counts!S76*edit_fraction!S76</f>
        <v>0</v>
      </c>
      <c r="T76" s="4">
        <f>counts!T76*edit_fraction!T76</f>
        <v>6.755196304849882</v>
      </c>
      <c r="U76" s="4">
        <f>counts!U76*edit_fraction!U76</f>
        <v>0</v>
      </c>
      <c r="V76" s="4">
        <f>counts!V76*edit_fraction!V76</f>
        <v>18.484848484848488</v>
      </c>
    </row>
    <row r="77" spans="1:22" x14ac:dyDescent="0.6">
      <c r="A77">
        <v>76</v>
      </c>
      <c r="B77" t="s">
        <v>77</v>
      </c>
      <c r="C77" s="4">
        <f>counts!C77*edit_fraction!C77</f>
        <v>25.935353535353535</v>
      </c>
      <c r="D77" s="4">
        <f>counts!D77*edit_fraction!D77</f>
        <v>14.576557550158403</v>
      </c>
      <c r="E77" s="4">
        <f>counts!E77*edit_fraction!E77</f>
        <v>9.143426294820717</v>
      </c>
      <c r="F77" s="4">
        <f>counts!F77*edit_fraction!F77</f>
        <v>13.541147132169563</v>
      </c>
      <c r="G77" s="4">
        <f>counts!G77*edit_fraction!G77</f>
        <v>7.7328244274809137</v>
      </c>
      <c r="H77" s="4">
        <f>counts!H77*edit_fraction!H77</f>
        <v>5.0076502732240531</v>
      </c>
      <c r="I77" s="4">
        <f>counts!I77*edit_fraction!I77</f>
        <v>9.3441734417344247</v>
      </c>
      <c r="J77" s="4">
        <f>counts!J77*edit_fraction!J77</f>
        <v>0</v>
      </c>
      <c r="K77" s="4">
        <f>counts!K77*edit_fraction!K77</f>
        <v>5.8101265822784871</v>
      </c>
      <c r="L77" s="4">
        <f>counts!L77*edit_fraction!L77</f>
        <v>4.0283353010625813</v>
      </c>
      <c r="M77" s="4">
        <f>counts!M77*edit_fraction!M77</f>
        <v>4.922891566265065</v>
      </c>
      <c r="N77" s="4">
        <f>counts!N77*edit_fraction!N77</f>
        <v>20.195652173913036</v>
      </c>
      <c r="O77" s="4">
        <f>counts!O77*edit_fraction!O77</f>
        <v>14.91764705882354</v>
      </c>
      <c r="P77" s="4">
        <f>counts!P77*edit_fraction!P77</f>
        <v>0</v>
      </c>
      <c r="Q77" s="4">
        <f>counts!Q77*edit_fraction!Q77</f>
        <v>0</v>
      </c>
      <c r="R77" s="4">
        <f>counts!R77*edit_fraction!R77</f>
        <v>0</v>
      </c>
      <c r="S77" s="4">
        <f>counts!S77*edit_fraction!S77</f>
        <v>0</v>
      </c>
      <c r="T77" s="4">
        <f>counts!T77*edit_fraction!T77</f>
        <v>0</v>
      </c>
      <c r="U77" s="4">
        <f>counts!U77*edit_fraction!U77</f>
        <v>0</v>
      </c>
      <c r="V77" s="4">
        <f>counts!V77*edit_fraction!V77</f>
        <v>4.9148936170212743</v>
      </c>
    </row>
    <row r="78" spans="1:22" x14ac:dyDescent="0.6">
      <c r="A78">
        <v>77</v>
      </c>
      <c r="B78" t="s">
        <v>78</v>
      </c>
      <c r="C78" s="4">
        <f>counts!C78*edit_fraction!C78</f>
        <v>4.5242236024844704</v>
      </c>
      <c r="D78" s="4">
        <f>counts!D78*edit_fraction!D78</f>
        <v>1.4887307236061667</v>
      </c>
      <c r="E78" s="4">
        <f>counts!E78*edit_fraction!E78</f>
        <v>4.4307692307692292</v>
      </c>
      <c r="F78" s="4">
        <f>counts!F78*edit_fraction!F78</f>
        <v>1.3525872442839999</v>
      </c>
      <c r="G78" s="4">
        <f>counts!G78*edit_fraction!G78</f>
        <v>0</v>
      </c>
      <c r="H78" s="4">
        <f>counts!H78*edit_fraction!H78</f>
        <v>4.3568977350720584</v>
      </c>
      <c r="I78" s="4">
        <f>counts!I78*edit_fraction!I78</f>
        <v>2.7176966292134792</v>
      </c>
      <c r="J78" s="4">
        <f>counts!J78*edit_fraction!J78</f>
        <v>0</v>
      </c>
      <c r="K78" s="4">
        <f>counts!K78*edit_fraction!K78</f>
        <v>1.4896779521056971</v>
      </c>
      <c r="L78" s="4">
        <f>counts!L78*edit_fraction!L78</f>
        <v>0</v>
      </c>
      <c r="M78" s="4">
        <f>counts!M78*edit_fraction!M78</f>
        <v>13.72647914645975</v>
      </c>
      <c r="N78" s="4">
        <f>counts!N78*edit_fraction!N78</f>
        <v>6.0262697022767115</v>
      </c>
      <c r="O78" s="4">
        <f>counts!O78*edit_fraction!O78</f>
        <v>0</v>
      </c>
      <c r="P78" s="4">
        <f>counts!P78*edit_fraction!P78</f>
        <v>1.8196286472148513</v>
      </c>
      <c r="Q78" s="4">
        <f>counts!Q78*edit_fraction!Q78</f>
        <v>0</v>
      </c>
      <c r="R78" s="4">
        <f>counts!R78*edit_fraction!R78</f>
        <v>1.5906040268456341</v>
      </c>
      <c r="S78" s="4">
        <f>counts!S78*edit_fraction!S78</f>
        <v>4.5470852017937231</v>
      </c>
      <c r="T78" s="4">
        <f>counts!T78*edit_fraction!T78</f>
        <v>6.0086330935251828</v>
      </c>
      <c r="U78" s="4">
        <f>counts!U78*edit_fraction!U78</f>
        <v>0</v>
      </c>
      <c r="V78" s="4">
        <f>counts!V78*edit_fraction!V78</f>
        <v>6.0063897763578318</v>
      </c>
    </row>
    <row r="79" spans="1:22" x14ac:dyDescent="0.6">
      <c r="A79">
        <v>78</v>
      </c>
      <c r="B79" t="s">
        <v>79</v>
      </c>
      <c r="C79" s="4">
        <f>counts!C79*edit_fraction!C79</f>
        <v>17.975308641975339</v>
      </c>
      <c r="D79" s="4">
        <f>counts!D79*edit_fraction!D79</f>
        <v>28.218795888399367</v>
      </c>
      <c r="E79" s="4">
        <f>counts!E79*edit_fraction!E79</f>
        <v>8.4057971014492754</v>
      </c>
      <c r="F79" s="4">
        <f>counts!F79*edit_fraction!F79</f>
        <v>7.0897155361050279</v>
      </c>
      <c r="G79" s="4">
        <f>counts!G79*edit_fraction!G79</f>
        <v>11.275510204081609</v>
      </c>
      <c r="H79" s="4">
        <f>counts!H79*edit_fraction!H79</f>
        <v>75.511363636363612</v>
      </c>
      <c r="I79" s="4">
        <f>counts!I79*edit_fraction!I79</f>
        <v>34.445238095238118</v>
      </c>
      <c r="J79" s="4">
        <f>counts!J79*edit_fraction!J79</f>
        <v>3.7992424242424265</v>
      </c>
      <c r="K79" s="4">
        <f>counts!K79*edit_fraction!K79</f>
        <v>26.317431192660539</v>
      </c>
      <c r="L79" s="4">
        <f>counts!L79*edit_fraction!L79</f>
        <v>38.48593350383635</v>
      </c>
      <c r="M79" s="4">
        <f>counts!M79*edit_fraction!M79</f>
        <v>3.7122683142100619</v>
      </c>
      <c r="N79" s="4">
        <f>counts!N79*edit_fraction!N79</f>
        <v>15.743742550655544</v>
      </c>
      <c r="O79" s="4">
        <f>counts!O79*edit_fraction!O79</f>
        <v>0</v>
      </c>
      <c r="P79" s="4">
        <f>counts!P79*edit_fraction!P79</f>
        <v>7.8189655172413763</v>
      </c>
      <c r="Q79" s="4">
        <f>counts!Q79*edit_fraction!Q79</f>
        <v>28.613707165109062</v>
      </c>
      <c r="R79" s="4">
        <f>counts!R79*edit_fraction!R79</f>
        <v>5.6962962962962989</v>
      </c>
      <c r="S79" s="4">
        <f>counts!S79*edit_fraction!S79</f>
        <v>4.3984063745020068</v>
      </c>
      <c r="T79" s="4">
        <f>counts!T79*edit_fraction!T79</f>
        <v>3.527559055118112</v>
      </c>
      <c r="U79" s="4">
        <f>counts!U79*edit_fraction!U79</f>
        <v>5.615384615384607</v>
      </c>
      <c r="V79" s="4">
        <f>counts!V79*edit_fraction!V79</f>
        <v>5.581967213114754</v>
      </c>
    </row>
    <row r="80" spans="1:22" x14ac:dyDescent="0.6">
      <c r="A80">
        <v>79</v>
      </c>
      <c r="B80" t="s">
        <v>80</v>
      </c>
      <c r="C80" s="4">
        <f>counts!C80*edit_fraction!C80</f>
        <v>0</v>
      </c>
      <c r="D80" s="4">
        <f>counts!D80*edit_fraction!D80</f>
        <v>0</v>
      </c>
      <c r="E80" s="4">
        <f>counts!E80*edit_fraction!E80</f>
        <v>0</v>
      </c>
      <c r="F80" s="4">
        <f>counts!F80*edit_fraction!F80</f>
        <v>5.744565217391302</v>
      </c>
      <c r="G80" s="4">
        <f>counts!G80*edit_fraction!G80</f>
        <v>4.2849740932642506</v>
      </c>
      <c r="H80" s="4">
        <f>counts!H80*edit_fraction!H80</f>
        <v>4.9634703196347028</v>
      </c>
      <c r="I80" s="4">
        <f>counts!I80*edit_fraction!I80</f>
        <v>7.3795620437956195</v>
      </c>
      <c r="J80" s="4">
        <f>counts!J80*edit_fraction!J80</f>
        <v>24.388888888888911</v>
      </c>
      <c r="K80" s="4">
        <f>counts!K80*edit_fraction!K80</f>
        <v>6.9708737864077603</v>
      </c>
      <c r="L80" s="4">
        <f>counts!L80*edit_fraction!L80</f>
        <v>14.80645161290321</v>
      </c>
      <c r="M80" s="4">
        <f>counts!M80*edit_fraction!M80</f>
        <v>6.6357142857142835</v>
      </c>
      <c r="N80" s="4">
        <f>counts!N80*edit_fraction!N80</f>
        <v>3.7292817679558019</v>
      </c>
      <c r="O80" s="4">
        <f>counts!O80*edit_fraction!O80</f>
        <v>0</v>
      </c>
      <c r="P80" s="4">
        <f>counts!P80*edit_fraction!P80</f>
        <v>0</v>
      </c>
      <c r="Q80" s="4">
        <f>counts!Q80*edit_fraction!Q80</f>
        <v>0</v>
      </c>
      <c r="R80" s="4">
        <f>counts!R80*edit_fraction!R80</f>
        <v>0</v>
      </c>
      <c r="S80" s="4">
        <f>counts!S80*edit_fraction!S80</f>
        <v>3.3333333333333361</v>
      </c>
      <c r="T80" s="4">
        <f>counts!T80*edit_fraction!T80</f>
        <v>0</v>
      </c>
      <c r="U80" s="4">
        <f>counts!U80*edit_fraction!U80</f>
        <v>0</v>
      </c>
      <c r="V80" s="4">
        <f>counts!V80*edit_fraction!V80</f>
        <v>7.5199999999999809</v>
      </c>
    </row>
    <row r="81" spans="1:22" x14ac:dyDescent="0.6">
      <c r="A81">
        <v>80</v>
      </c>
      <c r="B81" t="s">
        <v>81</v>
      </c>
      <c r="C81" s="4">
        <f>counts!C81*edit_fraction!C81</f>
        <v>0</v>
      </c>
      <c r="D81" s="4">
        <f>counts!D81*edit_fraction!D81</f>
        <v>0</v>
      </c>
      <c r="E81" s="4">
        <f>counts!E81*edit_fraction!E81</f>
        <v>0</v>
      </c>
      <c r="F81" s="4">
        <f>counts!F81*edit_fraction!F81</f>
        <v>1.1955003878975956</v>
      </c>
      <c r="G81" s="4">
        <f>counts!G81*edit_fraction!G81</f>
        <v>0</v>
      </c>
      <c r="H81" s="4">
        <f>counts!H81*edit_fraction!H81</f>
        <v>0</v>
      </c>
      <c r="I81" s="4">
        <f>counts!I81*edit_fraction!I81</f>
        <v>0</v>
      </c>
      <c r="J81" s="4">
        <f>counts!J81*edit_fraction!J81</f>
        <v>0</v>
      </c>
      <c r="K81" s="4">
        <f>counts!K81*edit_fraction!K81</f>
        <v>0</v>
      </c>
      <c r="L81" s="4">
        <f>counts!L81*edit_fraction!L81</f>
        <v>0</v>
      </c>
      <c r="M81" s="4">
        <f>counts!M81*edit_fraction!M81</f>
        <v>2.7861163227016812</v>
      </c>
      <c r="N81" s="4">
        <f>counts!N81*edit_fraction!N81</f>
        <v>1.512616201859226</v>
      </c>
      <c r="O81" s="4">
        <f>counts!O81*edit_fraction!O81</f>
        <v>0</v>
      </c>
      <c r="P81" s="4">
        <f>counts!P81*edit_fraction!P81</f>
        <v>2.4729241877256336</v>
      </c>
      <c r="Q81" s="4">
        <f>counts!Q81*edit_fraction!Q81</f>
        <v>1.2760416666666683</v>
      </c>
      <c r="R81" s="4">
        <f>counts!R81*edit_fraction!R81</f>
        <v>0</v>
      </c>
      <c r="S81" s="4">
        <f>counts!S81*edit_fraction!S81</f>
        <v>0</v>
      </c>
      <c r="T81" s="4">
        <f>counts!T81*edit_fraction!T81</f>
        <v>0</v>
      </c>
      <c r="U81" s="4">
        <f>counts!U81*edit_fraction!U81</f>
        <v>0</v>
      </c>
      <c r="V81" s="4">
        <f>counts!V81*edit_fraction!V81</f>
        <v>0</v>
      </c>
    </row>
    <row r="82" spans="1:22" x14ac:dyDescent="0.6">
      <c r="A82">
        <v>81</v>
      </c>
      <c r="B82" t="s">
        <v>82</v>
      </c>
      <c r="C82" s="4">
        <f>counts!C82*edit_fraction!C82</f>
        <v>2.9685714285714315</v>
      </c>
      <c r="D82" s="4">
        <f>counts!D82*edit_fraction!D82</f>
        <v>24.672000000000001</v>
      </c>
      <c r="E82" s="4">
        <f>counts!E82*edit_fraction!E82</f>
        <v>5.5222222222222168</v>
      </c>
      <c r="F82" s="4">
        <f>counts!F82*edit_fraction!F82</f>
        <v>5.3350383631713596</v>
      </c>
      <c r="G82" s="4">
        <f>counts!G82*edit_fraction!G82</f>
        <v>3.6626506024096392</v>
      </c>
      <c r="H82" s="4">
        <f>counts!H82*edit_fraction!H82</f>
        <v>9.044117647058826</v>
      </c>
      <c r="I82" s="4">
        <f>counts!I82*edit_fraction!I82</f>
        <v>4.9377593360995906</v>
      </c>
      <c r="J82" s="4">
        <f>counts!J82*edit_fraction!J82</f>
        <v>0</v>
      </c>
      <c r="K82" s="4">
        <f>counts!K82*edit_fraction!K82</f>
        <v>24.12727272727275</v>
      </c>
      <c r="L82" s="4">
        <f>counts!L82*edit_fraction!L82</f>
        <v>10.391891891891882</v>
      </c>
      <c r="M82" s="4">
        <f>counts!M82*edit_fraction!M82</f>
        <v>4.2137096774193559</v>
      </c>
      <c r="N82" s="4">
        <f>counts!N82*edit_fraction!N82</f>
        <v>6.4625000000000004</v>
      </c>
      <c r="O82" s="4">
        <f>counts!O82*edit_fraction!O82</f>
        <v>14.535211267605645</v>
      </c>
      <c r="P82" s="4">
        <f>counts!P82*edit_fraction!P82</f>
        <v>0</v>
      </c>
      <c r="Q82" s="4">
        <f>counts!Q82*edit_fraction!Q82</f>
        <v>3.3442622950819629</v>
      </c>
      <c r="R82" s="4">
        <f>counts!R82*edit_fraction!R82</f>
        <v>0</v>
      </c>
      <c r="S82" s="4">
        <f>counts!S82*edit_fraction!S82</f>
        <v>0</v>
      </c>
      <c r="T82" s="4">
        <f>counts!T82*edit_fraction!T82</f>
        <v>1.8465011286681683</v>
      </c>
      <c r="U82" s="4">
        <f>counts!U82*edit_fraction!U82</f>
        <v>0</v>
      </c>
      <c r="V82" s="4">
        <f>counts!V82*edit_fraction!V82</f>
        <v>0</v>
      </c>
    </row>
    <row r="83" spans="1:22" x14ac:dyDescent="0.6">
      <c r="A83">
        <v>82</v>
      </c>
      <c r="B83" t="s">
        <v>83</v>
      </c>
      <c r="C83" s="4">
        <f>counts!C83*edit_fraction!C83</f>
        <v>9.3856209150326784</v>
      </c>
      <c r="D83" s="4">
        <f>counts!D83*edit_fraction!D83</f>
        <v>11.986842105263152</v>
      </c>
      <c r="E83" s="4">
        <f>counts!E83*edit_fraction!E83</f>
        <v>0</v>
      </c>
      <c r="F83" s="4">
        <f>counts!F83*edit_fraction!F83</f>
        <v>18.420168067226857</v>
      </c>
      <c r="G83" s="4">
        <f>counts!G83*edit_fraction!G83</f>
        <v>6.7844522968197891</v>
      </c>
      <c r="H83" s="4">
        <f>counts!H83*edit_fraction!H83</f>
        <v>29.200000000000035</v>
      </c>
      <c r="I83" s="4">
        <f>counts!I83*edit_fraction!I83</f>
        <v>12.740740740740728</v>
      </c>
      <c r="J83" s="4">
        <f>counts!J83*edit_fraction!J83</f>
        <v>15.92592592592591</v>
      </c>
      <c r="K83" s="4">
        <f>counts!K83*edit_fraction!K83</f>
        <v>0</v>
      </c>
      <c r="L83" s="4">
        <f>counts!L83*edit_fraction!L83</f>
        <v>0</v>
      </c>
      <c r="M83" s="4">
        <f>counts!M83*edit_fraction!M83</f>
        <v>4.5683673469387927</v>
      </c>
      <c r="N83" s="4">
        <f>counts!N83*edit_fraction!N83</f>
        <v>3.0096575943810362</v>
      </c>
      <c r="O83" s="4">
        <f>counts!O83*edit_fraction!O83</f>
        <v>1.9205776173285214</v>
      </c>
      <c r="P83" s="4">
        <f>counts!P83*edit_fraction!P83</f>
        <v>0</v>
      </c>
      <c r="Q83" s="4">
        <f>counts!Q83*edit_fraction!Q83</f>
        <v>0</v>
      </c>
      <c r="R83" s="4">
        <f>counts!R83*edit_fraction!R83</f>
        <v>19.130890052356005</v>
      </c>
      <c r="S83" s="4">
        <f>counts!S83*edit_fraction!S83</f>
        <v>0</v>
      </c>
      <c r="T83" s="4">
        <f>counts!T83*edit_fraction!T83</f>
        <v>5.9087591240875907</v>
      </c>
      <c r="U83" s="4">
        <f>counts!U83*edit_fraction!U83</f>
        <v>2.9019607843137281</v>
      </c>
      <c r="V83" s="4">
        <f>counts!V83*edit_fraction!V83</f>
        <v>4.071225071225073</v>
      </c>
    </row>
    <row r="84" spans="1:22" x14ac:dyDescent="0.6">
      <c r="A84">
        <v>83</v>
      </c>
      <c r="B84" t="s">
        <v>84</v>
      </c>
      <c r="C84" s="4">
        <f>counts!C84*edit_fraction!C84</f>
        <v>490</v>
      </c>
      <c r="D84" s="4">
        <f>counts!D84*edit_fraction!D84</f>
        <v>50.5</v>
      </c>
      <c r="E84" s="4">
        <f>counts!E84*edit_fraction!E84</f>
        <v>6.8870967741935409</v>
      </c>
      <c r="F84" s="4">
        <f>counts!F84*edit_fraction!F84</f>
        <v>0</v>
      </c>
      <c r="G84" s="4">
        <f>counts!G84*edit_fraction!G84</f>
        <v>0</v>
      </c>
      <c r="H84" s="4">
        <f>counts!H84*edit_fraction!H84</f>
        <v>0</v>
      </c>
      <c r="I84" s="4">
        <f>counts!I84*edit_fraction!I84</f>
        <v>0</v>
      </c>
      <c r="J84" s="4">
        <f>counts!J84*edit_fraction!J84</f>
        <v>12.705882352941174</v>
      </c>
      <c r="K84" s="4">
        <f>counts!K84*edit_fraction!K84</f>
        <v>0</v>
      </c>
      <c r="L84" s="4">
        <f>counts!L84*edit_fraction!L84</f>
        <v>0</v>
      </c>
      <c r="M84" s="4">
        <f>counts!M84*edit_fraction!M84</f>
        <v>0</v>
      </c>
      <c r="N84" s="4">
        <f>counts!N84*edit_fraction!N84</f>
        <v>0</v>
      </c>
      <c r="O84" s="4">
        <f>counts!O84*edit_fraction!O84</f>
        <v>24.142857142857164</v>
      </c>
      <c r="P84" s="4">
        <f>counts!P84*edit_fraction!P84</f>
        <v>0</v>
      </c>
      <c r="Q84" s="4">
        <f>counts!Q84*edit_fraction!Q84</f>
        <v>0</v>
      </c>
      <c r="R84" s="4">
        <f>counts!R84*edit_fraction!R84</f>
        <v>355</v>
      </c>
      <c r="S84" s="4">
        <f>counts!S84*edit_fraction!S84</f>
        <v>0</v>
      </c>
      <c r="T84" s="4">
        <f>counts!T84*edit_fraction!T84</f>
        <v>0</v>
      </c>
      <c r="U84" s="4">
        <f>counts!U84*edit_fraction!U84</f>
        <v>0</v>
      </c>
      <c r="V84" s="4">
        <f>counts!V84*edit_fraction!V84</f>
        <v>0</v>
      </c>
    </row>
    <row r="85" spans="1:22" x14ac:dyDescent="0.6">
      <c r="A85">
        <v>84</v>
      </c>
      <c r="B85" t="s">
        <v>85</v>
      </c>
      <c r="C85" s="4">
        <f>counts!C85*edit_fraction!C85</f>
        <v>66.099447513812095</v>
      </c>
      <c r="D85" s="4">
        <f>counts!D85*edit_fraction!D85</f>
        <v>92.549019607843121</v>
      </c>
      <c r="E85" s="4">
        <f>counts!E85*edit_fraction!E85</f>
        <v>30.700348432055748</v>
      </c>
      <c r="F85" s="4">
        <f>counts!F85*edit_fraction!F85</f>
        <v>95.614525139664693</v>
      </c>
      <c r="G85" s="4">
        <f>counts!G85*edit_fraction!G85</f>
        <v>95.320754716981199</v>
      </c>
      <c r="H85" s="4">
        <f>counts!H85*edit_fraction!H85</f>
        <v>648.08139534883549</v>
      </c>
      <c r="I85" s="4">
        <f>counts!I85*edit_fraction!I85</f>
        <v>430.31764705882199</v>
      </c>
      <c r="J85" s="4">
        <f>counts!J85*edit_fraction!J85</f>
        <v>98.157303370786508</v>
      </c>
      <c r="K85" s="4">
        <f>counts!K85*edit_fraction!K85</f>
        <v>385.82968369829769</v>
      </c>
      <c r="L85" s="4">
        <f>counts!L85*edit_fraction!L85</f>
        <v>381.10749185667834</v>
      </c>
      <c r="M85" s="4">
        <f>counts!M85*edit_fraction!M85</f>
        <v>136.9239436619718</v>
      </c>
      <c r="N85" s="4">
        <f>counts!N85*edit_fraction!N85</f>
        <v>148.30622009569447</v>
      </c>
      <c r="O85" s="4">
        <f>counts!O85*edit_fraction!O85</f>
        <v>19.586854460093885</v>
      </c>
      <c r="P85" s="4">
        <f>counts!P85*edit_fraction!P85</f>
        <v>129.92000000000002</v>
      </c>
      <c r="Q85" s="4">
        <f>counts!Q85*edit_fraction!Q85</f>
        <v>130.17283950617292</v>
      </c>
      <c r="R85" s="4">
        <f>counts!R85*edit_fraction!R85</f>
        <v>105.54545454545458</v>
      </c>
      <c r="S85" s="4">
        <f>counts!S85*edit_fraction!S85</f>
        <v>60.272727272727295</v>
      </c>
      <c r="T85" s="4">
        <f>counts!T85*edit_fraction!T85</f>
        <v>34.864265927977797</v>
      </c>
      <c r="U85" s="4">
        <f>counts!U85*edit_fraction!U85</f>
        <v>18.97777777777776</v>
      </c>
      <c r="V85" s="4">
        <f>counts!V85*edit_fraction!V85</f>
        <v>72.147757255936625</v>
      </c>
    </row>
    <row r="86" spans="1:22" x14ac:dyDescent="0.6">
      <c r="A86">
        <v>85</v>
      </c>
      <c r="B86" t="s">
        <v>86</v>
      </c>
      <c r="C86" s="4">
        <f>counts!C86*edit_fraction!C86</f>
        <v>987.93798449612336</v>
      </c>
      <c r="D86" s="4">
        <f>counts!D86*edit_fraction!D86</f>
        <v>1133.7289812067268</v>
      </c>
      <c r="E86" s="4">
        <f>counts!E86*edit_fraction!E86</f>
        <v>602.76459854014615</v>
      </c>
      <c r="F86" s="4">
        <f>counts!F86*edit_fraction!F86</f>
        <v>1065.5767835550178</v>
      </c>
      <c r="G86" s="4">
        <f>counts!G86*edit_fraction!G86</f>
        <v>535.33944954128413</v>
      </c>
      <c r="H86" s="4">
        <f>counts!H86*edit_fraction!H86</f>
        <v>335.53137003841147</v>
      </c>
      <c r="I86" s="4">
        <f>counts!I86*edit_fraction!I86</f>
        <v>276.75113122171962</v>
      </c>
      <c r="J86" s="4">
        <f>counts!J86*edit_fraction!J86</f>
        <v>249.67812499999999</v>
      </c>
      <c r="K86" s="4">
        <f>counts!K86*edit_fraction!K86</f>
        <v>437.18817204301047</v>
      </c>
      <c r="L86" s="4">
        <f>counts!L86*edit_fraction!L86</f>
        <v>357.35864978902896</v>
      </c>
      <c r="M86" s="4">
        <f>counts!M86*edit_fraction!M86</f>
        <v>347.49379652605501</v>
      </c>
      <c r="N86" s="4">
        <f>counts!N86*edit_fraction!N86</f>
        <v>269.85795454545473</v>
      </c>
      <c r="O86" s="4">
        <f>counts!O86*edit_fraction!O86</f>
        <v>56.310344827586064</v>
      </c>
      <c r="P86" s="4">
        <f>counts!P86*edit_fraction!P86</f>
        <v>97.345945945945957</v>
      </c>
      <c r="Q86" s="4">
        <f>counts!Q86*edit_fraction!Q86</f>
        <v>114.91346153846162</v>
      </c>
      <c r="R86" s="4">
        <f>counts!R86*edit_fraction!R86</f>
        <v>385.97733711048124</v>
      </c>
      <c r="S86" s="4">
        <f>counts!S86*edit_fraction!S86</f>
        <v>86.625000000000099</v>
      </c>
      <c r="T86" s="4">
        <f>counts!T86*edit_fraction!T86</f>
        <v>410.42016806722705</v>
      </c>
      <c r="U86" s="4">
        <f>counts!U86*edit_fraction!U86</f>
        <v>129.12162162162164</v>
      </c>
      <c r="V86" s="4">
        <f>counts!V86*edit_fraction!V86</f>
        <v>270.97597042513905</v>
      </c>
    </row>
    <row r="87" spans="1:22" x14ac:dyDescent="0.6">
      <c r="A87">
        <v>86</v>
      </c>
      <c r="B87" t="s">
        <v>87</v>
      </c>
      <c r="C87" s="4">
        <f>counts!C87*edit_fraction!C87</f>
        <v>123.83422459893048</v>
      </c>
      <c r="D87" s="4">
        <f>counts!D87*edit_fraction!D87</f>
        <v>115.30373360242166</v>
      </c>
      <c r="E87" s="4">
        <f>counts!E87*edit_fraction!E87</f>
        <v>71.928571428571445</v>
      </c>
      <c r="F87" s="4">
        <f>counts!F87*edit_fraction!F87</f>
        <v>84.578313253012155</v>
      </c>
      <c r="G87" s="4">
        <f>counts!G87*edit_fraction!G87</f>
        <v>67.051470588235233</v>
      </c>
      <c r="H87" s="4">
        <f>counts!H87*edit_fraction!H87</f>
        <v>28.022346368715084</v>
      </c>
      <c r="I87" s="4">
        <f>counts!I87*edit_fraction!I87</f>
        <v>37.851428571428563</v>
      </c>
      <c r="J87" s="4">
        <f>counts!J87*edit_fraction!J87</f>
        <v>116.90909090909102</v>
      </c>
      <c r="K87" s="4">
        <f>counts!K87*edit_fraction!K87</f>
        <v>98.730897009966696</v>
      </c>
      <c r="L87" s="4">
        <f>counts!L87*edit_fraction!L87</f>
        <v>14.921465968586393</v>
      </c>
      <c r="M87" s="4">
        <f>counts!M87*edit_fraction!M87</f>
        <v>153.48264984227117</v>
      </c>
      <c r="N87" s="4">
        <f>counts!N87*edit_fraction!N87</f>
        <v>97.729257641921336</v>
      </c>
      <c r="O87" s="4">
        <f>counts!O87*edit_fraction!O87</f>
        <v>106.52631578947384</v>
      </c>
      <c r="P87" s="4">
        <f>counts!P87*edit_fraction!P87</f>
        <v>39.459459459459424</v>
      </c>
      <c r="Q87" s="4">
        <f>counts!Q87*edit_fraction!Q87</f>
        <v>36.559322033898276</v>
      </c>
      <c r="R87" s="4">
        <f>counts!R87*edit_fraction!R87</f>
        <v>31.701863354037258</v>
      </c>
      <c r="S87" s="4">
        <f>counts!S87*edit_fraction!S87</f>
        <v>7.6951219512195044</v>
      </c>
      <c r="T87" s="4">
        <f>counts!T87*edit_fraction!T87</f>
        <v>18.338521400778269</v>
      </c>
      <c r="U87" s="4">
        <f>counts!U87*edit_fraction!U87</f>
        <v>26.929411764705865</v>
      </c>
      <c r="V87" s="4">
        <f>counts!V87*edit_fraction!V87</f>
        <v>51.85964912280707</v>
      </c>
    </row>
    <row r="88" spans="1:22" x14ac:dyDescent="0.6">
      <c r="A88">
        <v>87</v>
      </c>
      <c r="B88" t="s">
        <v>88</v>
      </c>
      <c r="C88" s="4">
        <f>counts!C88*edit_fraction!C88</f>
        <v>0</v>
      </c>
      <c r="D88" s="4">
        <f>counts!D88*edit_fraction!D88</f>
        <v>0</v>
      </c>
      <c r="E88" s="4">
        <f>counts!E88*edit_fraction!E88</f>
        <v>0</v>
      </c>
      <c r="F88" s="4">
        <f>counts!F88*edit_fraction!F88</f>
        <v>0</v>
      </c>
      <c r="G88" s="4">
        <f>counts!G88*edit_fraction!G88</f>
        <v>0</v>
      </c>
      <c r="H88" s="4">
        <f>counts!H88*edit_fraction!H88</f>
        <v>0</v>
      </c>
      <c r="I88" s="4">
        <f>counts!I88*edit_fraction!I88</f>
        <v>0</v>
      </c>
      <c r="J88" s="4">
        <f>counts!J88*edit_fraction!J88</f>
        <v>0</v>
      </c>
      <c r="K88" s="4">
        <f>counts!K88*edit_fraction!K88</f>
        <v>0</v>
      </c>
      <c r="L88" s="4">
        <f>counts!L88*edit_fraction!L88</f>
        <v>0</v>
      </c>
      <c r="M88" s="4">
        <f>counts!M88*edit_fraction!M88</f>
        <v>4.8301886792452811</v>
      </c>
      <c r="N88" s="4">
        <f>counts!N88*edit_fraction!N88</f>
        <v>0</v>
      </c>
      <c r="O88" s="4">
        <f>counts!O88*edit_fraction!O88</f>
        <v>0</v>
      </c>
      <c r="P88" s="4">
        <f>counts!P88*edit_fraction!P88</f>
        <v>0</v>
      </c>
      <c r="Q88" s="4">
        <f>counts!Q88*edit_fraction!Q88</f>
        <v>0</v>
      </c>
      <c r="R88" s="4">
        <f>counts!R88*edit_fraction!R88</f>
        <v>0</v>
      </c>
      <c r="S88" s="4">
        <f>counts!S88*edit_fraction!S88</f>
        <v>0</v>
      </c>
      <c r="T88" s="4">
        <f>counts!T88*edit_fraction!T88</f>
        <v>0</v>
      </c>
      <c r="U88" s="4">
        <f>counts!U88*edit_fraction!U88</f>
        <v>0</v>
      </c>
      <c r="V88" s="4">
        <f>counts!V88*edit_fraction!V88</f>
        <v>0</v>
      </c>
    </row>
    <row r="89" spans="1:22" x14ac:dyDescent="0.6">
      <c r="A89">
        <v>88</v>
      </c>
      <c r="B89" t="s">
        <v>89</v>
      </c>
      <c r="C89" s="4">
        <f>counts!C89*edit_fraction!C89</f>
        <v>16.163793103448249</v>
      </c>
      <c r="D89" s="4">
        <f>counts!D89*edit_fraction!D89</f>
        <v>75.186335403726687</v>
      </c>
      <c r="E89" s="4">
        <f>counts!E89*edit_fraction!E89</f>
        <v>19.925925925925931</v>
      </c>
      <c r="F89" s="4">
        <f>counts!F89*edit_fraction!F89</f>
        <v>112.09836065573789</v>
      </c>
      <c r="G89" s="4">
        <f>counts!G89*edit_fraction!G89</f>
        <v>59.863157894737085</v>
      </c>
      <c r="H89" s="4">
        <f>counts!H89*edit_fraction!H89</f>
        <v>39</v>
      </c>
      <c r="I89" s="4">
        <f>counts!I89*edit_fraction!I89</f>
        <v>26.701986754966857</v>
      </c>
      <c r="J89" s="4">
        <f>counts!J89*edit_fraction!J89</f>
        <v>17.181818181818198</v>
      </c>
      <c r="K89" s="4">
        <f>counts!K89*edit_fraction!K89</f>
        <v>80.771428571428601</v>
      </c>
      <c r="L89" s="4">
        <f>counts!L89*edit_fraction!L89</f>
        <v>36.861271676300539</v>
      </c>
      <c r="M89" s="4">
        <f>counts!M89*edit_fraction!M89</f>
        <v>32.96</v>
      </c>
      <c r="N89" s="4">
        <f>counts!N89*edit_fraction!N89</f>
        <v>61.316666666666649</v>
      </c>
      <c r="O89" s="4">
        <f>counts!O89*edit_fraction!O89</f>
        <v>29.921052631578934</v>
      </c>
      <c r="P89" s="4">
        <f>counts!P89*edit_fraction!P89</f>
        <v>10.310344827586221</v>
      </c>
      <c r="Q89" s="4">
        <f>counts!Q89*edit_fraction!Q89</f>
        <v>7.8545454545454616</v>
      </c>
      <c r="R89" s="4">
        <f>counts!R89*edit_fraction!R89</f>
        <v>44.937799043062213</v>
      </c>
      <c r="S89" s="4">
        <f>counts!S89*edit_fraction!S89</f>
        <v>9.1707317073170636</v>
      </c>
      <c r="T89" s="4">
        <f>counts!T89*edit_fraction!T89</f>
        <v>45.250000000000036</v>
      </c>
      <c r="U89" s="4">
        <f>counts!U89*edit_fraction!U89</f>
        <v>27.052631578947356</v>
      </c>
      <c r="V89" s="4">
        <f>counts!V89*edit_fraction!V89</f>
        <v>52.898876404494381</v>
      </c>
    </row>
    <row r="90" spans="1:22" x14ac:dyDescent="0.6">
      <c r="A90">
        <v>89</v>
      </c>
      <c r="B90" t="s">
        <v>90</v>
      </c>
      <c r="C90" s="4">
        <f>counts!C90*edit_fraction!C90</f>
        <v>33.019999999999996</v>
      </c>
      <c r="D90" s="4">
        <f>counts!D90*edit_fraction!D90</f>
        <v>58.442307692307701</v>
      </c>
      <c r="E90" s="4">
        <f>counts!E90*edit_fraction!E90</f>
        <v>21.170984455958546</v>
      </c>
      <c r="F90" s="4">
        <f>counts!F90*edit_fraction!F90</f>
        <v>29.7643835616438</v>
      </c>
      <c r="G90" s="4">
        <f>counts!G90*edit_fraction!G90</f>
        <v>28.476190476190482</v>
      </c>
      <c r="H90" s="4">
        <f>counts!H90*edit_fraction!H90</f>
        <v>78.182870370370409</v>
      </c>
      <c r="I90" s="4">
        <f>counts!I90*edit_fraction!I90</f>
        <v>82.928260869565165</v>
      </c>
      <c r="J90" s="4">
        <f>counts!J90*edit_fraction!J90</f>
        <v>19.649122807017537</v>
      </c>
      <c r="K90" s="4">
        <f>counts!K90*edit_fraction!K90</f>
        <v>54.531835205992508</v>
      </c>
      <c r="L90" s="4">
        <f>counts!L90*edit_fraction!L90</f>
        <v>44.787985865724366</v>
      </c>
      <c r="M90" s="4">
        <f>counts!M90*edit_fraction!M90</f>
        <v>92.148387096774215</v>
      </c>
      <c r="N90" s="4">
        <f>counts!N90*edit_fraction!N90</f>
        <v>61.875</v>
      </c>
      <c r="O90" s="4">
        <f>counts!O90*edit_fraction!O90</f>
        <v>41.679012345679041</v>
      </c>
      <c r="P90" s="4">
        <f>counts!P90*edit_fraction!P90</f>
        <v>45.769230769230752</v>
      </c>
      <c r="Q90" s="4">
        <f>counts!Q90*edit_fraction!Q90</f>
        <v>25.773195876288689</v>
      </c>
      <c r="R90" s="4">
        <f>counts!R90*edit_fraction!R90</f>
        <v>108.52401746724892</v>
      </c>
      <c r="S90" s="4">
        <f>counts!S90*edit_fraction!S90</f>
        <v>21.243697478991592</v>
      </c>
      <c r="T90" s="4">
        <f>counts!T90*edit_fraction!T90</f>
        <v>97.390547263681469</v>
      </c>
      <c r="U90" s="4">
        <f>counts!U90*edit_fraction!U90</f>
        <v>20.027777777777771</v>
      </c>
      <c r="V90" s="4">
        <f>counts!V90*edit_fraction!V90</f>
        <v>83.434650455927056</v>
      </c>
    </row>
    <row r="91" spans="1:22" x14ac:dyDescent="0.6">
      <c r="A91">
        <v>90</v>
      </c>
      <c r="B91" t="s">
        <v>91</v>
      </c>
      <c r="C91" s="4">
        <f>counts!C91*edit_fraction!C91</f>
        <v>1000.1999999999999</v>
      </c>
      <c r="D91" s="4">
        <f>counts!D91*edit_fraction!D91</f>
        <v>802.8531598513016</v>
      </c>
      <c r="E91" s="4">
        <f>counts!E91*edit_fraction!E91</f>
        <v>512.31578947368428</v>
      </c>
      <c r="F91" s="4">
        <f>counts!F91*edit_fraction!F91</f>
        <v>1156.9858267716536</v>
      </c>
      <c r="G91" s="4">
        <f>counts!G91*edit_fraction!G91</f>
        <v>547.91608391608349</v>
      </c>
      <c r="H91" s="4">
        <f>counts!H91*edit_fraction!H91</f>
        <v>607.61290322580692</v>
      </c>
      <c r="I91" s="4">
        <f>counts!I91*edit_fraction!I91</f>
        <v>527.18023255813944</v>
      </c>
      <c r="J91" s="4">
        <f>counts!J91*edit_fraction!J91</f>
        <v>132.84444444444449</v>
      </c>
      <c r="K91" s="4">
        <f>counts!K91*edit_fraction!K91</f>
        <v>652.37731481481444</v>
      </c>
      <c r="L91" s="4">
        <f>counts!L91*edit_fraction!L91</f>
        <v>215.23008849557499</v>
      </c>
      <c r="M91" s="4">
        <f>counts!M91*edit_fraction!M91</f>
        <v>865.19434628975239</v>
      </c>
      <c r="N91" s="4">
        <f>counts!N91*edit_fraction!N91</f>
        <v>843.28445747800549</v>
      </c>
      <c r="O91" s="4">
        <f>counts!O91*edit_fraction!O91</f>
        <v>440.6931216931215</v>
      </c>
      <c r="P91" s="4">
        <f>counts!P91*edit_fraction!P91</f>
        <v>300.82089552238779</v>
      </c>
      <c r="Q91" s="4">
        <f>counts!Q91*edit_fraction!Q91</f>
        <v>175.00578034682093</v>
      </c>
      <c r="R91" s="4">
        <f>counts!R91*edit_fraction!R91</f>
        <v>693.09219858156018</v>
      </c>
      <c r="S91" s="4">
        <f>counts!S91*edit_fraction!S91</f>
        <v>281.5999999999998</v>
      </c>
      <c r="T91" s="4">
        <f>counts!T91*edit_fraction!T91</f>
        <v>956.97324414715661</v>
      </c>
      <c r="U91" s="4">
        <f>counts!U91*edit_fraction!U91</f>
        <v>551.06824925815988</v>
      </c>
      <c r="V91" s="4">
        <f>counts!V91*edit_fraction!V91</f>
        <v>1245.8625954198476</v>
      </c>
    </row>
    <row r="92" spans="1:22" x14ac:dyDescent="0.6">
      <c r="A92">
        <v>91</v>
      </c>
      <c r="B92" t="s">
        <v>92</v>
      </c>
      <c r="C92" s="4">
        <f>counts!C92*edit_fraction!C92</f>
        <v>381.25764192139769</v>
      </c>
      <c r="D92" s="4">
        <f>counts!D92*edit_fraction!D92</f>
        <v>577.07509881422891</v>
      </c>
      <c r="E92" s="4">
        <f>counts!E92*edit_fraction!E92</f>
        <v>225.0849056603775</v>
      </c>
      <c r="F92" s="4">
        <f>counts!F92*edit_fraction!F92</f>
        <v>242.59217877094972</v>
      </c>
      <c r="G92" s="4">
        <f>counts!G92*edit_fraction!G92</f>
        <v>151.61783439490463</v>
      </c>
      <c r="H92" s="4">
        <f>counts!H92*edit_fraction!H92</f>
        <v>296.0237388724035</v>
      </c>
      <c r="I92" s="4">
        <f>counts!I92*edit_fraction!I92</f>
        <v>336.87899543379007</v>
      </c>
      <c r="J92" s="4">
        <f>counts!J92*edit_fraction!J92</f>
        <v>217.53020134228183</v>
      </c>
      <c r="K92" s="4">
        <f>counts!K92*edit_fraction!K92</f>
        <v>488.55882352941177</v>
      </c>
      <c r="L92" s="4">
        <f>counts!L92*edit_fraction!L92</f>
        <v>368.20370370370347</v>
      </c>
      <c r="M92" s="4">
        <f>counts!M92*edit_fraction!M92</f>
        <v>217.48165137614654</v>
      </c>
      <c r="N92" s="4">
        <f>counts!N92*edit_fraction!N92</f>
        <v>76.94545454545451</v>
      </c>
      <c r="O92" s="4">
        <f>counts!O92*edit_fraction!O92</f>
        <v>102.69767441860472</v>
      </c>
      <c r="P92" s="4">
        <f>counts!P92*edit_fraction!P92</f>
        <v>79.898989898989996</v>
      </c>
      <c r="Q92" s="4">
        <f>counts!Q92*edit_fraction!Q92</f>
        <v>3.4166666666666692</v>
      </c>
      <c r="R92" s="4">
        <f>counts!R92*edit_fraction!R92</f>
        <v>286.90425531914906</v>
      </c>
      <c r="S92" s="4">
        <f>counts!S92*edit_fraction!S92</f>
        <v>259.81218274111666</v>
      </c>
      <c r="T92" s="4">
        <f>counts!T92*edit_fraction!T92</f>
        <v>363.78181818181849</v>
      </c>
      <c r="U92" s="4">
        <f>counts!U92*edit_fraction!U92</f>
        <v>194.55813953488359</v>
      </c>
      <c r="V92" s="4">
        <f>counts!V92*edit_fraction!V92</f>
        <v>477.79913606911487</v>
      </c>
    </row>
    <row r="93" spans="1:22" x14ac:dyDescent="0.6">
      <c r="A93">
        <v>92</v>
      </c>
      <c r="B93" t="s">
        <v>93</v>
      </c>
      <c r="C93" s="4">
        <f>counts!C93*edit_fraction!C93</f>
        <v>293.98039215686282</v>
      </c>
      <c r="D93" s="4">
        <f>counts!D93*edit_fraction!D93</f>
        <v>513.05389221556845</v>
      </c>
      <c r="E93" s="4">
        <f>counts!E93*edit_fraction!E93</f>
        <v>124.63157894736861</v>
      </c>
      <c r="F93" s="4">
        <f>counts!F93*edit_fraction!F93</f>
        <v>109.95348837209285</v>
      </c>
      <c r="G93" s="4">
        <f>counts!G93*edit_fraction!G93</f>
        <v>147.0390625</v>
      </c>
      <c r="H93" s="4">
        <f>counts!H93*edit_fraction!H93</f>
        <v>35.965217391304357</v>
      </c>
      <c r="I93" s="4">
        <f>counts!I93*edit_fraction!I93</f>
        <v>41.315151515151506</v>
      </c>
      <c r="J93" s="4">
        <f>counts!J93*edit_fraction!J93</f>
        <v>33.488372093023202</v>
      </c>
      <c r="K93" s="4">
        <f>counts!K93*edit_fraction!K93</f>
        <v>243.243243243243</v>
      </c>
      <c r="L93" s="4">
        <f>counts!L93*edit_fraction!L93</f>
        <v>116.78640776699008</v>
      </c>
      <c r="M93" s="4">
        <f>counts!M93*edit_fraction!M93</f>
        <v>48.969696969696884</v>
      </c>
      <c r="N93" s="4">
        <f>counts!N93*edit_fraction!N93</f>
        <v>11.656779661016934</v>
      </c>
      <c r="O93" s="4">
        <f>counts!O93*edit_fraction!O93</f>
        <v>8.0000000000000036</v>
      </c>
      <c r="P93" s="4">
        <f>counts!P93*edit_fraction!P93</f>
        <v>22.328358208955251</v>
      </c>
      <c r="Q93" s="4">
        <f>counts!Q93*edit_fraction!Q93</f>
        <v>15.89285714285718</v>
      </c>
      <c r="R93" s="4">
        <f>counts!R93*edit_fraction!R93</f>
        <v>313.26666666666659</v>
      </c>
      <c r="S93" s="4">
        <f>counts!S93*edit_fraction!S93</f>
        <v>121.87837837837841</v>
      </c>
      <c r="T93" s="4">
        <f>counts!T93*edit_fraction!T93</f>
        <v>143.28888888888869</v>
      </c>
      <c r="U93" s="4">
        <f>counts!U93*edit_fraction!U93</f>
        <v>82.634146341463335</v>
      </c>
      <c r="V93" s="4">
        <f>counts!V93*edit_fraction!V93</f>
        <v>247.53571428571388</v>
      </c>
    </row>
    <row r="94" spans="1:22" x14ac:dyDescent="0.6">
      <c r="A94">
        <v>93</v>
      </c>
      <c r="B94" t="s">
        <v>94</v>
      </c>
      <c r="C94" s="4">
        <f>counts!C94*edit_fraction!C94</f>
        <v>175.11269146608339</v>
      </c>
      <c r="D94" s="4">
        <f>counts!D94*edit_fraction!D94</f>
        <v>278.20763956904966</v>
      </c>
      <c r="E94" s="4">
        <f>counts!E94*edit_fraction!E94</f>
        <v>83.891418563922926</v>
      </c>
      <c r="F94" s="4">
        <f>counts!F94*edit_fraction!F94</f>
        <v>155.23003952569167</v>
      </c>
      <c r="G94" s="4">
        <f>counts!G94*edit_fraction!G94</f>
        <v>116.49763779527565</v>
      </c>
      <c r="H94" s="4">
        <f>counts!H94*edit_fraction!H94</f>
        <v>171.88330170777994</v>
      </c>
      <c r="I94" s="4">
        <f>counts!I94*edit_fraction!I94</f>
        <v>154.20814479638</v>
      </c>
      <c r="J94" s="4">
        <f>counts!J94*edit_fraction!J94</f>
        <v>48.888888888888879</v>
      </c>
      <c r="K94" s="4">
        <f>counts!K94*edit_fraction!K94</f>
        <v>62.927970065481681</v>
      </c>
      <c r="L94" s="4">
        <f>counts!L94*edit_fraction!L94</f>
        <v>175.23466981132086</v>
      </c>
      <c r="M94" s="4">
        <f>counts!M94*edit_fraction!M94</f>
        <v>150.10845986984808</v>
      </c>
      <c r="N94" s="4">
        <f>counts!N94*edit_fraction!N94</f>
        <v>90.312577833125758</v>
      </c>
      <c r="O94" s="4">
        <f>counts!O94*edit_fraction!O94</f>
        <v>92.76438356164401</v>
      </c>
      <c r="P94" s="4">
        <f>counts!P94*edit_fraction!P94</f>
        <v>18.901098901098919</v>
      </c>
      <c r="Q94" s="4">
        <f>counts!Q94*edit_fraction!Q94</f>
        <v>64.902654867256643</v>
      </c>
      <c r="R94" s="4">
        <f>counts!R94*edit_fraction!R94</f>
        <v>127.33506493506492</v>
      </c>
      <c r="S94" s="4">
        <f>counts!S94*edit_fraction!S94</f>
        <v>48.563218390804586</v>
      </c>
      <c r="T94" s="4">
        <f>counts!T94*edit_fraction!T94</f>
        <v>59.126680820948366</v>
      </c>
      <c r="U94" s="4">
        <f>counts!U94*edit_fraction!U94</f>
        <v>73.040000000000006</v>
      </c>
      <c r="V94" s="4">
        <f>counts!V94*edit_fraction!V94</f>
        <v>157.41379310344826</v>
      </c>
    </row>
    <row r="95" spans="1:22" x14ac:dyDescent="0.6">
      <c r="A95">
        <v>94</v>
      </c>
      <c r="B95" t="s">
        <v>95</v>
      </c>
      <c r="C95" s="4">
        <f>counts!C95*edit_fraction!C95</f>
        <v>0</v>
      </c>
      <c r="D95" s="4">
        <f>counts!D95*edit_fraction!D95</f>
        <v>0</v>
      </c>
      <c r="E95" s="4">
        <f>counts!E95*edit_fraction!E95</f>
        <v>0</v>
      </c>
      <c r="F95" s="4">
        <f>counts!F95*edit_fraction!F95</f>
        <v>0</v>
      </c>
      <c r="G95" s="4">
        <f>counts!G95*edit_fraction!G95</f>
        <v>0</v>
      </c>
      <c r="H95" s="4">
        <f>counts!H95*edit_fraction!H95</f>
        <v>0</v>
      </c>
      <c r="I95" s="4">
        <f>counts!I95*edit_fraction!I95</f>
        <v>0</v>
      </c>
      <c r="J95" s="4">
        <f>counts!J95*edit_fraction!J95</f>
        <v>0</v>
      </c>
      <c r="K95" s="4">
        <f>counts!K95*edit_fraction!K95</f>
        <v>0</v>
      </c>
      <c r="L95" s="4">
        <f>counts!L95*edit_fraction!L95</f>
        <v>0</v>
      </c>
      <c r="M95" s="4">
        <f>counts!M95*edit_fraction!M95</f>
        <v>0</v>
      </c>
      <c r="N95" s="4">
        <f>counts!N95*edit_fraction!N95</f>
        <v>0</v>
      </c>
      <c r="O95" s="4">
        <f>counts!O95*edit_fraction!O95</f>
        <v>0</v>
      </c>
      <c r="P95" s="4">
        <f>counts!P95*edit_fraction!P95</f>
        <v>0</v>
      </c>
      <c r="Q95" s="4">
        <f>counts!Q95*edit_fraction!Q95</f>
        <v>0</v>
      </c>
      <c r="R95" s="4">
        <f>counts!R95*edit_fraction!R95</f>
        <v>0</v>
      </c>
      <c r="S95" s="4">
        <f>counts!S95*edit_fraction!S95</f>
        <v>0</v>
      </c>
      <c r="T95" s="4">
        <f>counts!T95*edit_fraction!T95</f>
        <v>0</v>
      </c>
      <c r="U95" s="4">
        <f>counts!U95*edit_fraction!U95</f>
        <v>0</v>
      </c>
      <c r="V95" s="4">
        <f>counts!V95*edit_fraction!V95</f>
        <v>0</v>
      </c>
    </row>
    <row r="96" spans="1:22" x14ac:dyDescent="0.6">
      <c r="A96">
        <v>95</v>
      </c>
      <c r="B96" t="s">
        <v>96</v>
      </c>
      <c r="C96" s="4">
        <f>counts!C96*edit_fraction!C96</f>
        <v>29.48936170212766</v>
      </c>
      <c r="D96" s="4">
        <f>counts!D96*edit_fraction!D96</f>
        <v>67.062271062271094</v>
      </c>
      <c r="E96" s="4">
        <f>counts!E96*edit_fraction!E96</f>
        <v>20.467289719626173</v>
      </c>
      <c r="F96" s="4">
        <f>counts!F96*edit_fraction!F96</f>
        <v>37.102702702702722</v>
      </c>
      <c r="G96" s="4">
        <f>counts!G96*edit_fraction!G96</f>
        <v>19.70833333333335</v>
      </c>
      <c r="H96" s="4">
        <f>counts!H96*edit_fraction!H96</f>
        <v>142.72077922077901</v>
      </c>
      <c r="I96" s="4">
        <f>counts!I96*edit_fraction!I96</f>
        <v>263.4871794871795</v>
      </c>
      <c r="J96" s="4">
        <f>counts!J96*edit_fraction!J96</f>
        <v>92.000000000000171</v>
      </c>
      <c r="K96" s="4">
        <f>counts!K96*edit_fraction!K96</f>
        <v>290.93597560975667</v>
      </c>
      <c r="L96" s="4">
        <f>counts!L96*edit_fraction!L96</f>
        <v>138.30882352941182</v>
      </c>
      <c r="M96" s="4">
        <f>counts!M96*edit_fraction!M96</f>
        <v>169.85714285714258</v>
      </c>
      <c r="N96" s="4">
        <f>counts!N96*edit_fraction!N96</f>
        <v>460.61261261261217</v>
      </c>
      <c r="O96" s="4">
        <f>counts!O96*edit_fraction!O96</f>
        <v>118.18604651162784</v>
      </c>
      <c r="P96" s="4">
        <f>counts!P96*edit_fraction!P96</f>
        <v>189.62068965517264</v>
      </c>
      <c r="Q96" s="4">
        <f>counts!Q96*edit_fraction!Q96</f>
        <v>47.970588235294002</v>
      </c>
      <c r="R96" s="4">
        <f>counts!R96*edit_fraction!R96</f>
        <v>160.20000000000002</v>
      </c>
      <c r="S96" s="4">
        <f>counts!S96*edit_fraction!S96</f>
        <v>69.384615384615373</v>
      </c>
      <c r="T96" s="4">
        <f>counts!T96*edit_fraction!T96</f>
        <v>106.0000000000001</v>
      </c>
      <c r="U96" s="4">
        <f>counts!U96*edit_fraction!U96</f>
        <v>51.5625</v>
      </c>
      <c r="V96" s="4">
        <f>counts!V96*edit_fraction!V96</f>
        <v>182.33093525179879</v>
      </c>
    </row>
    <row r="97" spans="1:22" x14ac:dyDescent="0.6">
      <c r="A97">
        <v>96</v>
      </c>
      <c r="B97" t="s">
        <v>97</v>
      </c>
      <c r="C97" s="4">
        <f>counts!C97*edit_fraction!C97</f>
        <v>20.682926829268315</v>
      </c>
      <c r="D97" s="4">
        <f>counts!D97*edit_fraction!D97</f>
        <v>155.66037735849051</v>
      </c>
      <c r="E97" s="4">
        <f>counts!E97*edit_fraction!E97</f>
        <v>68.400000000000205</v>
      </c>
      <c r="F97" s="4">
        <f>counts!F97*edit_fraction!F97</f>
        <v>121.59790209790201</v>
      </c>
      <c r="G97" s="4">
        <f>counts!G97*edit_fraction!G97</f>
        <v>120.46743295019166</v>
      </c>
      <c r="H97" s="4">
        <f>counts!H97*edit_fraction!H97</f>
        <v>32.878338278931764</v>
      </c>
      <c r="I97" s="4">
        <f>counts!I97*edit_fraction!I97</f>
        <v>61.393548387096658</v>
      </c>
      <c r="J97" s="4">
        <f>counts!J97*edit_fraction!J97</f>
        <v>64.302752293577868</v>
      </c>
      <c r="K97" s="4">
        <f>counts!K97*edit_fraction!K97</f>
        <v>39.440406976744157</v>
      </c>
      <c r="L97" s="4">
        <f>counts!L97*edit_fraction!L97</f>
        <v>43.500000000000028</v>
      </c>
      <c r="M97" s="4">
        <f>counts!M97*edit_fraction!M97</f>
        <v>323.92805755395665</v>
      </c>
      <c r="N97" s="4">
        <f>counts!N97*edit_fraction!N97</f>
        <v>236.66952789699556</v>
      </c>
      <c r="O97" s="4">
        <f>counts!O97*edit_fraction!O97</f>
        <v>62.3655913978494</v>
      </c>
      <c r="P97" s="4">
        <f>counts!P97*edit_fraction!P97</f>
        <v>143.9069767441861</v>
      </c>
      <c r="Q97" s="4">
        <f>counts!Q97*edit_fraction!Q97</f>
        <v>119.32710280373837</v>
      </c>
      <c r="R97" s="4">
        <f>counts!R97*edit_fraction!R97</f>
        <v>305.94059405940601</v>
      </c>
      <c r="S97" s="4">
        <f>counts!S97*edit_fraction!S97</f>
        <v>219.78947368421061</v>
      </c>
      <c r="T97" s="4">
        <f>counts!T97*edit_fraction!T97</f>
        <v>351.19512195121939</v>
      </c>
      <c r="U97" s="4">
        <f>counts!U97*edit_fraction!U97</f>
        <v>235.19999999999982</v>
      </c>
      <c r="V97" s="4">
        <f>counts!V97*edit_fraction!V97</f>
        <v>667.79196556671468</v>
      </c>
    </row>
    <row r="98" spans="1:22" x14ac:dyDescent="0.6">
      <c r="A98">
        <v>97</v>
      </c>
      <c r="B98" t="s">
        <v>98</v>
      </c>
      <c r="C98" s="4">
        <f>counts!C98*edit_fraction!C98</f>
        <v>46.843902439024433</v>
      </c>
      <c r="D98" s="4">
        <f>counts!D98*edit_fraction!D98</f>
        <v>133.77121771217699</v>
      </c>
      <c r="E98" s="4">
        <f>counts!E98*edit_fraction!E98</f>
        <v>44.658119658119652</v>
      </c>
      <c r="F98" s="4">
        <f>counts!F98*edit_fraction!F98</f>
        <v>98.488479262672826</v>
      </c>
      <c r="G98" s="4">
        <f>counts!G98*edit_fraction!G98</f>
        <v>29.473684210526326</v>
      </c>
      <c r="H98" s="4">
        <f>counts!H98*edit_fraction!H98</f>
        <v>148.75</v>
      </c>
      <c r="I98" s="4">
        <f>counts!I98*edit_fraction!I98</f>
        <v>38.449541284403843</v>
      </c>
      <c r="J98" s="4">
        <f>counts!J98*edit_fraction!J98</f>
        <v>66.363057324840668</v>
      </c>
      <c r="K98" s="4">
        <f>counts!K98*edit_fraction!K98</f>
        <v>106.50000000000021</v>
      </c>
      <c r="L98" s="4">
        <f>counts!L98*edit_fraction!L98</f>
        <v>30.365217391304352</v>
      </c>
      <c r="M98" s="4">
        <f>counts!M98*edit_fraction!M98</f>
        <v>45.102040816326522</v>
      </c>
      <c r="N98" s="4">
        <f>counts!N98*edit_fraction!N98</f>
        <v>30.312925170068031</v>
      </c>
      <c r="O98" s="4">
        <f>counts!O98*edit_fraction!O98</f>
        <v>14.08</v>
      </c>
      <c r="P98" s="4">
        <f>counts!P98*edit_fraction!P98</f>
        <v>9.0674157303370713</v>
      </c>
      <c r="Q98" s="4">
        <f>counts!Q98*edit_fraction!Q98</f>
        <v>6.2456140350877165</v>
      </c>
      <c r="R98" s="4">
        <f>counts!R98*edit_fraction!R98</f>
        <v>112.50000000000036</v>
      </c>
      <c r="S98" s="4">
        <f>counts!S98*edit_fraction!S98</f>
        <v>56.629213483145939</v>
      </c>
      <c r="T98" s="4">
        <f>counts!T98*edit_fraction!T98</f>
        <v>80.761682242990631</v>
      </c>
      <c r="U98" s="4">
        <f>counts!U98*edit_fraction!U98</f>
        <v>60.508474576271254</v>
      </c>
      <c r="V98" s="4">
        <f>counts!V98*edit_fraction!V98</f>
        <v>129.56880733944971</v>
      </c>
    </row>
    <row r="99" spans="1:22" x14ac:dyDescent="0.6">
      <c r="A99">
        <v>98</v>
      </c>
      <c r="B99" t="s">
        <v>99</v>
      </c>
      <c r="C99" s="4">
        <f>counts!C99*edit_fraction!C99</f>
        <v>183.6363636363638</v>
      </c>
      <c r="D99" s="4">
        <f>counts!D99*edit_fraction!D99</f>
        <v>278.8</v>
      </c>
      <c r="E99" s="4">
        <f>counts!E99*edit_fraction!E99</f>
        <v>84.346570397111762</v>
      </c>
      <c r="F99" s="4">
        <f>counts!F99*edit_fraction!F99</f>
        <v>234.44848484848455</v>
      </c>
      <c r="G99" s="4">
        <f>counts!G99*edit_fraction!G99</f>
        <v>140.96296296296316</v>
      </c>
      <c r="H99" s="4">
        <f>counts!H99*edit_fraction!H99</f>
        <v>112.36567164179121</v>
      </c>
      <c r="I99" s="4">
        <f>counts!I99*edit_fraction!I99</f>
        <v>157.2390438247011</v>
      </c>
      <c r="J99" s="4">
        <f>counts!J99*edit_fraction!J99</f>
        <v>81.674999999999997</v>
      </c>
      <c r="K99" s="4">
        <f>counts!K99*edit_fraction!K99</f>
        <v>536.10389610389666</v>
      </c>
      <c r="L99" s="4">
        <f>counts!L99*edit_fraction!L99</f>
        <v>296.47058823529437</v>
      </c>
      <c r="M99" s="4">
        <f>counts!M99*edit_fraction!M99</f>
        <v>256.89130434782544</v>
      </c>
      <c r="N99" s="4">
        <f>counts!N99*edit_fraction!N99</f>
        <v>214.44444444444463</v>
      </c>
      <c r="O99" s="4">
        <f>counts!O99*edit_fraction!O99</f>
        <v>41.027027027027039</v>
      </c>
      <c r="P99" s="4">
        <f>counts!P99*edit_fraction!P99</f>
        <v>96.444444444444727</v>
      </c>
      <c r="Q99" s="4">
        <f>counts!Q99*edit_fraction!Q99</f>
        <v>71.74193548387089</v>
      </c>
      <c r="R99" s="4">
        <f>counts!R99*edit_fraction!R99</f>
        <v>201.32411067193684</v>
      </c>
      <c r="S99" s="4">
        <f>counts!S99*edit_fraction!S99</f>
        <v>113.17808219178079</v>
      </c>
      <c r="T99" s="4">
        <f>counts!T99*edit_fraction!T99</f>
        <v>70.06074766355151</v>
      </c>
      <c r="U99" s="4">
        <f>counts!U99*edit_fraction!U99</f>
        <v>36.985507246376734</v>
      </c>
      <c r="V99" s="4">
        <f>counts!V99*edit_fraction!V99</f>
        <v>161.18518518518502</v>
      </c>
    </row>
    <row r="100" spans="1:22" x14ac:dyDescent="0.6">
      <c r="A100">
        <v>99</v>
      </c>
      <c r="B100" t="s">
        <v>100</v>
      </c>
      <c r="C100" s="4">
        <f>counts!C100*edit_fraction!C100</f>
        <v>172.68</v>
      </c>
      <c r="D100" s="4">
        <f>counts!D100*edit_fraction!D100</f>
        <v>84.089330024813862</v>
      </c>
      <c r="E100" s="4">
        <f>counts!E100*edit_fraction!E100</f>
        <v>25.590062111801235</v>
      </c>
      <c r="F100" s="4">
        <f>counts!F100*edit_fraction!F100</f>
        <v>101.77142857142873</v>
      </c>
      <c r="G100" s="4">
        <f>counts!G100*edit_fraction!G100</f>
        <v>104.7560975609755</v>
      </c>
      <c r="H100" s="4">
        <f>counts!H100*edit_fraction!H100</f>
        <v>102.52549019607845</v>
      </c>
      <c r="I100" s="4">
        <f>counts!I100*edit_fraction!I100</f>
        <v>136.19154929577417</v>
      </c>
      <c r="J100" s="4">
        <f>counts!J100*edit_fraction!J100</f>
        <v>45.154362416107354</v>
      </c>
      <c r="K100" s="4">
        <f>counts!K100*edit_fraction!K100</f>
        <v>109.55511288180618</v>
      </c>
      <c r="L100" s="4">
        <f>counts!L100*edit_fraction!L100</f>
        <v>145.52852852852857</v>
      </c>
      <c r="M100" s="4">
        <f>counts!M100*edit_fraction!M100</f>
        <v>307.56756756756727</v>
      </c>
      <c r="N100" s="4">
        <f>counts!N100*edit_fraction!N100</f>
        <v>175.67524115755626</v>
      </c>
      <c r="O100" s="4">
        <f>counts!O100*edit_fraction!O100</f>
        <v>77.491525423728604</v>
      </c>
      <c r="P100" s="4">
        <f>counts!P100*edit_fraction!P100</f>
        <v>107.47085201793743</v>
      </c>
      <c r="Q100" s="4">
        <f>counts!Q100*edit_fraction!Q100</f>
        <v>21.521739130434774</v>
      </c>
      <c r="R100" s="4">
        <f>counts!R100*edit_fraction!R100</f>
        <v>109.64150943396234</v>
      </c>
      <c r="S100" s="4">
        <f>counts!S100*edit_fraction!S100</f>
        <v>51.923076923076906</v>
      </c>
      <c r="T100" s="4">
        <f>counts!T100*edit_fraction!T100</f>
        <v>76.840480274442498</v>
      </c>
      <c r="U100" s="4">
        <f>counts!U100*edit_fraction!U100</f>
        <v>34.666666666666629</v>
      </c>
      <c r="V100" s="4">
        <f>counts!V100*edit_fraction!V100</f>
        <v>127.85770234986948</v>
      </c>
    </row>
    <row r="101" spans="1:22" x14ac:dyDescent="0.6">
      <c r="A101">
        <v>100</v>
      </c>
      <c r="B101" t="s">
        <v>101</v>
      </c>
      <c r="C101" s="4">
        <f>counts!C101*edit_fraction!C101</f>
        <v>320.22847100175773</v>
      </c>
      <c r="D101" s="4">
        <f>counts!D101*edit_fraction!D101</f>
        <v>577.34939759036081</v>
      </c>
      <c r="E101" s="4">
        <f>counts!E101*edit_fraction!E101</f>
        <v>322.89252336448567</v>
      </c>
      <c r="F101" s="4">
        <f>counts!F101*edit_fraction!F101</f>
        <v>478.95437262357359</v>
      </c>
      <c r="G101" s="4">
        <f>counts!G101*edit_fraction!G101</f>
        <v>195.51315789473668</v>
      </c>
      <c r="H101" s="4">
        <f>counts!H101*edit_fraction!H101</f>
        <v>316.8</v>
      </c>
      <c r="I101" s="4">
        <f>counts!I101*edit_fraction!I101</f>
        <v>264.41188959660326</v>
      </c>
      <c r="J101" s="4">
        <f>counts!J101*edit_fraction!J101</f>
        <v>78.875</v>
      </c>
      <c r="K101" s="4">
        <f>counts!K101*edit_fraction!K101</f>
        <v>708.28688524590109</v>
      </c>
      <c r="L101" s="4">
        <f>counts!L101*edit_fraction!L101</f>
        <v>497.1538461538459</v>
      </c>
      <c r="M101" s="4">
        <f>counts!M101*edit_fraction!M101</f>
        <v>523.00242130750632</v>
      </c>
      <c r="N101" s="4">
        <f>counts!N101*edit_fraction!N101</f>
        <v>538.92173913043473</v>
      </c>
      <c r="O101" s="4">
        <f>counts!O101*edit_fraction!O101</f>
        <v>185.60000000000025</v>
      </c>
      <c r="P101" s="4">
        <f>counts!P101*edit_fraction!P101</f>
        <v>169.91515151515145</v>
      </c>
      <c r="Q101" s="4">
        <f>counts!Q101*edit_fraction!Q101</f>
        <v>192.52777777777789</v>
      </c>
      <c r="R101" s="4">
        <f>counts!R101*edit_fraction!R101</f>
        <v>454.05371900826412</v>
      </c>
      <c r="S101" s="4">
        <f>counts!S101*edit_fraction!S101</f>
        <v>124.96721311475409</v>
      </c>
      <c r="T101" s="4">
        <f>counts!T101*edit_fraction!T101</f>
        <v>229.70892018779372</v>
      </c>
      <c r="U101" s="4">
        <f>counts!U101*edit_fraction!U101</f>
        <v>220.09150326797388</v>
      </c>
      <c r="V101" s="4">
        <f>counts!V101*edit_fraction!V101</f>
        <v>497.12280701754355</v>
      </c>
    </row>
    <row r="102" spans="1:22" x14ac:dyDescent="0.6">
      <c r="A102">
        <v>101</v>
      </c>
      <c r="B102" t="s">
        <v>102</v>
      </c>
      <c r="C102" s="4">
        <f>counts!C102*edit_fraction!C102</f>
        <v>609.4398340248963</v>
      </c>
      <c r="D102" s="4">
        <f>counts!D102*edit_fraction!D102</f>
        <v>992.42077230359553</v>
      </c>
      <c r="E102" s="4">
        <f>counts!E102*edit_fraction!E102</f>
        <v>250.36363636363657</v>
      </c>
      <c r="F102" s="4">
        <f>counts!F102*edit_fraction!F102</f>
        <v>290.77168949771709</v>
      </c>
      <c r="G102" s="4">
        <f>counts!G102*edit_fraction!G102</f>
        <v>266.39999999999998</v>
      </c>
      <c r="H102" s="4">
        <f>counts!H102*edit_fraction!H102</f>
        <v>468.48214285714312</v>
      </c>
      <c r="I102" s="4">
        <f>counts!I102*edit_fraction!I102</f>
        <v>409.92907801418477</v>
      </c>
      <c r="J102" s="4">
        <f>counts!J102*edit_fraction!J102</f>
        <v>310.37714285714293</v>
      </c>
      <c r="K102" s="4">
        <f>counts!K102*edit_fraction!K102</f>
        <v>581.86923076923028</v>
      </c>
      <c r="L102" s="4">
        <f>counts!L102*edit_fraction!L102</f>
        <v>305.54570637119133</v>
      </c>
      <c r="M102" s="4">
        <f>counts!M102*edit_fraction!M102</f>
        <v>771.58222222222196</v>
      </c>
      <c r="N102" s="4">
        <f>counts!N102*edit_fraction!N102</f>
        <v>472.15686274509795</v>
      </c>
      <c r="O102" s="4">
        <f>counts!O102*edit_fraction!O102</f>
        <v>215.41888619854689</v>
      </c>
      <c r="P102" s="4">
        <f>counts!P102*edit_fraction!P102</f>
        <v>92.132701421801045</v>
      </c>
      <c r="Q102" s="4">
        <f>counts!Q102*edit_fraction!Q102</f>
        <v>129.09677419354847</v>
      </c>
      <c r="R102" s="4">
        <f>counts!R102*edit_fraction!R102</f>
        <v>962.2521489971349</v>
      </c>
      <c r="S102" s="4">
        <f>counts!S102*edit_fraction!S102</f>
        <v>202.24083769633509</v>
      </c>
      <c r="T102" s="4">
        <f>counts!T102*edit_fraction!T102</f>
        <v>595.82956878850143</v>
      </c>
      <c r="U102" s="4">
        <f>counts!U102*edit_fraction!U102</f>
        <v>268.94930875576046</v>
      </c>
      <c r="V102" s="4">
        <f>counts!V102*edit_fraction!V102</f>
        <v>570.92966360856315</v>
      </c>
    </row>
    <row r="103" spans="1:22" x14ac:dyDescent="0.6">
      <c r="A103">
        <v>102</v>
      </c>
      <c r="B103" t="s">
        <v>103</v>
      </c>
      <c r="C103" s="4">
        <f>counts!C103*edit_fraction!C103</f>
        <v>413.52694610778462</v>
      </c>
      <c r="D103" s="4">
        <f>counts!D103*edit_fraction!D103</f>
        <v>266.04294478527663</v>
      </c>
      <c r="E103" s="4">
        <f>counts!E103*edit_fraction!E103</f>
        <v>114.61780104712061</v>
      </c>
      <c r="F103" s="4">
        <f>counts!F103*edit_fraction!F103</f>
        <v>490.80998080614228</v>
      </c>
      <c r="G103" s="4">
        <f>counts!G103*edit_fraction!G103</f>
        <v>257.34545454545503</v>
      </c>
      <c r="H103" s="4">
        <f>counts!H103*edit_fraction!H103</f>
        <v>335.55095541401226</v>
      </c>
      <c r="I103" s="4">
        <f>counts!I103*edit_fraction!I103</f>
        <v>374.97345132743419</v>
      </c>
      <c r="J103" s="4">
        <f>counts!J103*edit_fraction!J103</f>
        <v>157.0625</v>
      </c>
      <c r="K103" s="4">
        <f>counts!K103*edit_fraction!K103</f>
        <v>294.77142857142917</v>
      </c>
      <c r="L103" s="4">
        <f>counts!L103*edit_fraction!L103</f>
        <v>382.66898954703868</v>
      </c>
      <c r="M103" s="4">
        <f>counts!M103*edit_fraction!M103</f>
        <v>981.86119873816995</v>
      </c>
      <c r="N103" s="4">
        <f>counts!N103*edit_fraction!N103</f>
        <v>452.59615384615313</v>
      </c>
      <c r="O103" s="4">
        <f>counts!O103*edit_fraction!O103</f>
        <v>336.81884057971035</v>
      </c>
      <c r="P103" s="4">
        <f>counts!P103*edit_fraction!P103</f>
        <v>309.488</v>
      </c>
      <c r="Q103" s="4">
        <f>counts!Q103*edit_fraction!Q103</f>
        <v>181.4756097560977</v>
      </c>
      <c r="R103" s="4">
        <f>counts!R103*edit_fraction!R103</f>
        <v>987.09369024856517</v>
      </c>
      <c r="S103" s="4">
        <f>counts!S103*edit_fraction!S103</f>
        <v>580.00000000000057</v>
      </c>
      <c r="T103" s="4">
        <f>counts!T103*edit_fraction!T103</f>
        <v>1086.6575875486376</v>
      </c>
      <c r="U103" s="4">
        <f>counts!U103*edit_fraction!U103</f>
        <v>558.41743119266062</v>
      </c>
      <c r="V103" s="4">
        <f>counts!V103*edit_fraction!V103</f>
        <v>1482.9301533219755</v>
      </c>
    </row>
    <row r="104" spans="1:22" x14ac:dyDescent="0.6">
      <c r="A104">
        <v>103</v>
      </c>
      <c r="B104" t="s">
        <v>104</v>
      </c>
      <c r="C104" s="4">
        <f>counts!C104*edit_fraction!C104</f>
        <v>460.96363636363611</v>
      </c>
      <c r="D104" s="4">
        <f>counts!D104*edit_fraction!D104</f>
        <v>501.76865671641912</v>
      </c>
      <c r="E104" s="4">
        <f>counts!E104*edit_fraction!E104</f>
        <v>310.93333333333402</v>
      </c>
      <c r="F104" s="4">
        <f>counts!F104*edit_fraction!F104</f>
        <v>719.19559902200467</v>
      </c>
      <c r="G104" s="4">
        <f>counts!G104*edit_fraction!G104</f>
        <v>312.72972972973042</v>
      </c>
      <c r="H104" s="4">
        <f>counts!H104*edit_fraction!H104</f>
        <v>404.31578947368359</v>
      </c>
      <c r="I104" s="4">
        <f>counts!I104*edit_fraction!I104</f>
        <v>112.84518828451857</v>
      </c>
      <c r="J104" s="4">
        <f>counts!J104*edit_fraction!J104</f>
        <v>96.172839506172878</v>
      </c>
      <c r="K104" s="4">
        <f>counts!K104*edit_fraction!K104</f>
        <v>177.59722222222163</v>
      </c>
      <c r="L104" s="4">
        <f>counts!L104*edit_fraction!L104</f>
        <v>148.23170731707359</v>
      </c>
      <c r="M104" s="4">
        <f>counts!M104*edit_fraction!M104</f>
        <v>97.094267515923519</v>
      </c>
      <c r="N104" s="4">
        <f>counts!N104*edit_fraction!N104</f>
        <v>75.134715025906772</v>
      </c>
      <c r="O104" s="4">
        <f>counts!O104*edit_fraction!O104</f>
        <v>74.949790794979094</v>
      </c>
      <c r="P104" s="4">
        <f>counts!P104*edit_fraction!P104</f>
        <v>60.558139534883729</v>
      </c>
      <c r="Q104" s="4">
        <f>counts!Q104*edit_fraction!Q104</f>
        <v>27.661016949152533</v>
      </c>
      <c r="R104" s="4">
        <f>counts!R104*edit_fraction!R104</f>
        <v>1401.1971496437072</v>
      </c>
      <c r="S104" s="4">
        <f>counts!S104*edit_fraction!S104</f>
        <v>389.81818181818176</v>
      </c>
      <c r="T104" s="4">
        <f>counts!T104*edit_fraction!T104</f>
        <v>798.67799113736919</v>
      </c>
      <c r="U104" s="4">
        <f>counts!U104*edit_fraction!U104</f>
        <v>210.4</v>
      </c>
      <c r="V104" s="4">
        <f>counts!V104*edit_fraction!V104</f>
        <v>657.37707390648541</v>
      </c>
    </row>
    <row r="105" spans="1:22" x14ac:dyDescent="0.6">
      <c r="A105">
        <v>104</v>
      </c>
      <c r="B105" t="s">
        <v>105</v>
      </c>
      <c r="C105" s="4">
        <f>counts!C105*edit_fraction!C105</f>
        <v>172.24719101123611</v>
      </c>
      <c r="D105" s="4">
        <f>counts!D105*edit_fraction!D105</f>
        <v>315.55693950177925</v>
      </c>
      <c r="E105" s="4">
        <f>counts!E105*edit_fraction!E105</f>
        <v>63.453815261044298</v>
      </c>
      <c r="F105" s="4">
        <f>counts!F105*edit_fraction!F105</f>
        <v>199.21153846153837</v>
      </c>
      <c r="G105" s="4">
        <f>counts!G105*edit_fraction!G105</f>
        <v>85.263157894736807</v>
      </c>
      <c r="H105" s="4">
        <f>counts!H105*edit_fraction!H105</f>
        <v>85.488</v>
      </c>
      <c r="I105" s="4">
        <f>counts!I105*edit_fraction!I105</f>
        <v>51.949367088607588</v>
      </c>
      <c r="J105" s="4">
        <f>counts!J105*edit_fraction!J105</f>
        <v>16.039370078740166</v>
      </c>
      <c r="K105" s="4">
        <f>counts!K105*edit_fraction!K105</f>
        <v>131.55737704918081</v>
      </c>
      <c r="L105" s="4">
        <f>counts!L105*edit_fraction!L105</f>
        <v>64.215246636771283</v>
      </c>
      <c r="M105" s="4">
        <f>counts!M105*edit_fraction!M105</f>
        <v>201.82733812949647</v>
      </c>
      <c r="N105" s="4">
        <f>counts!N105*edit_fraction!N105</f>
        <v>184.09401709401672</v>
      </c>
      <c r="O105" s="4">
        <f>counts!O105*edit_fraction!O105</f>
        <v>47.124637681159427</v>
      </c>
      <c r="P105" s="4">
        <f>counts!P105*edit_fraction!P105</f>
        <v>167.90217391304338</v>
      </c>
      <c r="Q105" s="4">
        <f>counts!Q105*edit_fraction!Q105</f>
        <v>145.99470899470904</v>
      </c>
      <c r="R105" s="4">
        <f>counts!R105*edit_fraction!R105</f>
        <v>44.880658436213963</v>
      </c>
      <c r="S105" s="4">
        <f>counts!S105*edit_fraction!S105</f>
        <v>27.322580645161384</v>
      </c>
      <c r="T105" s="4">
        <f>counts!T105*edit_fraction!T105</f>
        <v>78.440366972477122</v>
      </c>
      <c r="U105" s="4">
        <f>counts!U105*edit_fraction!U105</f>
        <v>44.800000000000004</v>
      </c>
      <c r="V105" s="4">
        <f>counts!V105*edit_fraction!V105</f>
        <v>38.463667820069233</v>
      </c>
    </row>
    <row r="106" spans="1:22" x14ac:dyDescent="0.6">
      <c r="A106">
        <v>105</v>
      </c>
      <c r="B106" t="s">
        <v>106</v>
      </c>
      <c r="C106" s="4">
        <f>counts!C106*edit_fraction!C106</f>
        <v>894.10169491525494</v>
      </c>
      <c r="D106" s="4">
        <f>counts!D106*edit_fraction!D106</f>
        <v>725.93877551020466</v>
      </c>
      <c r="E106" s="4">
        <f>counts!E106*edit_fraction!E106</f>
        <v>481.07416879795409</v>
      </c>
      <c r="F106" s="4">
        <f>counts!F106*edit_fraction!F106</f>
        <v>1107.5111561866127</v>
      </c>
      <c r="G106" s="4">
        <f>counts!G106*edit_fraction!G106</f>
        <v>622.86212914485191</v>
      </c>
      <c r="H106" s="4">
        <f>counts!H106*edit_fraction!H106</f>
        <v>297.19008264462855</v>
      </c>
      <c r="I106" s="4">
        <f>counts!I106*edit_fraction!I106</f>
        <v>333.48888888888905</v>
      </c>
      <c r="J106" s="4">
        <f>counts!J106*edit_fraction!J106</f>
        <v>263.8958333333332</v>
      </c>
      <c r="K106" s="4">
        <f>counts!K106*edit_fraction!K106</f>
        <v>775.38815789473688</v>
      </c>
      <c r="L106" s="4">
        <f>counts!L106*edit_fraction!L106</f>
        <v>428.59842519685066</v>
      </c>
      <c r="M106" s="4">
        <f>counts!M106*edit_fraction!M106</f>
        <v>666.17943107221015</v>
      </c>
      <c r="N106" s="4">
        <f>counts!N106*edit_fraction!N106</f>
        <v>459.93979933110387</v>
      </c>
      <c r="O106" s="4">
        <f>counts!O106*edit_fraction!O106</f>
        <v>265.9009900990099</v>
      </c>
      <c r="P106" s="4">
        <f>counts!P106*edit_fraction!P106</f>
        <v>269.27807486631031</v>
      </c>
      <c r="Q106" s="4">
        <f>counts!Q106*edit_fraction!Q106</f>
        <v>202.32142857142864</v>
      </c>
      <c r="R106" s="4">
        <f>counts!R106*edit_fraction!R106</f>
        <v>256.43905191873625</v>
      </c>
      <c r="S106" s="4">
        <f>counts!S106*edit_fraction!S106</f>
        <v>71.66759002770101</v>
      </c>
      <c r="T106" s="4">
        <f>counts!T106*edit_fraction!T106</f>
        <v>294.79325643300746</v>
      </c>
      <c r="U106" s="4">
        <f>counts!U106*edit_fraction!U106</f>
        <v>75.458221024258918</v>
      </c>
      <c r="V106" s="4">
        <f>counts!V106*edit_fraction!V106</f>
        <v>232.03124999999963</v>
      </c>
    </row>
    <row r="107" spans="1:22" x14ac:dyDescent="0.6">
      <c r="A107">
        <v>106</v>
      </c>
      <c r="B107" t="s">
        <v>107</v>
      </c>
      <c r="C107" s="4">
        <f>counts!C107*edit_fraction!C107</f>
        <v>347.6026490066227</v>
      </c>
      <c r="D107" s="4">
        <f>counts!D107*edit_fraction!D107</f>
        <v>432.32176656151444</v>
      </c>
      <c r="E107" s="4">
        <f>counts!E107*edit_fraction!E107</f>
        <v>143.47712418300659</v>
      </c>
      <c r="F107" s="4">
        <f>counts!F107*edit_fraction!F107</f>
        <v>378.01197604790411</v>
      </c>
      <c r="G107" s="4">
        <f>counts!G107*edit_fraction!G107</f>
        <v>276.79827089337198</v>
      </c>
      <c r="H107" s="4">
        <f>counts!H107*edit_fraction!H107</f>
        <v>5.73015873015874</v>
      </c>
      <c r="I107" s="4">
        <f>counts!I107*edit_fraction!I107</f>
        <v>33.05919003115266</v>
      </c>
      <c r="J107" s="4">
        <f>counts!J107*edit_fraction!J107</f>
        <v>0</v>
      </c>
      <c r="K107" s="4">
        <f>counts!K107*edit_fraction!K107</f>
        <v>33.259515570934262</v>
      </c>
      <c r="L107" s="4">
        <f>counts!L107*edit_fraction!L107</f>
        <v>21.159090909090914</v>
      </c>
      <c r="M107" s="4">
        <f>counts!M107*edit_fraction!M107</f>
        <v>41.112676056338032</v>
      </c>
      <c r="N107" s="4">
        <f>counts!N107*edit_fraction!N107</f>
        <v>48.375</v>
      </c>
      <c r="O107" s="4">
        <f>counts!O107*edit_fraction!O107</f>
        <v>48.3</v>
      </c>
      <c r="P107" s="4">
        <f>counts!P107*edit_fraction!P107</f>
        <v>0</v>
      </c>
      <c r="Q107" s="4">
        <f>counts!Q107*edit_fraction!Q107</f>
        <v>8.32258064516129</v>
      </c>
      <c r="R107" s="4">
        <f>counts!R107*edit_fraction!R107</f>
        <v>0</v>
      </c>
      <c r="S107" s="4">
        <f>counts!S107*edit_fraction!S107</f>
        <v>0</v>
      </c>
      <c r="T107" s="4">
        <f>counts!T107*edit_fraction!T107</f>
        <v>0</v>
      </c>
      <c r="U107" s="4">
        <f>counts!U107*edit_fraction!U107</f>
        <v>0</v>
      </c>
      <c r="V107" s="4">
        <f>counts!V107*edit_fraction!V107</f>
        <v>0</v>
      </c>
    </row>
    <row r="108" spans="1:22" x14ac:dyDescent="0.6">
      <c r="A108">
        <v>107</v>
      </c>
      <c r="B108" t="s">
        <v>108</v>
      </c>
      <c r="C108" s="4">
        <f>counts!C108*edit_fraction!C108</f>
        <v>623.87723785166293</v>
      </c>
      <c r="D108" s="4">
        <f>counts!D108*edit_fraction!D108</f>
        <v>1087.4705882352948</v>
      </c>
      <c r="E108" s="4">
        <f>counts!E108*edit_fraction!E108</f>
        <v>228.71889400921657</v>
      </c>
      <c r="F108" s="4">
        <f>counts!F108*edit_fraction!F108</f>
        <v>745.94817073170771</v>
      </c>
      <c r="G108" s="4">
        <f>counts!G108*edit_fraction!G108</f>
        <v>381</v>
      </c>
      <c r="H108" s="4">
        <f>counts!H108*edit_fraction!H108</f>
        <v>707.77130044843079</v>
      </c>
      <c r="I108" s="4">
        <f>counts!I108*edit_fraction!I108</f>
        <v>638.88471849866005</v>
      </c>
      <c r="J108" s="4">
        <f>counts!J108*edit_fraction!J108</f>
        <v>163.63033175355466</v>
      </c>
      <c r="K108" s="4">
        <f>counts!K108*edit_fraction!K108</f>
        <v>1012.6808510638303</v>
      </c>
      <c r="L108" s="4">
        <f>counts!L108*edit_fraction!L108</f>
        <v>438.68393782383401</v>
      </c>
      <c r="M108" s="4">
        <f>counts!M108*edit_fraction!M108</f>
        <v>559.72850678732982</v>
      </c>
      <c r="N108" s="4">
        <f>counts!N108*edit_fraction!N108</f>
        <v>515.46396396396403</v>
      </c>
      <c r="O108" s="4">
        <f>counts!O108*edit_fraction!O108</f>
        <v>77.264248704663132</v>
      </c>
      <c r="P108" s="4">
        <f>counts!P108*edit_fraction!P108</f>
        <v>169.89247311827938</v>
      </c>
      <c r="Q108" s="4">
        <f>counts!Q108*edit_fraction!Q108</f>
        <v>159.12</v>
      </c>
      <c r="R108" s="4">
        <f>counts!R108*edit_fraction!R108</f>
        <v>195.20000000000002</v>
      </c>
      <c r="S108" s="4">
        <f>counts!S108*edit_fraction!S108</f>
        <v>79.322033898304923</v>
      </c>
      <c r="T108" s="4">
        <f>counts!T108*edit_fraction!T108</f>
        <v>176.89655172413765</v>
      </c>
      <c r="U108" s="4">
        <f>counts!U108*edit_fraction!U108</f>
        <v>277.53333333333325</v>
      </c>
      <c r="V108" s="4">
        <f>counts!V108*edit_fraction!V108</f>
        <v>68.680851063829735</v>
      </c>
    </row>
    <row r="109" spans="1:22" x14ac:dyDescent="0.6">
      <c r="A109">
        <v>108</v>
      </c>
      <c r="B109" t="s">
        <v>109</v>
      </c>
      <c r="C109" s="4">
        <f>counts!C109*edit_fraction!C109</f>
        <v>328.93580246913621</v>
      </c>
      <c r="D109" s="4">
        <f>counts!D109*edit_fraction!D109</f>
        <v>366.44295302013364</v>
      </c>
      <c r="E109" s="4">
        <f>counts!E109*edit_fraction!E109</f>
        <v>68.978102189781126</v>
      </c>
      <c r="F109" s="4">
        <f>counts!F109*edit_fraction!F109</f>
        <v>144.0277777777774</v>
      </c>
      <c r="G109" s="4">
        <f>counts!G109*edit_fraction!G109</f>
        <v>107.92088607594927</v>
      </c>
      <c r="H109" s="4">
        <f>counts!H109*edit_fraction!H109</f>
        <v>152.99999999999989</v>
      </c>
      <c r="I109" s="4">
        <f>counts!I109*edit_fraction!I109</f>
        <v>211.0086206896548</v>
      </c>
      <c r="J109" s="4">
        <f>counts!J109*edit_fraction!J109</f>
        <v>59.473880597014947</v>
      </c>
      <c r="K109" s="4">
        <f>counts!K109*edit_fraction!K109</f>
        <v>332.62146226415103</v>
      </c>
      <c r="L109" s="4">
        <f>counts!L109*edit_fraction!L109</f>
        <v>434.28820960698727</v>
      </c>
      <c r="M109" s="4">
        <f>counts!M109*edit_fraction!M109</f>
        <v>193.12776412776424</v>
      </c>
      <c r="N109" s="4">
        <f>counts!N109*edit_fraction!N109</f>
        <v>112.70119521912369</v>
      </c>
      <c r="O109" s="4">
        <f>counts!O109*edit_fraction!O109</f>
        <v>97.605633802816868</v>
      </c>
      <c r="P109" s="4">
        <f>counts!P109*edit_fraction!P109</f>
        <v>75.963302752293629</v>
      </c>
      <c r="Q109" s="4">
        <f>counts!Q109*edit_fraction!Q109</f>
        <v>96.386597938144462</v>
      </c>
      <c r="R109" s="4">
        <f>counts!R109*edit_fraction!R109</f>
        <v>90.400485436893135</v>
      </c>
      <c r="S109" s="4">
        <f>counts!S109*edit_fraction!S109</f>
        <v>34.937500000000128</v>
      </c>
      <c r="T109" s="4">
        <f>counts!T109*edit_fraction!T109</f>
        <v>120.43568464730303</v>
      </c>
      <c r="U109" s="4">
        <f>counts!U109*edit_fraction!U109</f>
        <v>32.211864406779618</v>
      </c>
      <c r="V109" s="4">
        <f>counts!V109*edit_fraction!V109</f>
        <v>119.88023952095807</v>
      </c>
    </row>
    <row r="110" spans="1:22" x14ac:dyDescent="0.6">
      <c r="A110">
        <v>109</v>
      </c>
      <c r="B110" t="s">
        <v>110</v>
      </c>
      <c r="C110" s="4">
        <f>counts!C110*edit_fraction!C110</f>
        <v>161.0588235294112</v>
      </c>
      <c r="D110" s="4">
        <f>counts!D110*edit_fraction!D110</f>
        <v>84.662313432835759</v>
      </c>
      <c r="E110" s="4">
        <f>counts!E110*edit_fraction!E110</f>
        <v>153.83132530120506</v>
      </c>
      <c r="F110" s="4">
        <f>counts!F110*edit_fraction!F110</f>
        <v>136.86150712830957</v>
      </c>
      <c r="G110" s="4">
        <f>counts!G110*edit_fraction!G110</f>
        <v>61.415094339622691</v>
      </c>
      <c r="H110" s="4">
        <f>counts!H110*edit_fraction!H110</f>
        <v>58.666666666666629</v>
      </c>
      <c r="I110" s="4">
        <f>counts!I110*edit_fraction!I110</f>
        <v>40.895833333333314</v>
      </c>
      <c r="J110" s="4">
        <f>counts!J110*edit_fraction!J110</f>
        <v>16.571428571428587</v>
      </c>
      <c r="K110" s="4">
        <f>counts!K110*edit_fraction!K110</f>
        <v>37.771493212669675</v>
      </c>
      <c r="L110" s="4">
        <f>counts!L110*edit_fraction!L110</f>
        <v>33.549999999999976</v>
      </c>
      <c r="M110" s="4">
        <f>counts!M110*edit_fraction!M110</f>
        <v>215.75766871165564</v>
      </c>
      <c r="N110" s="4">
        <f>counts!N110*edit_fraction!N110</f>
        <v>254.51754385964986</v>
      </c>
      <c r="O110" s="4">
        <f>counts!O110*edit_fraction!O110</f>
        <v>71.2</v>
      </c>
      <c r="P110" s="4">
        <f>counts!P110*edit_fraction!P110</f>
        <v>64.550898203592794</v>
      </c>
      <c r="Q110" s="4">
        <f>counts!Q110*edit_fraction!Q110</f>
        <v>115.94202898550699</v>
      </c>
      <c r="R110" s="4">
        <f>counts!R110*edit_fraction!R110</f>
        <v>55.283372365339659</v>
      </c>
      <c r="S110" s="4">
        <f>counts!S110*edit_fraction!S110</f>
        <v>22.643109540636075</v>
      </c>
      <c r="T110" s="4">
        <f>counts!T110*edit_fraction!T110</f>
        <v>39.104729729729748</v>
      </c>
      <c r="U110" s="4">
        <f>counts!U110*edit_fraction!U110</f>
        <v>13.635772357723564</v>
      </c>
      <c r="V110" s="4">
        <f>counts!V110*edit_fraction!V110</f>
        <v>20.385273972602743</v>
      </c>
    </row>
    <row r="111" spans="1:22" x14ac:dyDescent="0.6">
      <c r="A111">
        <v>110</v>
      </c>
      <c r="B111" t="s">
        <v>111</v>
      </c>
      <c r="C111" s="4">
        <f>counts!C111*edit_fraction!C111</f>
        <v>561.30739299610912</v>
      </c>
      <c r="D111" s="4">
        <f>counts!D111*edit_fraction!D111</f>
        <v>573.04535637149036</v>
      </c>
      <c r="E111" s="4">
        <f>counts!E111*edit_fraction!E111</f>
        <v>106.92307692307703</v>
      </c>
      <c r="F111" s="4">
        <f>counts!F111*edit_fraction!F111</f>
        <v>245.77222222222247</v>
      </c>
      <c r="G111" s="4">
        <f>counts!G111*edit_fraction!G111</f>
        <v>186.16216216216233</v>
      </c>
      <c r="H111" s="4">
        <f>counts!H111*edit_fraction!H111</f>
        <v>193.99180327868848</v>
      </c>
      <c r="I111" s="4">
        <f>counts!I111*edit_fraction!I111</f>
        <v>125.26315789473696</v>
      </c>
      <c r="J111" s="4">
        <f>counts!J111*edit_fraction!J111</f>
        <v>48.790000000000006</v>
      </c>
      <c r="K111" s="4">
        <f>counts!K111*edit_fraction!K111</f>
        <v>100.68037974683527</v>
      </c>
      <c r="L111" s="4">
        <f>counts!L111*edit_fraction!L111</f>
        <v>272.81739130434795</v>
      </c>
      <c r="M111" s="4">
        <f>counts!M111*edit_fraction!M111</f>
        <v>214.67586206896507</v>
      </c>
      <c r="N111" s="4">
        <f>counts!N111*edit_fraction!N111</f>
        <v>54.099447513812144</v>
      </c>
      <c r="O111" s="4">
        <f>counts!O111*edit_fraction!O111</f>
        <v>73.20606060606039</v>
      </c>
      <c r="P111" s="4">
        <f>counts!P111*edit_fraction!P111</f>
        <v>35.159999999999997</v>
      </c>
      <c r="Q111" s="4">
        <f>counts!Q111*edit_fraction!Q111</f>
        <v>38.365384615384677</v>
      </c>
      <c r="R111" s="4">
        <f>counts!R111*edit_fraction!R111</f>
        <v>569.49999999999989</v>
      </c>
      <c r="S111" s="4">
        <f>counts!S111*edit_fraction!S111</f>
        <v>277.13207547169793</v>
      </c>
      <c r="T111" s="4">
        <f>counts!T111*edit_fraction!T111</f>
        <v>197.69874476987474</v>
      </c>
      <c r="U111" s="4">
        <f>counts!U111*edit_fraction!U111</f>
        <v>190.06060606060612</v>
      </c>
      <c r="V111" s="4">
        <f>counts!V111*edit_fraction!V111</f>
        <v>686.74380165289233</v>
      </c>
    </row>
    <row r="112" spans="1:22" x14ac:dyDescent="0.6">
      <c r="A112">
        <v>111</v>
      </c>
      <c r="B112" t="s">
        <v>112</v>
      </c>
      <c r="C112" s="4">
        <f>counts!C112*edit_fraction!C112</f>
        <v>914.50000000000057</v>
      </c>
      <c r="D112" s="4">
        <f>counts!D112*edit_fraction!D112</f>
        <v>884.0571428571435</v>
      </c>
      <c r="E112" s="4">
        <f>counts!E112*edit_fraction!E112</f>
        <v>374.21511627906989</v>
      </c>
      <c r="F112" s="4">
        <f>counts!F112*edit_fraction!F112</f>
        <v>773.11415525114182</v>
      </c>
      <c r="G112" s="4">
        <f>counts!G112*edit_fraction!G112</f>
        <v>487.29319371727712</v>
      </c>
      <c r="H112" s="4">
        <f>counts!H112*edit_fraction!H112</f>
        <v>142.60194174757291</v>
      </c>
      <c r="I112" s="4">
        <f>counts!I112*edit_fraction!I112</f>
        <v>227.93333333333342</v>
      </c>
      <c r="J112" s="4">
        <f>counts!J112*edit_fraction!J112</f>
        <v>105.88571428571434</v>
      </c>
      <c r="K112" s="4">
        <f>counts!K112*edit_fraction!K112</f>
        <v>206.0882352941176</v>
      </c>
      <c r="L112" s="4">
        <f>counts!L112*edit_fraction!L112</f>
        <v>97.007874015748087</v>
      </c>
      <c r="M112" s="4">
        <f>counts!M112*edit_fraction!M112</f>
        <v>400.97391304347832</v>
      </c>
      <c r="N112" s="4">
        <f>counts!N112*edit_fraction!N112</f>
        <v>268.48214285714261</v>
      </c>
      <c r="O112" s="4">
        <f>counts!O112*edit_fraction!O112</f>
        <v>133.38582677165346</v>
      </c>
      <c r="P112" s="4">
        <f>counts!P112*edit_fraction!P112</f>
        <v>194.7309417040359</v>
      </c>
      <c r="Q112" s="4">
        <f>counts!Q112*edit_fraction!Q112</f>
        <v>190.39999999999998</v>
      </c>
      <c r="R112" s="4">
        <f>counts!R112*edit_fraction!R112</f>
        <v>127.6194029850747</v>
      </c>
      <c r="S112" s="4">
        <f>counts!S112*edit_fraction!S112</f>
        <v>38.461538461538495</v>
      </c>
      <c r="T112" s="4">
        <f>counts!T112*edit_fraction!T112</f>
        <v>183.79881656804744</v>
      </c>
      <c r="U112" s="4">
        <f>counts!U112*edit_fraction!U112</f>
        <v>29.088888888888835</v>
      </c>
      <c r="V112" s="4">
        <f>counts!V112*edit_fraction!V112</f>
        <v>193.9999999999998</v>
      </c>
    </row>
    <row r="113" spans="1:22" x14ac:dyDescent="0.6">
      <c r="A113">
        <v>112</v>
      </c>
      <c r="B113" t="s">
        <v>113</v>
      </c>
      <c r="C113" s="4">
        <f>counts!C113*edit_fraction!C113</f>
        <v>407.52212389380526</v>
      </c>
      <c r="D113" s="4">
        <f>counts!D113*edit_fraction!D113</f>
        <v>508.10909090909115</v>
      </c>
      <c r="E113" s="4">
        <f>counts!E113*edit_fraction!E113</f>
        <v>183.61538461538458</v>
      </c>
      <c r="F113" s="4">
        <f>counts!F113*edit_fraction!F113</f>
        <v>418.72068965517201</v>
      </c>
      <c r="G113" s="4">
        <f>counts!G113*edit_fraction!G113</f>
        <v>226.61139896373047</v>
      </c>
      <c r="H113" s="4">
        <f>counts!H113*edit_fraction!H113</f>
        <v>271.41552511415523</v>
      </c>
      <c r="I113" s="4">
        <f>counts!I113*edit_fraction!I113</f>
        <v>164.26380368098154</v>
      </c>
      <c r="J113" s="4">
        <f>counts!J113*edit_fraction!J113</f>
        <v>184.53333333333322</v>
      </c>
      <c r="K113" s="4">
        <f>counts!K113*edit_fraction!K113</f>
        <v>496.51147540983555</v>
      </c>
      <c r="L113" s="4">
        <f>counts!L113*edit_fraction!L113</f>
        <v>384.73684210526295</v>
      </c>
      <c r="M113" s="4">
        <f>counts!M113*edit_fraction!M113</f>
        <v>332.09523809523819</v>
      </c>
      <c r="N113" s="4">
        <f>counts!N113*edit_fraction!N113</f>
        <v>266.82352941176487</v>
      </c>
      <c r="O113" s="4">
        <f>counts!O113*edit_fraction!O113</f>
        <v>184.88461538461527</v>
      </c>
      <c r="P113" s="4">
        <f>counts!P113*edit_fraction!P113</f>
        <v>387.13846153846168</v>
      </c>
      <c r="Q113" s="4">
        <f>counts!Q113*edit_fraction!Q113</f>
        <v>112.77777777777787</v>
      </c>
      <c r="R113" s="4">
        <f>counts!R113*edit_fraction!R113</f>
        <v>467.13043478260823</v>
      </c>
      <c r="S113" s="4">
        <f>counts!S113*edit_fraction!S113</f>
        <v>217.16279069767458</v>
      </c>
      <c r="T113" s="4">
        <f>counts!T113*edit_fraction!T113</f>
        <v>510.3353474320237</v>
      </c>
      <c r="U113" s="4">
        <f>counts!U113*edit_fraction!U113</f>
        <v>183.48936170212778</v>
      </c>
      <c r="V113" s="4">
        <f>counts!V113*edit_fraction!V113</f>
        <v>459.0376569037652</v>
      </c>
    </row>
    <row r="114" spans="1:22" x14ac:dyDescent="0.6">
      <c r="A114">
        <v>113</v>
      </c>
      <c r="B114" t="s">
        <v>114</v>
      </c>
      <c r="C114" s="4">
        <f>counts!C114*edit_fraction!C114</f>
        <v>7.1116279069767376</v>
      </c>
      <c r="D114" s="4">
        <f>counts!D114*edit_fraction!D114</f>
        <v>24.523728813559288</v>
      </c>
      <c r="E114" s="4">
        <f>counts!E114*edit_fraction!E114</f>
        <v>8.2251655629139186</v>
      </c>
      <c r="F114" s="4">
        <f>counts!F114*edit_fraction!F114</f>
        <v>29.450199203187207</v>
      </c>
      <c r="G114" s="4">
        <f>counts!G114*edit_fraction!G114</f>
        <v>18.764397905759207</v>
      </c>
      <c r="H114" s="4">
        <f>counts!H114*edit_fraction!H114</f>
        <v>3.5647058823529285</v>
      </c>
      <c r="I114" s="4">
        <f>counts!I114*edit_fraction!I114</f>
        <v>3.2328767123287667</v>
      </c>
      <c r="J114" s="4">
        <f>counts!J114*edit_fraction!J114</f>
        <v>0</v>
      </c>
      <c r="K114" s="4">
        <f>counts!K114*edit_fraction!K114</f>
        <v>80.972222222222285</v>
      </c>
      <c r="L114" s="4">
        <f>counts!L114*edit_fraction!L114</f>
        <v>18.761194029850756</v>
      </c>
      <c r="M114" s="4">
        <f>counts!M114*edit_fraction!M114</f>
        <v>17.649484536082493</v>
      </c>
      <c r="N114" s="4">
        <f>counts!N114*edit_fraction!N114</f>
        <v>11.24</v>
      </c>
      <c r="O114" s="4">
        <f>counts!O114*edit_fraction!O114</f>
        <v>0</v>
      </c>
      <c r="P114" s="4">
        <f>counts!P114*edit_fraction!P114</f>
        <v>0</v>
      </c>
      <c r="Q114" s="4">
        <f>counts!Q114*edit_fraction!Q114</f>
        <v>0</v>
      </c>
      <c r="R114" s="4">
        <f>counts!R114*edit_fraction!R114</f>
        <v>16.716049382716076</v>
      </c>
      <c r="S114" s="4">
        <f>counts!S114*edit_fraction!S114</f>
        <v>4.5849056603773617</v>
      </c>
      <c r="T114" s="4">
        <f>counts!T114*edit_fraction!T114</f>
        <v>8.5692307692307779</v>
      </c>
      <c r="U114" s="4">
        <f>counts!U114*edit_fraction!U114</f>
        <v>0</v>
      </c>
      <c r="V114" s="4">
        <f>counts!V114*edit_fraction!V114</f>
        <v>20.215827338129476</v>
      </c>
    </row>
    <row r="115" spans="1:22" x14ac:dyDescent="0.6">
      <c r="A115">
        <v>114</v>
      </c>
      <c r="B115" t="s">
        <v>115</v>
      </c>
      <c r="C115" s="4">
        <f>counts!C115*edit_fraction!C115</f>
        <v>152.28426395939098</v>
      </c>
      <c r="D115" s="4">
        <f>counts!D115*edit_fraction!D115</f>
        <v>476.85831062670292</v>
      </c>
      <c r="E115" s="4">
        <f>counts!E115*edit_fraction!E115</f>
        <v>81.081081081080995</v>
      </c>
      <c r="F115" s="4">
        <f>counts!F115*edit_fraction!F115</f>
        <v>126.65753424657538</v>
      </c>
      <c r="G115" s="4">
        <f>counts!G115*edit_fraction!G115</f>
        <v>49.631999999999998</v>
      </c>
      <c r="H115" s="4">
        <f>counts!H115*edit_fraction!H115</f>
        <v>119.85915492957741</v>
      </c>
      <c r="I115" s="4">
        <f>counts!I115*edit_fraction!I115</f>
        <v>55.551724137930876</v>
      </c>
      <c r="J115" s="4">
        <f>counts!J115*edit_fraction!J115</f>
        <v>106.01123595505608</v>
      </c>
      <c r="K115" s="4">
        <f>counts!K115*edit_fraction!K115</f>
        <v>391.2582781456955</v>
      </c>
      <c r="L115" s="4">
        <f>counts!L115*edit_fraction!L115</f>
        <v>115.44</v>
      </c>
      <c r="M115" s="4">
        <f>counts!M115*edit_fraction!M115</f>
        <v>349.27752293577976</v>
      </c>
      <c r="N115" s="4">
        <f>counts!N115*edit_fraction!N115</f>
        <v>58.050847457627391</v>
      </c>
      <c r="O115" s="4">
        <f>counts!O115*edit_fraction!O115</f>
        <v>213.62711864406765</v>
      </c>
      <c r="P115" s="4">
        <f>counts!P115*edit_fraction!P115</f>
        <v>106.82432432432445</v>
      </c>
      <c r="Q115" s="4">
        <f>counts!Q115*edit_fraction!Q115</f>
        <v>124.5306122448979</v>
      </c>
      <c r="R115" s="4">
        <f>counts!R115*edit_fraction!R115</f>
        <v>369.23076923076974</v>
      </c>
      <c r="S115" s="4">
        <f>counts!S115*edit_fraction!S115</f>
        <v>129.86802030456846</v>
      </c>
      <c r="T115" s="4">
        <f>counts!T115*edit_fraction!T115</f>
        <v>213.18864774624311</v>
      </c>
      <c r="U115" s="4">
        <f>counts!U115*edit_fraction!U115</f>
        <v>134.07368421052655</v>
      </c>
      <c r="V115" s="4">
        <f>counts!V115*edit_fraction!V115</f>
        <v>275.55062166962762</v>
      </c>
    </row>
    <row r="116" spans="1:22" x14ac:dyDescent="0.6">
      <c r="A116">
        <v>115</v>
      </c>
      <c r="B116" t="s">
        <v>116</v>
      </c>
      <c r="C116" s="4">
        <f>counts!C116*edit_fraction!C116</f>
        <v>282.28860759493637</v>
      </c>
      <c r="D116" s="4">
        <f>counts!D116*edit_fraction!D116</f>
        <v>253.85779816513715</v>
      </c>
      <c r="E116" s="4">
        <f>counts!E116*edit_fraction!E116</f>
        <v>108.69109947643969</v>
      </c>
      <c r="F116" s="4">
        <f>counts!F116*edit_fraction!F116</f>
        <v>373.61320754716991</v>
      </c>
      <c r="G116" s="4">
        <f>counts!G116*edit_fraction!G116</f>
        <v>138.14285714285728</v>
      </c>
      <c r="H116" s="4">
        <f>counts!H116*edit_fraction!H116</f>
        <v>79.322033898305179</v>
      </c>
      <c r="I116" s="4">
        <f>counts!I116*edit_fraction!I116</f>
        <v>119.71666666666644</v>
      </c>
      <c r="J116" s="4">
        <f>counts!J116*edit_fraction!J116</f>
        <v>82.738738738738874</v>
      </c>
      <c r="K116" s="4">
        <f>counts!K116*edit_fraction!K116</f>
        <v>220.02127659574506</v>
      </c>
      <c r="L116" s="4">
        <f>counts!L116*edit_fraction!L116</f>
        <v>167.04534005037803</v>
      </c>
      <c r="M116" s="4">
        <f>counts!M116*edit_fraction!M116</f>
        <v>101.11694510739854</v>
      </c>
      <c r="N116" s="4">
        <f>counts!N116*edit_fraction!N116</f>
        <v>153.13432835820893</v>
      </c>
      <c r="O116" s="4">
        <f>counts!O116*edit_fraction!O116</f>
        <v>26.924855491329474</v>
      </c>
      <c r="P116" s="4">
        <f>counts!P116*edit_fraction!P116</f>
        <v>70.833333333333144</v>
      </c>
      <c r="Q116" s="4">
        <f>counts!Q116*edit_fraction!Q116</f>
        <v>27.263157894736832</v>
      </c>
      <c r="R116" s="4">
        <f>counts!R116*edit_fraction!R116</f>
        <v>478.28220858895713</v>
      </c>
      <c r="S116" s="4">
        <f>counts!S116*edit_fraction!S116</f>
        <v>219.36046511627933</v>
      </c>
      <c r="T116" s="4">
        <f>counts!T116*edit_fraction!T116</f>
        <v>461.58969804618192</v>
      </c>
      <c r="U116" s="4">
        <f>counts!U116*edit_fraction!U116</f>
        <v>308.00000000000028</v>
      </c>
      <c r="V116" s="4">
        <f>counts!V116*edit_fraction!V116</f>
        <v>534.27238095238101</v>
      </c>
    </row>
    <row r="117" spans="1:22" x14ac:dyDescent="0.6">
      <c r="A117">
        <v>116</v>
      </c>
      <c r="B117" t="s">
        <v>117</v>
      </c>
      <c r="C117" s="4">
        <f>counts!C117*edit_fraction!C117</f>
        <v>63.177966101694913</v>
      </c>
      <c r="D117" s="4">
        <f>counts!D117*edit_fraction!D117</f>
        <v>60.905138339920931</v>
      </c>
      <c r="E117" s="4">
        <f>counts!E117*edit_fraction!E117</f>
        <v>40.222222222222257</v>
      </c>
      <c r="F117" s="4">
        <f>counts!F117*edit_fraction!F117</f>
        <v>44.883241758241709</v>
      </c>
      <c r="G117" s="4">
        <f>counts!G117*edit_fraction!G117</f>
        <v>42.622680412371174</v>
      </c>
      <c r="H117" s="4">
        <f>counts!H117*edit_fraction!H117</f>
        <v>99.565714285714364</v>
      </c>
      <c r="I117" s="4">
        <f>counts!I117*edit_fraction!I117</f>
        <v>88.10071942446038</v>
      </c>
      <c r="J117" s="4">
        <f>counts!J117*edit_fraction!J117</f>
        <v>74.851485148515096</v>
      </c>
      <c r="K117" s="4">
        <f>counts!K117*edit_fraction!K117</f>
        <v>69.113207547169822</v>
      </c>
      <c r="L117" s="4">
        <f>counts!L117*edit_fraction!L117</f>
        <v>126.80597014925367</v>
      </c>
      <c r="M117" s="4">
        <f>counts!M117*edit_fraction!M117</f>
        <v>96.236220472440706</v>
      </c>
      <c r="N117" s="4">
        <f>counts!N117*edit_fraction!N117</f>
        <v>70.000000000000185</v>
      </c>
      <c r="O117" s="4">
        <f>counts!O117*edit_fraction!O117</f>
        <v>91.846153846153939</v>
      </c>
      <c r="P117" s="4">
        <f>counts!P117*edit_fraction!P117</f>
        <v>34.303030303030241</v>
      </c>
      <c r="Q117" s="4">
        <f>counts!Q117*edit_fraction!Q117</f>
        <v>50.806451612903174</v>
      </c>
      <c r="R117" s="4">
        <f>counts!R117*edit_fraction!R117</f>
        <v>117.97959183673483</v>
      </c>
      <c r="S117" s="4">
        <f>counts!S117*edit_fraction!S117</f>
        <v>29.09090909090909</v>
      </c>
      <c r="T117" s="4">
        <f>counts!T117*edit_fraction!T117</f>
        <v>35.652733118971078</v>
      </c>
      <c r="U117" s="4">
        <f>counts!U117*edit_fraction!U117</f>
        <v>34.545454545454533</v>
      </c>
      <c r="V117" s="4">
        <f>counts!V117*edit_fraction!V117</f>
        <v>112.86956521739127</v>
      </c>
    </row>
    <row r="118" spans="1:22" x14ac:dyDescent="0.6">
      <c r="A118">
        <v>117</v>
      </c>
      <c r="B118" t="s">
        <v>118</v>
      </c>
      <c r="C118" s="4">
        <f>counts!C118*edit_fraction!C118</f>
        <v>606.3434343434335</v>
      </c>
      <c r="D118" s="4">
        <f>counts!D118*edit_fraction!D118</f>
        <v>784.8579088471846</v>
      </c>
      <c r="E118" s="4">
        <f>counts!E118*edit_fraction!E118</f>
        <v>186.39189189189221</v>
      </c>
      <c r="F118" s="4">
        <f>counts!F118*edit_fraction!F118</f>
        <v>562.10989010989113</v>
      </c>
      <c r="G118" s="4">
        <f>counts!G118*edit_fraction!G118</f>
        <v>334.15000000000032</v>
      </c>
      <c r="H118" s="4">
        <f>counts!H118*edit_fraction!H118</f>
        <v>293.01960784313729</v>
      </c>
      <c r="I118" s="4">
        <f>counts!I118*edit_fraction!I118</f>
        <v>259.57692307692315</v>
      </c>
      <c r="J118" s="4">
        <f>counts!J118*edit_fraction!J118</f>
        <v>169</v>
      </c>
      <c r="K118" s="4">
        <f>counts!K118*edit_fraction!K118</f>
        <v>298.04878048780455</v>
      </c>
      <c r="L118" s="4">
        <f>counts!L118*edit_fraction!L118</f>
        <v>181.71428571428555</v>
      </c>
      <c r="M118" s="4">
        <f>counts!M118*edit_fraction!M118</f>
        <v>655.62992125984238</v>
      </c>
      <c r="N118" s="4">
        <f>counts!N118*edit_fraction!N118</f>
        <v>127.84313725490195</v>
      </c>
      <c r="O118" s="4">
        <f>counts!O118*edit_fraction!O118</f>
        <v>337.88679245283015</v>
      </c>
      <c r="P118" s="4">
        <f>counts!P118*edit_fraction!P118</f>
        <v>119</v>
      </c>
      <c r="Q118" s="4">
        <f>counts!Q118*edit_fraction!Q118</f>
        <v>109.21428571428577</v>
      </c>
      <c r="R118" s="4">
        <f>counts!R118*edit_fraction!R118</f>
        <v>272.8</v>
      </c>
      <c r="S118" s="4">
        <f>counts!S118*edit_fraction!S118</f>
        <v>65.454545454545439</v>
      </c>
      <c r="T118" s="4">
        <f>counts!T118*edit_fraction!T118</f>
        <v>225.38144329896923</v>
      </c>
      <c r="U118" s="4">
        <f>counts!U118*edit_fraction!U118</f>
        <v>79.259259259259181</v>
      </c>
      <c r="V118" s="4">
        <f>counts!V118*edit_fraction!V118</f>
        <v>260.86432160803986</v>
      </c>
    </row>
    <row r="119" spans="1:22" x14ac:dyDescent="0.6">
      <c r="A119">
        <v>118</v>
      </c>
      <c r="B119" t="s">
        <v>119</v>
      </c>
      <c r="C119" s="4">
        <f>counts!C119*edit_fraction!C119</f>
        <v>1282.623376623377</v>
      </c>
      <c r="D119" s="4">
        <f>counts!D119*edit_fraction!D119</f>
        <v>1429.9589041095885</v>
      </c>
      <c r="E119" s="4">
        <f>counts!E119*edit_fraction!E119</f>
        <v>538.8046875</v>
      </c>
      <c r="F119" s="4">
        <f>counts!F119*edit_fraction!F119</f>
        <v>1239.6200980392166</v>
      </c>
      <c r="G119" s="4">
        <f>counts!G119*edit_fraction!G119</f>
        <v>490.5</v>
      </c>
      <c r="H119" s="4">
        <f>counts!H119*edit_fraction!H119</f>
        <v>418.62980769230774</v>
      </c>
      <c r="I119" s="4">
        <f>counts!I119*edit_fraction!I119</f>
        <v>486.04810996563526</v>
      </c>
      <c r="J119" s="4">
        <f>counts!J119*edit_fraction!J119</f>
        <v>329.67441860465118</v>
      </c>
      <c r="K119" s="4">
        <f>counts!K119*edit_fraction!K119</f>
        <v>869.31603773584857</v>
      </c>
      <c r="L119" s="4">
        <f>counts!L119*edit_fraction!L119</f>
        <v>440.69930069930064</v>
      </c>
      <c r="M119" s="4">
        <f>counts!M119*edit_fraction!M119</f>
        <v>618.75098814229284</v>
      </c>
      <c r="N119" s="4">
        <f>counts!N119*edit_fraction!N119</f>
        <v>544.91254752851648</v>
      </c>
      <c r="O119" s="4">
        <f>counts!O119*edit_fraction!O119</f>
        <v>140</v>
      </c>
      <c r="P119" s="4">
        <f>counts!P119*edit_fraction!P119</f>
        <v>201.59183673469403</v>
      </c>
      <c r="Q119" s="4">
        <f>counts!Q119*edit_fraction!Q119</f>
        <v>172.68656716417897</v>
      </c>
      <c r="R119" s="4">
        <f>counts!R119*edit_fraction!R119</f>
        <v>323.68979591836762</v>
      </c>
      <c r="S119" s="4">
        <f>counts!S119*edit_fraction!S119</f>
        <v>100.93023255813944</v>
      </c>
      <c r="T119" s="4">
        <f>counts!T119*edit_fraction!T119</f>
        <v>364.88805970149269</v>
      </c>
      <c r="U119" s="4">
        <f>counts!U119*edit_fraction!U119</f>
        <v>57.999999999999936</v>
      </c>
      <c r="V119" s="4">
        <f>counts!V119*edit_fraction!V119</f>
        <v>170.546875</v>
      </c>
    </row>
    <row r="120" spans="1:22" x14ac:dyDescent="0.6">
      <c r="A120">
        <v>119</v>
      </c>
      <c r="B120" t="s">
        <v>120</v>
      </c>
      <c r="C120" s="4">
        <f>counts!C120*edit_fraction!C120</f>
        <v>346.63636363636425</v>
      </c>
      <c r="D120" s="4">
        <f>counts!D120*edit_fraction!D120</f>
        <v>495.91955098222564</v>
      </c>
      <c r="E120" s="4">
        <f>counts!E120*edit_fraction!E120</f>
        <v>181.74334140435818</v>
      </c>
      <c r="F120" s="4">
        <f>counts!F120*edit_fraction!F120</f>
        <v>450.3988183161004</v>
      </c>
      <c r="G120" s="4">
        <f>counts!G120*edit_fraction!G120</f>
        <v>215.45205479452073</v>
      </c>
      <c r="H120" s="4">
        <f>counts!H120*edit_fraction!H120</f>
        <v>183.31578947368436</v>
      </c>
      <c r="I120" s="4">
        <f>counts!I120*edit_fraction!I120</f>
        <v>203.72800000000001</v>
      </c>
      <c r="J120" s="4">
        <f>counts!J120*edit_fraction!J120</f>
        <v>66.962962962962891</v>
      </c>
      <c r="K120" s="4">
        <f>counts!K120*edit_fraction!K120</f>
        <v>303.98754448398574</v>
      </c>
      <c r="L120" s="4">
        <f>counts!L120*edit_fraction!L120</f>
        <v>116.55531453362228</v>
      </c>
      <c r="M120" s="4">
        <f>counts!M120*edit_fraction!M120</f>
        <v>217.36956521739094</v>
      </c>
      <c r="N120" s="4">
        <f>counts!N120*edit_fraction!N120</f>
        <v>238.46938775510185</v>
      </c>
      <c r="O120" s="4">
        <f>counts!O120*edit_fraction!O120</f>
        <v>119.69230769230781</v>
      </c>
      <c r="P120" s="4">
        <f>counts!P120*edit_fraction!P120</f>
        <v>96.707317073170628</v>
      </c>
      <c r="Q120" s="4">
        <f>counts!Q120*edit_fraction!Q120</f>
        <v>105.18518518518523</v>
      </c>
      <c r="R120" s="4">
        <f>counts!R120*edit_fraction!R120</f>
        <v>410.7169811320752</v>
      </c>
      <c r="S120" s="4">
        <f>counts!S120*edit_fraction!S120</f>
        <v>228.64077669902906</v>
      </c>
      <c r="T120" s="4">
        <f>counts!T120*edit_fraction!T120</f>
        <v>282.32365145228243</v>
      </c>
      <c r="U120" s="4">
        <f>counts!U120*edit_fraction!U120</f>
        <v>260.76363636363629</v>
      </c>
      <c r="V120" s="4">
        <f>counts!V120*edit_fraction!V120</f>
        <v>339.17166212534062</v>
      </c>
    </row>
    <row r="121" spans="1:22" x14ac:dyDescent="0.6">
      <c r="A121">
        <v>120</v>
      </c>
      <c r="B121" t="s">
        <v>121</v>
      </c>
      <c r="C121" s="4">
        <f>counts!C121*edit_fraction!C121</f>
        <v>536.57536764705935</v>
      </c>
      <c r="D121" s="4">
        <f>counts!D121*edit_fraction!D121</f>
        <v>898.2920353982305</v>
      </c>
      <c r="E121" s="4">
        <f>counts!E121*edit_fraction!E121</f>
        <v>271.5936675461744</v>
      </c>
      <c r="F121" s="4">
        <f>counts!F121*edit_fraction!F121</f>
        <v>611.54545454545496</v>
      </c>
      <c r="G121" s="4">
        <f>counts!G121*edit_fraction!G121</f>
        <v>359.25342465753437</v>
      </c>
      <c r="H121" s="4">
        <f>counts!H121*edit_fraction!H121</f>
        <v>566.87116564417147</v>
      </c>
      <c r="I121" s="4">
        <f>counts!I121*edit_fraction!I121</f>
        <v>428.84526558891503</v>
      </c>
      <c r="J121" s="4">
        <f>counts!J121*edit_fraction!J121</f>
        <v>401.14285714285677</v>
      </c>
      <c r="K121" s="4">
        <f>counts!K121*edit_fraction!K121</f>
        <v>973.5</v>
      </c>
      <c r="L121" s="4">
        <f>counts!L121*edit_fraction!L121</f>
        <v>539.66666666666606</v>
      </c>
      <c r="M121" s="4">
        <f>counts!M121*edit_fraction!M121</f>
        <v>329.16775599128539</v>
      </c>
      <c r="N121" s="4">
        <f>counts!N121*edit_fraction!N121</f>
        <v>190.57142857142824</v>
      </c>
      <c r="O121" s="4">
        <f>counts!O121*edit_fraction!O121</f>
        <v>49.643564356435704</v>
      </c>
      <c r="P121" s="4">
        <f>counts!P121*edit_fraction!P121</f>
        <v>123.60112359550584</v>
      </c>
      <c r="Q121" s="4">
        <f>counts!Q121*edit_fraction!Q121</f>
        <v>73.822784810126649</v>
      </c>
      <c r="R121" s="4">
        <f>counts!R121*edit_fraction!R121</f>
        <v>782.39401496259359</v>
      </c>
      <c r="S121" s="4">
        <f>counts!S121*edit_fraction!S121</f>
        <v>252.10294117647081</v>
      </c>
      <c r="T121" s="4">
        <f>counts!T121*edit_fraction!T121</f>
        <v>419.86607142857179</v>
      </c>
      <c r="U121" s="4">
        <f>counts!U121*edit_fraction!U121</f>
        <v>204.99999999999977</v>
      </c>
      <c r="V121" s="4">
        <f>counts!V121*edit_fraction!V121</f>
        <v>431.55672823219015</v>
      </c>
    </row>
    <row r="122" spans="1:22" x14ac:dyDescent="0.6">
      <c r="A122">
        <v>121</v>
      </c>
      <c r="B122" t="s">
        <v>122</v>
      </c>
      <c r="C122" s="4">
        <f>counts!C122*edit_fraction!C122</f>
        <v>427.8025477707007</v>
      </c>
      <c r="D122" s="4">
        <f>counts!D122*edit_fraction!D122</f>
        <v>752.88412017167354</v>
      </c>
      <c r="E122" s="4">
        <f>counts!E122*edit_fraction!E122</f>
        <v>187.6829268292681</v>
      </c>
      <c r="F122" s="4">
        <f>counts!F122*edit_fraction!F122</f>
        <v>511.25510204081593</v>
      </c>
      <c r="G122" s="4">
        <f>counts!G122*edit_fraction!G122</f>
        <v>434.3181818181817</v>
      </c>
      <c r="H122" s="4">
        <f>counts!H122*edit_fraction!H122</f>
        <v>767.53521126760518</v>
      </c>
      <c r="I122" s="4">
        <f>counts!I122*edit_fraction!I122</f>
        <v>981</v>
      </c>
      <c r="J122" s="4">
        <f>counts!J122*edit_fraction!J122</f>
        <v>523.23383084577131</v>
      </c>
      <c r="K122" s="4">
        <f>counts!K122*edit_fraction!K122</f>
        <v>1120.4916201117317</v>
      </c>
      <c r="L122" s="4">
        <f>counts!L122*edit_fraction!L122</f>
        <v>813.91505791505847</v>
      </c>
      <c r="M122" s="4">
        <f>counts!M122*edit_fraction!M122</f>
        <v>332.8125</v>
      </c>
      <c r="N122" s="4">
        <f>counts!N122*edit_fraction!N122</f>
        <v>181.35</v>
      </c>
      <c r="O122" s="4">
        <f>counts!O122*edit_fraction!O122</f>
        <v>91.623529411764693</v>
      </c>
      <c r="P122" s="4">
        <f>counts!P122*edit_fraction!P122</f>
        <v>116.84782608695647</v>
      </c>
      <c r="Q122" s="4">
        <f>counts!Q122*edit_fraction!Q122</f>
        <v>106</v>
      </c>
      <c r="R122" s="4">
        <f>counts!R122*edit_fraction!R122</f>
        <v>2306.4415274462995</v>
      </c>
      <c r="S122" s="4">
        <f>counts!S122*edit_fraction!S122</f>
        <v>571.98461538461572</v>
      </c>
      <c r="T122" s="4">
        <f>counts!T122*edit_fraction!T122</f>
        <v>1585.1029411764709</v>
      </c>
      <c r="U122" s="4">
        <f>counts!U122*edit_fraction!U122</f>
        <v>647.46315789473647</v>
      </c>
      <c r="V122" s="4">
        <f>counts!V122*edit_fraction!V122</f>
        <v>1479.2041522491347</v>
      </c>
    </row>
    <row r="123" spans="1:22" x14ac:dyDescent="0.6">
      <c r="A123">
        <v>122</v>
      </c>
      <c r="B123" t="s">
        <v>123</v>
      </c>
      <c r="C123" s="4">
        <f>counts!C123*edit_fraction!C123</f>
        <v>101.7918871252205</v>
      </c>
      <c r="D123" s="4">
        <f>counts!D123*edit_fraction!D123</f>
        <v>86.076106194690297</v>
      </c>
      <c r="E123" s="4">
        <f>counts!E123*edit_fraction!E123</f>
        <v>6.7636363636363575</v>
      </c>
      <c r="F123" s="4">
        <f>counts!F123*edit_fraction!F123</f>
        <v>30.261437908496728</v>
      </c>
      <c r="G123" s="4">
        <f>counts!G123*edit_fraction!G123</f>
        <v>15.716417910447758</v>
      </c>
      <c r="H123" s="4">
        <f>counts!H123*edit_fraction!H123</f>
        <v>6.2171428571428686</v>
      </c>
      <c r="I123" s="4">
        <f>counts!I123*edit_fraction!I123</f>
        <v>15.506072874493938</v>
      </c>
      <c r="J123" s="4">
        <f>counts!J123*edit_fraction!J123</f>
        <v>0</v>
      </c>
      <c r="K123" s="4">
        <f>counts!K123*edit_fraction!K123</f>
        <v>16.426666666666648</v>
      </c>
      <c r="L123" s="4">
        <f>counts!L123*edit_fraction!L123</f>
        <v>16.663636363636364</v>
      </c>
      <c r="M123" s="4">
        <f>counts!M123*edit_fraction!M123</f>
        <v>351.61061946902623</v>
      </c>
      <c r="N123" s="4">
        <f>counts!N123*edit_fraction!N123</f>
        <v>33.669064748201457</v>
      </c>
      <c r="O123" s="4">
        <f>counts!O123*edit_fraction!O123</f>
        <v>39.336956521739019</v>
      </c>
      <c r="P123" s="4">
        <f>counts!P123*edit_fraction!P123</f>
        <v>31.173913043478347</v>
      </c>
      <c r="Q123" s="4">
        <f>counts!Q123*edit_fraction!Q123</f>
        <v>4.7021276595744785</v>
      </c>
      <c r="R123" s="4">
        <f>counts!R123*edit_fraction!R123</f>
        <v>0</v>
      </c>
      <c r="S123" s="4">
        <f>counts!S123*edit_fraction!S123</f>
        <v>27</v>
      </c>
      <c r="T123" s="4">
        <f>counts!T123*edit_fraction!T123</f>
        <v>0</v>
      </c>
      <c r="U123" s="4">
        <f>counts!U123*edit_fraction!U123</f>
        <v>0</v>
      </c>
      <c r="V123" s="4">
        <f>counts!V123*edit_fraction!V123</f>
        <v>38.72340425531916</v>
      </c>
    </row>
    <row r="124" spans="1:22" x14ac:dyDescent="0.6">
      <c r="A124">
        <v>123</v>
      </c>
      <c r="B124" t="s">
        <v>124</v>
      </c>
      <c r="C124" s="4">
        <f>counts!C124*edit_fraction!C124</f>
        <v>308.71388101982984</v>
      </c>
      <c r="D124" s="4">
        <f>counts!D124*edit_fraction!D124</f>
        <v>490.22169811320794</v>
      </c>
      <c r="E124" s="4">
        <f>counts!E124*edit_fraction!E124</f>
        <v>189.62500000000011</v>
      </c>
      <c r="F124" s="4">
        <f>counts!F124*edit_fraction!F124</f>
        <v>358.83974358974388</v>
      </c>
      <c r="G124" s="4">
        <f>counts!G124*edit_fraction!G124</f>
        <v>333.24183006535952</v>
      </c>
      <c r="H124" s="4">
        <f>counts!H124*edit_fraction!H124</f>
        <v>280.41549295774684</v>
      </c>
      <c r="I124" s="4">
        <f>counts!I124*edit_fraction!I124</f>
        <v>271.50357995226716</v>
      </c>
      <c r="J124" s="4">
        <f>counts!J124*edit_fraction!J124</f>
        <v>98.661538461538541</v>
      </c>
      <c r="K124" s="4">
        <f>counts!K124*edit_fraction!K124</f>
        <v>323.45132743362791</v>
      </c>
      <c r="L124" s="4">
        <f>counts!L124*edit_fraction!L124</f>
        <v>271.35172413793066</v>
      </c>
      <c r="M124" s="4">
        <f>counts!M124*edit_fraction!M124</f>
        <v>393.88043478260846</v>
      </c>
      <c r="N124" s="4">
        <f>counts!N124*edit_fraction!N124</f>
        <v>256.06349206349205</v>
      </c>
      <c r="O124" s="4">
        <f>counts!O124*edit_fraction!O124</f>
        <v>62.560669456067032</v>
      </c>
      <c r="P124" s="4">
        <f>counts!P124*edit_fraction!P124</f>
        <v>53.98994974874374</v>
      </c>
      <c r="Q124" s="4">
        <f>counts!Q124*edit_fraction!Q124</f>
        <v>78.620689655172484</v>
      </c>
      <c r="R124" s="4">
        <f>counts!R124*edit_fraction!R124</f>
        <v>1293.5073409461666</v>
      </c>
      <c r="S124" s="4">
        <f>counts!S124*edit_fraction!S124</f>
        <v>281.292682926829</v>
      </c>
      <c r="T124" s="4">
        <f>counts!T124*edit_fraction!T124</f>
        <v>818.91025641025601</v>
      </c>
      <c r="U124" s="4">
        <f>counts!U124*edit_fraction!U124</f>
        <v>472.18589743589757</v>
      </c>
      <c r="V124" s="4">
        <f>counts!V124*edit_fraction!V124</f>
        <v>839.39743589743523</v>
      </c>
    </row>
    <row r="125" spans="1:22" x14ac:dyDescent="0.6">
      <c r="A125">
        <v>124</v>
      </c>
      <c r="B125" t="s">
        <v>125</v>
      </c>
      <c r="C125" s="4">
        <f>counts!C125*edit_fraction!C125</f>
        <v>114.51063829787253</v>
      </c>
      <c r="D125" s="4">
        <f>counts!D125*edit_fraction!D125</f>
        <v>133.93076923076927</v>
      </c>
      <c r="E125" s="4">
        <f>counts!E125*edit_fraction!E125</f>
        <v>36.78571428571427</v>
      </c>
      <c r="F125" s="4">
        <f>counts!F125*edit_fraction!F125</f>
        <v>70.439189189188937</v>
      </c>
      <c r="G125" s="4">
        <f>counts!G125*edit_fraction!G125</f>
        <v>118.5</v>
      </c>
      <c r="H125" s="4">
        <f>counts!H125*edit_fraction!H125</f>
        <v>100.50980392156866</v>
      </c>
      <c r="I125" s="4">
        <f>counts!I125*edit_fraction!I125</f>
        <v>180.44444444444454</v>
      </c>
      <c r="J125" s="4">
        <f>counts!J125*edit_fraction!J125</f>
        <v>31.41463414634147</v>
      </c>
      <c r="K125" s="4">
        <f>counts!K125*edit_fraction!K125</f>
        <v>391.74107142857173</v>
      </c>
      <c r="L125" s="4">
        <f>counts!L125*edit_fraction!L125</f>
        <v>158.02469135802497</v>
      </c>
      <c r="M125" s="4">
        <f>counts!M125*edit_fraction!M125</f>
        <v>664.70631970260229</v>
      </c>
      <c r="N125" s="4">
        <f>counts!N125*edit_fraction!N125</f>
        <v>443.09909909909862</v>
      </c>
      <c r="O125" s="4">
        <f>counts!O125*edit_fraction!O125</f>
        <v>120.65217391304343</v>
      </c>
      <c r="P125" s="4">
        <f>counts!P125*edit_fraction!P125</f>
        <v>546.125</v>
      </c>
      <c r="Q125" s="4">
        <f>counts!Q125*edit_fraction!Q125</f>
        <v>498.64705882352928</v>
      </c>
      <c r="R125" s="4">
        <f>counts!R125*edit_fraction!R125</f>
        <v>440.625</v>
      </c>
      <c r="S125" s="4">
        <f>counts!S125*edit_fraction!S125</f>
        <v>139.58762886597918</v>
      </c>
      <c r="T125" s="4">
        <f>counts!T125*edit_fraction!T125</f>
        <v>173.41363636363675</v>
      </c>
      <c r="U125" s="4">
        <f>counts!U125*edit_fraction!U125</f>
        <v>154.59183673469414</v>
      </c>
      <c r="V125" s="4">
        <f>counts!V125*edit_fraction!V125</f>
        <v>473.00840336134439</v>
      </c>
    </row>
    <row r="126" spans="1:22" x14ac:dyDescent="0.6">
      <c r="A126">
        <v>125</v>
      </c>
      <c r="B126" t="s">
        <v>126</v>
      </c>
      <c r="C126" s="4">
        <f>counts!C126*edit_fraction!C126</f>
        <v>71.825938566552935</v>
      </c>
      <c r="D126" s="4">
        <f>counts!D126*edit_fraction!D126</f>
        <v>67.574468085106375</v>
      </c>
      <c r="E126" s="4">
        <f>counts!E126*edit_fraction!E126</f>
        <v>28.560000000000002</v>
      </c>
      <c r="F126" s="4">
        <f>counts!F126*edit_fraction!F126</f>
        <v>43.933333333333351</v>
      </c>
      <c r="G126" s="4">
        <f>counts!G126*edit_fraction!G126</f>
        <v>79.864077669902883</v>
      </c>
      <c r="H126" s="4">
        <f>counts!H126*edit_fraction!H126</f>
        <v>31.313131313131308</v>
      </c>
      <c r="I126" s="4">
        <f>counts!I126*edit_fraction!I126</f>
        <v>33.38255033557045</v>
      </c>
      <c r="J126" s="4">
        <f>counts!J126*edit_fraction!J126</f>
        <v>49.605263157894711</v>
      </c>
      <c r="K126" s="4">
        <f>counts!K126*edit_fraction!K126</f>
        <v>64.440433212996439</v>
      </c>
      <c r="L126" s="4">
        <f>counts!L126*edit_fraction!L126</f>
        <v>43.75221238938056</v>
      </c>
      <c r="M126" s="4">
        <f>counts!M126*edit_fraction!M126</f>
        <v>301.13924050632949</v>
      </c>
      <c r="N126" s="4">
        <f>counts!N126*edit_fraction!N126</f>
        <v>73.826923076923237</v>
      </c>
      <c r="O126" s="4">
        <f>counts!O126*edit_fraction!O126</f>
        <v>34.096153846153854</v>
      </c>
      <c r="P126" s="4">
        <f>counts!P126*edit_fraction!P126</f>
        <v>14.952380952380947</v>
      </c>
      <c r="Q126" s="4">
        <f>counts!Q126*edit_fraction!Q126</f>
        <v>15.549295774647891</v>
      </c>
      <c r="R126" s="4">
        <f>counts!R126*edit_fraction!R126</f>
        <v>61.692307692307672</v>
      </c>
      <c r="S126" s="4">
        <f>counts!S126*edit_fraction!S126</f>
        <v>20.916666666666657</v>
      </c>
      <c r="T126" s="4">
        <f>counts!T126*edit_fraction!T126</f>
        <v>120.62068965517236</v>
      </c>
      <c r="U126" s="4">
        <f>counts!U126*edit_fraction!U126</f>
        <v>22.584615384615372</v>
      </c>
      <c r="V126" s="4">
        <f>counts!V126*edit_fraction!V126</f>
        <v>135.17857142857176</v>
      </c>
    </row>
    <row r="127" spans="1:22" x14ac:dyDescent="0.6">
      <c r="A127">
        <v>126</v>
      </c>
      <c r="B127" t="s">
        <v>127</v>
      </c>
      <c r="C127" s="4">
        <f>counts!C127*edit_fraction!C127</f>
        <v>483.54347826086985</v>
      </c>
      <c r="D127" s="4">
        <f>counts!D127*edit_fraction!D127</f>
        <v>742.60887096774184</v>
      </c>
      <c r="E127" s="4">
        <f>counts!E127*edit_fraction!E127</f>
        <v>222.62500000000011</v>
      </c>
      <c r="F127" s="4">
        <f>counts!F127*edit_fraction!F127</f>
        <v>655.38679245282992</v>
      </c>
      <c r="G127" s="4">
        <f>counts!G127*edit_fraction!G127</f>
        <v>521.65822784810121</v>
      </c>
      <c r="H127" s="4">
        <f>counts!H127*edit_fraction!H127</f>
        <v>117.79411764705875</v>
      </c>
      <c r="I127" s="4">
        <f>counts!I127*edit_fraction!I127</f>
        <v>120.00000000000013</v>
      </c>
      <c r="J127" s="4">
        <f>counts!J127*edit_fraction!J127</f>
        <v>121.51162790697668</v>
      </c>
      <c r="K127" s="4">
        <f>counts!K127*edit_fraction!K127</f>
        <v>193.70322580645185</v>
      </c>
      <c r="L127" s="4">
        <f>counts!L127*edit_fraction!L127</f>
        <v>165.42635658914708</v>
      </c>
      <c r="M127" s="4">
        <f>counts!M127*edit_fraction!M127</f>
        <v>467.04710144927549</v>
      </c>
      <c r="N127" s="4">
        <f>counts!N127*edit_fraction!N127</f>
        <v>187.87774294670885</v>
      </c>
      <c r="O127" s="4">
        <f>counts!O127*edit_fraction!O127</f>
        <v>160.46666666666655</v>
      </c>
      <c r="P127" s="4">
        <f>counts!P127*edit_fraction!P127</f>
        <v>145.81699346405236</v>
      </c>
      <c r="Q127" s="4">
        <f>counts!Q127*edit_fraction!Q127</f>
        <v>76.533333333333431</v>
      </c>
      <c r="R127" s="4">
        <f>counts!R127*edit_fraction!R127</f>
        <v>176.0679611650487</v>
      </c>
      <c r="S127" s="4">
        <f>counts!S127*edit_fraction!S127</f>
        <v>99.392156862745182</v>
      </c>
      <c r="T127" s="4">
        <f>counts!T127*edit_fraction!T127</f>
        <v>120.375</v>
      </c>
      <c r="U127" s="4">
        <f>counts!U127*edit_fraction!U127</f>
        <v>65.42574257425737</v>
      </c>
      <c r="V127" s="4">
        <f>counts!V127*edit_fraction!V127</f>
        <v>202.94117647058854</v>
      </c>
    </row>
    <row r="128" spans="1:22" x14ac:dyDescent="0.6">
      <c r="A128">
        <v>127</v>
      </c>
      <c r="B128" t="s">
        <v>128</v>
      </c>
      <c r="C128" s="4">
        <f>counts!C128*edit_fraction!C128</f>
        <v>9.8787878787878771</v>
      </c>
      <c r="D128" s="4">
        <f>counts!D128*edit_fraction!D128</f>
        <v>0</v>
      </c>
      <c r="E128" s="4">
        <f>counts!E128*edit_fraction!E128</f>
        <v>0</v>
      </c>
      <c r="F128" s="4">
        <f>counts!F128*edit_fraction!F128</f>
        <v>82</v>
      </c>
      <c r="G128" s="4">
        <f>counts!G128*edit_fraction!G128</f>
        <v>3.2499999999999987</v>
      </c>
      <c r="H128" s="4">
        <f>counts!H128*edit_fraction!H128</f>
        <v>53.625</v>
      </c>
      <c r="I128" s="4">
        <f>counts!I128*edit_fraction!I128</f>
        <v>41.697674418604635</v>
      </c>
      <c r="J128" s="4">
        <f>counts!J128*edit_fraction!J128</f>
        <v>75</v>
      </c>
      <c r="K128" s="4">
        <f>counts!K128*edit_fraction!K128</f>
        <v>54.0983606557377</v>
      </c>
      <c r="L128" s="4">
        <f>counts!L128*edit_fraction!L128</f>
        <v>81.252631578947316</v>
      </c>
      <c r="M128" s="4">
        <f>counts!M128*edit_fraction!M128</f>
        <v>51.722222222222292</v>
      </c>
      <c r="N128" s="4">
        <f>counts!N128*edit_fraction!N128</f>
        <v>9.0823529411764774</v>
      </c>
      <c r="O128" s="4">
        <f>counts!O128*edit_fraction!O128</f>
        <v>15.32142857142855</v>
      </c>
      <c r="P128" s="4">
        <f>counts!P128*edit_fraction!P128</f>
        <v>1.75</v>
      </c>
      <c r="Q128" s="4">
        <f>counts!Q128*edit_fraction!Q128</f>
        <v>0</v>
      </c>
      <c r="R128" s="4">
        <f>counts!R128*edit_fraction!R128</f>
        <v>31.36</v>
      </c>
      <c r="S128" s="4">
        <f>counts!S128*edit_fraction!S128</f>
        <v>2.2666666666666675</v>
      </c>
      <c r="T128" s="4">
        <f>counts!T128*edit_fraction!T128</f>
        <v>0</v>
      </c>
      <c r="U128" s="4">
        <f>counts!U128*edit_fraction!U128</f>
        <v>22.5</v>
      </c>
      <c r="V128" s="4">
        <f>counts!V128*edit_fraction!V128</f>
        <v>0</v>
      </c>
    </row>
    <row r="129" spans="1:22" x14ac:dyDescent="0.6">
      <c r="A129">
        <v>128</v>
      </c>
      <c r="B129" t="s">
        <v>129</v>
      </c>
      <c r="C129" s="4">
        <f>counts!C129*edit_fraction!C129</f>
        <v>0</v>
      </c>
      <c r="D129" s="4">
        <f>counts!D129*edit_fraction!D129</f>
        <v>0</v>
      </c>
      <c r="E129" s="4">
        <f>counts!E129*edit_fraction!E129</f>
        <v>71</v>
      </c>
      <c r="F129" s="4">
        <f>counts!F129*edit_fraction!F129</f>
        <v>0</v>
      </c>
      <c r="G129" s="4">
        <f>counts!G129*edit_fraction!G129</f>
        <v>30</v>
      </c>
      <c r="H129" s="4">
        <f>counts!H129*edit_fraction!H129</f>
        <v>5.6078431372549016</v>
      </c>
      <c r="I129" s="4">
        <f>counts!I129*edit_fraction!I129</f>
        <v>10.960000000000013</v>
      </c>
      <c r="J129" s="4">
        <f>counts!J129*edit_fraction!J129</f>
        <v>2.9444444444444469</v>
      </c>
      <c r="K129" s="4">
        <f>counts!K129*edit_fraction!K129</f>
        <v>7.1273885350318587</v>
      </c>
      <c r="L129" s="4">
        <f>counts!L129*edit_fraction!L129</f>
        <v>4.0273972602739727</v>
      </c>
      <c r="M129" s="4">
        <f>counts!M129*edit_fraction!M129</f>
        <v>3.0791366906474833</v>
      </c>
      <c r="N129" s="4">
        <f>counts!N129*edit_fraction!N129</f>
        <v>1.9347826086956514</v>
      </c>
      <c r="O129" s="4">
        <f>counts!O129*edit_fraction!O129</f>
        <v>1.2</v>
      </c>
      <c r="P129" s="4">
        <f>counts!P129*edit_fraction!P129</f>
        <v>4.1341463414634108</v>
      </c>
      <c r="Q129" s="4">
        <f>counts!Q129*edit_fraction!Q129</f>
        <v>0</v>
      </c>
      <c r="R129" s="4">
        <f>counts!R129*edit_fraction!R129</f>
        <v>5.6582278481012658</v>
      </c>
      <c r="S129" s="4">
        <f>counts!S129*edit_fraction!S129</f>
        <v>0</v>
      </c>
      <c r="T129" s="4">
        <f>counts!T129*edit_fraction!T129</f>
        <v>0</v>
      </c>
      <c r="U129" s="4">
        <f>counts!U129*edit_fraction!U129</f>
        <v>0</v>
      </c>
      <c r="V129" s="4">
        <f>counts!V129*edit_fraction!V129</f>
        <v>10.416666666666663</v>
      </c>
    </row>
    <row r="130" spans="1:22" x14ac:dyDescent="0.6">
      <c r="A130">
        <v>129</v>
      </c>
      <c r="B130" t="s">
        <v>130</v>
      </c>
      <c r="C130" s="4">
        <f>counts!C130*edit_fraction!C130</f>
        <v>203.64508393285368</v>
      </c>
      <c r="D130" s="4">
        <f>counts!D130*edit_fraction!D130</f>
        <v>161.53495440729512</v>
      </c>
      <c r="E130" s="4">
        <f>counts!E130*edit_fraction!E130</f>
        <v>54.662125340599424</v>
      </c>
      <c r="F130" s="4">
        <f>counts!F130*edit_fraction!F130</f>
        <v>99.603524229075077</v>
      </c>
      <c r="G130" s="4">
        <f>counts!G130*edit_fraction!G130</f>
        <v>71.017467248908218</v>
      </c>
      <c r="H130" s="4">
        <f>counts!H130*edit_fraction!H130</f>
        <v>18.502564102564097</v>
      </c>
      <c r="I130" s="4">
        <f>counts!I130*edit_fraction!I130</f>
        <v>7.2426035502958666</v>
      </c>
      <c r="J130" s="4">
        <f>counts!J130*edit_fraction!J130</f>
        <v>13.615384615384619</v>
      </c>
      <c r="K130" s="4">
        <f>counts!K130*edit_fraction!K130</f>
        <v>53.624999999999815</v>
      </c>
      <c r="L130" s="4">
        <f>counts!L130*edit_fraction!L130</f>
        <v>40.456431535269751</v>
      </c>
      <c r="M130" s="4">
        <f>counts!M130*edit_fraction!M130</f>
        <v>89.607843137254889</v>
      </c>
      <c r="N130" s="4">
        <f>counts!N130*edit_fraction!N130</f>
        <v>65.433962264151035</v>
      </c>
      <c r="O130" s="4">
        <f>counts!O130*edit_fraction!O130</f>
        <v>31.456692913385726</v>
      </c>
      <c r="P130" s="4">
        <f>counts!P130*edit_fraction!P130</f>
        <v>63.466666666666548</v>
      </c>
      <c r="Q130" s="4">
        <f>counts!Q130*edit_fraction!Q130</f>
        <v>50.8515625</v>
      </c>
      <c r="R130" s="4">
        <f>counts!R130*edit_fraction!R130</f>
        <v>483.66917293233098</v>
      </c>
      <c r="S130" s="4">
        <f>counts!S130*edit_fraction!S130</f>
        <v>165.29931972789137</v>
      </c>
      <c r="T130" s="4">
        <f>counts!T130*edit_fraction!T130</f>
        <v>779.45479082321219</v>
      </c>
      <c r="U130" s="4">
        <f>counts!U130*edit_fraction!U130</f>
        <v>95.268292682926855</v>
      </c>
      <c r="V130" s="4">
        <f>counts!V130*edit_fraction!V130</f>
        <v>337.25552486187883</v>
      </c>
    </row>
    <row r="131" spans="1:22" x14ac:dyDescent="0.6">
      <c r="A131">
        <v>130</v>
      </c>
      <c r="B131" t="s">
        <v>131</v>
      </c>
      <c r="C131" s="4">
        <f>counts!C131*edit_fraction!C131</f>
        <v>8.0039999999999996</v>
      </c>
      <c r="D131" s="4">
        <f>counts!D131*edit_fraction!D131</f>
        <v>0</v>
      </c>
      <c r="E131" s="4">
        <f>counts!E131*edit_fraction!E131</f>
        <v>0</v>
      </c>
      <c r="F131" s="4">
        <f>counts!F131*edit_fraction!F131</f>
        <v>0</v>
      </c>
      <c r="G131" s="4">
        <f>counts!G131*edit_fraction!G131</f>
        <v>0</v>
      </c>
      <c r="H131" s="4">
        <f>counts!H131*edit_fraction!H131</f>
        <v>0</v>
      </c>
      <c r="I131" s="4">
        <f>counts!I131*edit_fraction!I131</f>
        <v>10.029585798816553</v>
      </c>
      <c r="J131" s="4">
        <f>counts!J131*edit_fraction!J131</f>
        <v>0</v>
      </c>
      <c r="K131" s="4">
        <f>counts!K131*edit_fraction!K131</f>
        <v>0</v>
      </c>
      <c r="L131" s="4">
        <f>counts!L131*edit_fraction!L131</f>
        <v>0</v>
      </c>
      <c r="M131" s="4">
        <f>counts!M131*edit_fraction!M131</f>
        <v>51.487179487179503</v>
      </c>
      <c r="N131" s="4">
        <f>counts!N131*edit_fraction!N131</f>
        <v>35.023255813953455</v>
      </c>
      <c r="O131" s="4">
        <f>counts!O131*edit_fraction!O131</f>
        <v>0</v>
      </c>
      <c r="P131" s="4">
        <f>counts!P131*edit_fraction!P131</f>
        <v>0</v>
      </c>
      <c r="Q131" s="4">
        <f>counts!Q131*edit_fraction!Q131</f>
        <v>3.48</v>
      </c>
      <c r="R131" s="4">
        <f>counts!R131*edit_fraction!R131</f>
        <v>0</v>
      </c>
      <c r="S131" s="4">
        <f>counts!S131*edit_fraction!S131</f>
        <v>0</v>
      </c>
      <c r="T131" s="4">
        <f>counts!T131*edit_fraction!T131</f>
        <v>0</v>
      </c>
      <c r="U131" s="4">
        <f>counts!U131*edit_fraction!U131</f>
        <v>0</v>
      </c>
      <c r="V131" s="4">
        <f>counts!V131*edit_fraction!V131</f>
        <v>0</v>
      </c>
    </row>
    <row r="132" spans="1:22" x14ac:dyDescent="0.6">
      <c r="A132">
        <v>131</v>
      </c>
      <c r="B132" t="s">
        <v>132</v>
      </c>
      <c r="C132" s="4">
        <f>counts!C132*edit_fraction!C132</f>
        <v>16.030769230769245</v>
      </c>
      <c r="D132" s="4">
        <f>counts!D132*edit_fraction!D132</f>
        <v>3.5785953177257519</v>
      </c>
      <c r="E132" s="4">
        <f>counts!E132*edit_fraction!E132</f>
        <v>4.4022988505747049</v>
      </c>
      <c r="F132" s="4">
        <f>counts!F132*edit_fraction!F132</f>
        <v>40.331983805668024</v>
      </c>
      <c r="G132" s="4">
        <f>counts!G132*edit_fraction!G132</f>
        <v>10.793269230769214</v>
      </c>
      <c r="H132" s="4">
        <f>counts!H132*edit_fraction!H132</f>
        <v>12.430079155672802</v>
      </c>
      <c r="I132" s="4">
        <f>counts!I132*edit_fraction!I132</f>
        <v>45.298429319371728</v>
      </c>
      <c r="J132" s="4">
        <f>counts!J132*edit_fraction!J132</f>
        <v>10.585152838427941</v>
      </c>
      <c r="K132" s="4">
        <f>counts!K132*edit_fraction!K132</f>
        <v>9.9456521739130714</v>
      </c>
      <c r="L132" s="4">
        <f>counts!L132*edit_fraction!L132</f>
        <v>22.705394190871345</v>
      </c>
      <c r="M132" s="4">
        <f>counts!M132*edit_fraction!M132</f>
        <v>8.9233226837060844</v>
      </c>
      <c r="N132" s="4">
        <f>counts!N132*edit_fraction!N132</f>
        <v>7.2846441947565435</v>
      </c>
      <c r="O132" s="4">
        <f>counts!O132*edit_fraction!O132</f>
        <v>1.9696969696969695</v>
      </c>
      <c r="P132" s="4">
        <f>counts!P132*edit_fraction!P132</f>
        <v>0</v>
      </c>
      <c r="Q132" s="4">
        <f>counts!Q132*edit_fraction!Q132</f>
        <v>3.96</v>
      </c>
      <c r="R132" s="4">
        <f>counts!R132*edit_fraction!R132</f>
        <v>5.4299212598425228</v>
      </c>
      <c r="S132" s="4">
        <f>counts!S132*edit_fraction!S132</f>
        <v>3.8432432432432444</v>
      </c>
      <c r="T132" s="4">
        <f>counts!T132*edit_fraction!T132</f>
        <v>17.366197183098567</v>
      </c>
      <c r="U132" s="4">
        <f>counts!U132*edit_fraction!U132</f>
        <v>20.792682926829247</v>
      </c>
      <c r="V132" s="4">
        <f>counts!V132*edit_fraction!V132</f>
        <v>27.444794952681399</v>
      </c>
    </row>
    <row r="133" spans="1:22" x14ac:dyDescent="0.6">
      <c r="A133">
        <v>132</v>
      </c>
      <c r="B133" t="s">
        <v>133</v>
      </c>
      <c r="C133" s="4">
        <f>counts!C133*edit_fraction!C133</f>
        <v>15.176470588235285</v>
      </c>
      <c r="D133" s="4">
        <f>counts!D133*edit_fraction!D133</f>
        <v>2.0505617977528097</v>
      </c>
      <c r="E133" s="4">
        <f>counts!E133*edit_fraction!E133</f>
        <v>5.1891891891891841</v>
      </c>
      <c r="F133" s="4">
        <f>counts!F133*edit_fraction!F133</f>
        <v>20.807339449541274</v>
      </c>
      <c r="G133" s="4">
        <f>counts!G133*edit_fraction!G133</f>
        <v>0</v>
      </c>
      <c r="H133" s="4">
        <f>counts!H133*edit_fraction!H133</f>
        <v>3.4186046511627945</v>
      </c>
      <c r="I133" s="4">
        <f>counts!I133*edit_fraction!I133</f>
        <v>0</v>
      </c>
      <c r="J133" s="4">
        <f>counts!J133*edit_fraction!J133</f>
        <v>0</v>
      </c>
      <c r="K133" s="4">
        <f>counts!K133*edit_fraction!K133</f>
        <v>3.1666666666666634</v>
      </c>
      <c r="L133" s="4">
        <f>counts!L133*edit_fraction!L133</f>
        <v>3.8823529411764701</v>
      </c>
      <c r="M133" s="4">
        <f>counts!M133*edit_fraction!M133</f>
        <v>12.69158878504671</v>
      </c>
      <c r="N133" s="4">
        <f>counts!N133*edit_fraction!N133</f>
        <v>3.6195121951219513</v>
      </c>
      <c r="O133" s="4">
        <f>counts!O133*edit_fraction!O133</f>
        <v>0</v>
      </c>
      <c r="P133" s="4">
        <f>counts!P133*edit_fraction!P133</f>
        <v>1.7410714285714288</v>
      </c>
      <c r="Q133" s="4">
        <f>counts!Q133*edit_fraction!Q133</f>
        <v>2.0652173913043472</v>
      </c>
      <c r="R133" s="4">
        <f>counts!R133*edit_fraction!R133</f>
        <v>10.831081081081059</v>
      </c>
      <c r="S133" s="4">
        <f>counts!S133*edit_fraction!S133</f>
        <v>9.5172413793103487</v>
      </c>
      <c r="T133" s="4">
        <f>counts!T133*edit_fraction!T133</f>
        <v>2.9436619718309855</v>
      </c>
      <c r="U133" s="4">
        <f>counts!U133*edit_fraction!U133</f>
        <v>1.9999999999999978</v>
      </c>
      <c r="V133" s="4">
        <f>counts!V133*edit_fraction!V133</f>
        <v>10.772058823529401</v>
      </c>
    </row>
    <row r="134" spans="1:22" x14ac:dyDescent="0.6">
      <c r="A134">
        <v>133</v>
      </c>
      <c r="B134" t="s">
        <v>134</v>
      </c>
      <c r="C134" s="4">
        <f>counts!C134*edit_fraction!C134</f>
        <v>83.541666666666544</v>
      </c>
      <c r="D134" s="4">
        <f>counts!D134*edit_fraction!D134</f>
        <v>53.301526717557216</v>
      </c>
      <c r="E134" s="4">
        <f>counts!E134*edit_fraction!E134</f>
        <v>12.536585365853671</v>
      </c>
      <c r="F134" s="4">
        <f>counts!F134*edit_fraction!F134</f>
        <v>47.197674418604798</v>
      </c>
      <c r="G134" s="4">
        <f>counts!G134*edit_fraction!G134</f>
        <v>38.702702702702666</v>
      </c>
      <c r="H134" s="4">
        <f>counts!H134*edit_fraction!H134</f>
        <v>6.2753950338600468</v>
      </c>
      <c r="I134" s="4">
        <f>counts!I134*edit_fraction!I134</f>
        <v>37.812121212121198</v>
      </c>
      <c r="J134" s="4">
        <f>counts!J134*edit_fraction!J134</f>
        <v>16.81481481481482</v>
      </c>
      <c r="K134" s="4">
        <f>counts!K134*edit_fraction!K134</f>
        <v>19.140417457305489</v>
      </c>
      <c r="L134" s="4">
        <f>counts!L134*edit_fraction!L134</f>
        <v>31.144927536231872</v>
      </c>
      <c r="M134" s="4">
        <f>counts!M134*edit_fraction!M134</f>
        <v>75.141242937853193</v>
      </c>
      <c r="N134" s="4">
        <f>counts!N134*edit_fraction!N134</f>
        <v>77.714285714285722</v>
      </c>
      <c r="O134" s="4">
        <f>counts!O134*edit_fraction!O134</f>
        <v>8.8125</v>
      </c>
      <c r="P134" s="4">
        <f>counts!P134*edit_fraction!P134</f>
        <v>17.95454545454551</v>
      </c>
      <c r="Q134" s="4">
        <f>counts!Q134*edit_fraction!Q134</f>
        <v>39.28571428571432</v>
      </c>
      <c r="R134" s="4">
        <f>counts!R134*edit_fraction!R134</f>
        <v>90.869565217391326</v>
      </c>
      <c r="S134" s="4">
        <f>counts!S134*edit_fraction!S134</f>
        <v>26.285714285714221</v>
      </c>
      <c r="T134" s="4">
        <f>counts!T134*edit_fraction!T134</f>
        <v>107.37704918032775</v>
      </c>
      <c r="U134" s="4">
        <f>counts!U134*edit_fraction!U134</f>
        <v>18.878787878787868</v>
      </c>
      <c r="V134" s="4">
        <f>counts!V134*edit_fraction!V134</f>
        <v>77.413793103448157</v>
      </c>
    </row>
    <row r="135" spans="1:22" x14ac:dyDescent="0.6">
      <c r="A135">
        <v>134</v>
      </c>
      <c r="B135" t="s">
        <v>135</v>
      </c>
      <c r="C135" s="4">
        <f>counts!C135*edit_fraction!C135</f>
        <v>67.710280373831651</v>
      </c>
      <c r="D135" s="4">
        <f>counts!D135*edit_fraction!D135</f>
        <v>37.878787878787996</v>
      </c>
      <c r="E135" s="4">
        <f>counts!E135*edit_fraction!E135</f>
        <v>3.8823529411764768</v>
      </c>
      <c r="F135" s="4">
        <f>counts!F135*edit_fraction!F135</f>
        <v>149.21739130434787</v>
      </c>
      <c r="G135" s="4">
        <f>counts!G135*edit_fraction!G135</f>
        <v>48.214285714285651</v>
      </c>
      <c r="H135" s="4">
        <f>counts!H135*edit_fraction!H135</f>
        <v>31.272727272727217</v>
      </c>
      <c r="I135" s="4">
        <f>counts!I135*edit_fraction!I135</f>
        <v>27.409836065573767</v>
      </c>
      <c r="J135" s="4">
        <f>counts!J135*edit_fraction!J135</f>
        <v>2.7037037037037011</v>
      </c>
      <c r="K135" s="4">
        <f>counts!K135*edit_fraction!K135</f>
        <v>142.28571428571425</v>
      </c>
      <c r="L135" s="4">
        <f>counts!L135*edit_fraction!L135</f>
        <v>53</v>
      </c>
      <c r="M135" s="4">
        <f>counts!M135*edit_fraction!M135</f>
        <v>83.157894736842067</v>
      </c>
      <c r="N135" s="4">
        <f>counts!N135*edit_fraction!N135</f>
        <v>2.6236559139784918</v>
      </c>
      <c r="O135" s="4">
        <f>counts!O135*edit_fraction!O135</f>
        <v>11.5</v>
      </c>
      <c r="P135" s="4">
        <f>counts!P135*edit_fraction!P135</f>
        <v>7.5405405405405421</v>
      </c>
      <c r="Q135" s="4">
        <f>counts!Q135*edit_fraction!Q135</f>
        <v>15.461538461538478</v>
      </c>
      <c r="R135" s="4">
        <f>counts!R135*edit_fraction!R135</f>
        <v>72</v>
      </c>
      <c r="S135" s="4">
        <f>counts!S135*edit_fraction!S135</f>
        <v>32.800000000000004</v>
      </c>
      <c r="T135" s="4">
        <f>counts!T135*edit_fraction!T135</f>
        <v>11.555555555555543</v>
      </c>
      <c r="U135" s="4">
        <f>counts!U135*edit_fraction!U135</f>
        <v>50</v>
      </c>
      <c r="V135" s="4">
        <f>counts!V135*edit_fraction!V135</f>
        <v>67.600000000000009</v>
      </c>
    </row>
    <row r="136" spans="1:22" x14ac:dyDescent="0.6">
      <c r="A136">
        <v>135</v>
      </c>
      <c r="B136" t="s">
        <v>136</v>
      </c>
      <c r="C136" s="4">
        <f>counts!C136*edit_fraction!C136</f>
        <v>119.7712418300657</v>
      </c>
      <c r="D136" s="4">
        <f>counts!D136*edit_fraction!D136</f>
        <v>83.34375</v>
      </c>
      <c r="E136" s="4">
        <f>counts!E136*edit_fraction!E136</f>
        <v>68.88</v>
      </c>
      <c r="F136" s="4">
        <f>counts!F136*edit_fraction!F136</f>
        <v>78.14326647564468</v>
      </c>
      <c r="G136" s="4">
        <f>counts!G136*edit_fraction!G136</f>
        <v>34.627306273062736</v>
      </c>
      <c r="H136" s="4">
        <f>counts!H136*edit_fraction!H136</f>
        <v>43.783783783783846</v>
      </c>
      <c r="I136" s="4">
        <f>counts!I136*edit_fraction!I136</f>
        <v>49.05970149253735</v>
      </c>
      <c r="J136" s="4">
        <f>counts!J136*edit_fraction!J136</f>
        <v>97.874999999999972</v>
      </c>
      <c r="K136" s="4">
        <f>counts!K136*edit_fraction!K136</f>
        <v>37.606837606837601</v>
      </c>
      <c r="L136" s="4">
        <f>counts!L136*edit_fraction!L136</f>
        <v>0</v>
      </c>
      <c r="M136" s="4">
        <f>counts!M136*edit_fraction!M136</f>
        <v>184.75</v>
      </c>
      <c r="N136" s="4">
        <f>counts!N136*edit_fraction!N136</f>
        <v>40.736842105263221</v>
      </c>
      <c r="O136" s="4">
        <f>counts!O136*edit_fraction!O136</f>
        <v>10.201058201058194</v>
      </c>
      <c r="P136" s="4">
        <f>counts!P136*edit_fraction!P136</f>
        <v>7.5749999999999993</v>
      </c>
      <c r="Q136" s="4">
        <f>counts!Q136*edit_fraction!Q136</f>
        <v>54</v>
      </c>
      <c r="R136" s="4">
        <f>counts!R136*edit_fraction!R136</f>
        <v>43.351648351648343</v>
      </c>
      <c r="S136" s="4">
        <f>counts!S136*edit_fraction!S136</f>
        <v>24.030303030303031</v>
      </c>
      <c r="T136" s="4">
        <f>counts!T136*edit_fraction!T136</f>
        <v>81.214854111405828</v>
      </c>
      <c r="U136" s="4">
        <f>counts!U136*edit_fraction!U136</f>
        <v>12.605042016806729</v>
      </c>
      <c r="V136" s="4">
        <f>counts!V136*edit_fraction!V136</f>
        <v>99.100719424460507</v>
      </c>
    </row>
    <row r="137" spans="1:22" x14ac:dyDescent="0.6">
      <c r="A137">
        <v>136</v>
      </c>
      <c r="B137" t="s">
        <v>137</v>
      </c>
      <c r="C137" s="4">
        <f>counts!C137*edit_fraction!C137</f>
        <v>44.33132530120492</v>
      </c>
      <c r="D137" s="4">
        <f>counts!D137*edit_fraction!D137</f>
        <v>94.670658682634667</v>
      </c>
      <c r="E137" s="4">
        <f>counts!E137*edit_fraction!E137</f>
        <v>85.480769230769354</v>
      </c>
      <c r="F137" s="4">
        <f>counts!F137*edit_fraction!F137</f>
        <v>21.28125</v>
      </c>
      <c r="G137" s="4">
        <f>counts!G137*edit_fraction!G137</f>
        <v>16.32258064516132</v>
      </c>
      <c r="H137" s="4">
        <f>counts!H137*edit_fraction!H137</f>
        <v>96.33179723502306</v>
      </c>
      <c r="I137" s="4">
        <f>counts!I137*edit_fraction!I137</f>
        <v>84.162790697674453</v>
      </c>
      <c r="J137" s="4">
        <f>counts!J137*edit_fraction!J137</f>
        <v>0</v>
      </c>
      <c r="K137" s="4">
        <f>counts!K137*edit_fraction!K137</f>
        <v>67.358381502890254</v>
      </c>
      <c r="L137" s="4">
        <f>counts!L137*edit_fraction!L137</f>
        <v>85.042735042734975</v>
      </c>
      <c r="M137" s="4">
        <f>counts!M137*edit_fraction!M137</f>
        <v>14.848664688427281</v>
      </c>
      <c r="N137" s="4">
        <f>counts!N137*edit_fraction!N137</f>
        <v>46.65</v>
      </c>
      <c r="O137" s="4">
        <f>counts!O137*edit_fraction!O137</f>
        <v>10.877192982456135</v>
      </c>
      <c r="P137" s="4">
        <f>counts!P137*edit_fraction!P137</f>
        <v>4.0963855421686617</v>
      </c>
      <c r="Q137" s="4">
        <f>counts!Q137*edit_fraction!Q137</f>
        <v>16.772277227722817</v>
      </c>
      <c r="R137" s="4">
        <f>counts!R137*edit_fraction!R137</f>
        <v>83.999999999999915</v>
      </c>
      <c r="S137" s="4">
        <f>counts!S137*edit_fraction!S137</f>
        <v>27.114583333333378</v>
      </c>
      <c r="T137" s="4">
        <f>counts!T137*edit_fraction!T137</f>
        <v>76.555555555555358</v>
      </c>
      <c r="U137" s="4">
        <f>counts!U137*edit_fraction!U137</f>
        <v>49.659090909090843</v>
      </c>
      <c r="V137" s="4">
        <f>counts!V137*edit_fraction!V137</f>
        <v>168.09677419354821</v>
      </c>
    </row>
    <row r="138" spans="1:22" x14ac:dyDescent="0.6">
      <c r="A138">
        <v>137</v>
      </c>
      <c r="B138" t="s">
        <v>138</v>
      </c>
      <c r="C138" s="4">
        <f>counts!C138*edit_fraction!C138</f>
        <v>433.63636363636408</v>
      </c>
      <c r="D138" s="4">
        <f>counts!D138*edit_fraction!D138</f>
        <v>595.42574257425645</v>
      </c>
      <c r="E138" s="4">
        <f>counts!E138*edit_fraction!E138</f>
        <v>36.068965517241374</v>
      </c>
      <c r="F138" s="4">
        <f>counts!F138*edit_fraction!F138</f>
        <v>55.023255813953483</v>
      </c>
      <c r="G138" s="4">
        <f>counts!G138*edit_fraction!G138</f>
        <v>23.450980392156861</v>
      </c>
      <c r="H138" s="4">
        <f>counts!H138*edit_fraction!H138</f>
        <v>62.04</v>
      </c>
      <c r="I138" s="4">
        <f>counts!I138*edit_fraction!I138</f>
        <v>539</v>
      </c>
      <c r="J138" s="4">
        <f>counts!J138*edit_fraction!J138</f>
        <v>5.540540540540535</v>
      </c>
      <c r="K138" s="4">
        <f>counts!K138*edit_fraction!K138</f>
        <v>17.519685039370088</v>
      </c>
      <c r="L138" s="4">
        <f>counts!L138*edit_fraction!L138</f>
        <v>60.275862068965687</v>
      </c>
      <c r="M138" s="4">
        <f>counts!M138*edit_fraction!M138</f>
        <v>227.17241379310281</v>
      </c>
      <c r="N138" s="4">
        <f>counts!N138*edit_fraction!N138</f>
        <v>67.91836734693878</v>
      </c>
      <c r="O138" s="4">
        <f>counts!O138*edit_fraction!O138</f>
        <v>13.999999999999998</v>
      </c>
      <c r="P138" s="4">
        <f>counts!P138*edit_fraction!P138</f>
        <v>9.2452830188679318</v>
      </c>
      <c r="Q138" s="4">
        <f>counts!Q138*edit_fraction!Q138</f>
        <v>9.625</v>
      </c>
      <c r="R138" s="4">
        <f>counts!R138*edit_fraction!R138</f>
        <v>46.47601476014755</v>
      </c>
      <c r="S138" s="4">
        <f>counts!S138*edit_fraction!S138</f>
        <v>11.152941176470582</v>
      </c>
      <c r="T138" s="4">
        <f>counts!T138*edit_fraction!T138</f>
        <v>3.1361502347417818</v>
      </c>
      <c r="U138" s="4">
        <f>counts!U138*edit_fraction!U138</f>
        <v>6.4553571428571468</v>
      </c>
      <c r="V138" s="4">
        <f>counts!V138*edit_fraction!V138</f>
        <v>2.3729508196721345</v>
      </c>
    </row>
    <row r="139" spans="1:22" x14ac:dyDescent="0.6">
      <c r="A139">
        <v>138</v>
      </c>
      <c r="B139" t="s">
        <v>139</v>
      </c>
      <c r="C139" s="4">
        <f>counts!C139*edit_fraction!C139</f>
        <v>22.68</v>
      </c>
      <c r="D139" s="4">
        <f>counts!D139*edit_fraction!D139</f>
        <v>15.058252427184414</v>
      </c>
      <c r="E139" s="4">
        <f>counts!E139*edit_fraction!E139</f>
        <v>0</v>
      </c>
      <c r="F139" s="4">
        <f>counts!F139*edit_fraction!F139</f>
        <v>29.565217391304337</v>
      </c>
      <c r="G139" s="4">
        <f>counts!G139*edit_fraction!G139</f>
        <v>3.7826086956521725</v>
      </c>
      <c r="H139" s="4">
        <f>counts!H139*edit_fraction!H139</f>
        <v>73.702127659574472</v>
      </c>
      <c r="I139" s="4">
        <f>counts!I139*edit_fraction!I139</f>
        <v>219.81159420289868</v>
      </c>
      <c r="J139" s="4">
        <f>counts!J139*edit_fraction!J139</f>
        <v>124.94999999999999</v>
      </c>
      <c r="K139" s="4">
        <f>counts!K139*edit_fraction!K139</f>
        <v>196.67037861915338</v>
      </c>
      <c r="L139" s="4">
        <f>counts!L139*edit_fraction!L139</f>
        <v>123.49452269170554</v>
      </c>
      <c r="M139" s="4">
        <f>counts!M139*edit_fraction!M139</f>
        <v>6.65</v>
      </c>
      <c r="N139" s="4">
        <f>counts!N139*edit_fraction!N139</f>
        <v>5.0545454545454591</v>
      </c>
      <c r="O139" s="4">
        <f>counts!O139*edit_fraction!O139</f>
        <v>46.749999999999964</v>
      </c>
      <c r="P139" s="4">
        <f>counts!P139*edit_fraction!P139</f>
        <v>30.258064516129</v>
      </c>
      <c r="Q139" s="4">
        <f>counts!Q139*edit_fraction!Q139</f>
        <v>9</v>
      </c>
      <c r="R139" s="4">
        <f>counts!R139*edit_fraction!R139</f>
        <v>71.240000000000009</v>
      </c>
      <c r="S139" s="4">
        <f>counts!S139*edit_fraction!S139</f>
        <v>29</v>
      </c>
      <c r="T139" s="4">
        <f>counts!T139*edit_fraction!T139</f>
        <v>86</v>
      </c>
      <c r="U139" s="4">
        <f>counts!U139*edit_fraction!U139</f>
        <v>0</v>
      </c>
      <c r="V139" s="4">
        <f>counts!V139*edit_fraction!V139</f>
        <v>38.461538461538495</v>
      </c>
    </row>
    <row r="140" spans="1:22" x14ac:dyDescent="0.6">
      <c r="A140">
        <v>139</v>
      </c>
      <c r="B140" t="s">
        <v>140</v>
      </c>
      <c r="C140" s="4">
        <f>counts!C140*edit_fraction!C140</f>
        <v>77.368421052631447</v>
      </c>
      <c r="D140" s="4">
        <f>counts!D140*edit_fraction!D140</f>
        <v>105.96666666666647</v>
      </c>
      <c r="E140" s="4">
        <f>counts!E140*edit_fraction!E140</f>
        <v>36.379999999999889</v>
      </c>
      <c r="F140" s="4">
        <f>counts!F140*edit_fraction!F140</f>
        <v>174.22088353413653</v>
      </c>
      <c r="G140" s="4">
        <f>counts!G140*edit_fraction!G140</f>
        <v>64.428571428571331</v>
      </c>
      <c r="H140" s="4">
        <f>counts!H140*edit_fraction!H140</f>
        <v>25.322834645669303</v>
      </c>
      <c r="I140" s="4">
        <f>counts!I140*edit_fraction!I140</f>
        <v>97.523809523809277</v>
      </c>
      <c r="J140" s="4">
        <f>counts!J140*edit_fraction!J140</f>
        <v>1.578125</v>
      </c>
      <c r="K140" s="4">
        <f>counts!K140*edit_fraction!K140</f>
        <v>198.39024390243884</v>
      </c>
      <c r="L140" s="4">
        <f>counts!L140*edit_fraction!L140</f>
        <v>66.794520547945012</v>
      </c>
      <c r="M140" s="4">
        <f>counts!M140*edit_fraction!M140</f>
        <v>1.1898148148148149</v>
      </c>
      <c r="N140" s="4">
        <f>counts!N140*edit_fraction!N140</f>
        <v>0</v>
      </c>
      <c r="O140" s="4">
        <f>counts!O140*edit_fraction!O140</f>
        <v>5.3658536585365795</v>
      </c>
      <c r="P140" s="4">
        <f>counts!P140*edit_fraction!P140</f>
        <v>6.3398692810457504</v>
      </c>
      <c r="Q140" s="4">
        <f>counts!Q140*edit_fraction!Q140</f>
        <v>3.0322580645161259</v>
      </c>
      <c r="R140" s="4">
        <f>counts!R140*edit_fraction!R140</f>
        <v>113.52941176470605</v>
      </c>
      <c r="S140" s="4">
        <f>counts!S140*edit_fraction!S140</f>
        <v>25.396039603960482</v>
      </c>
      <c r="T140" s="4">
        <f>counts!T140*edit_fraction!T140</f>
        <v>72.510204081632864</v>
      </c>
      <c r="U140" s="4">
        <f>counts!U140*edit_fraction!U140</f>
        <v>30.25</v>
      </c>
      <c r="V140" s="4">
        <f>counts!V140*edit_fraction!V140</f>
        <v>30.503048780487809</v>
      </c>
    </row>
    <row r="141" spans="1:22" x14ac:dyDescent="0.6">
      <c r="A141">
        <v>140</v>
      </c>
      <c r="B141" t="s">
        <v>141</v>
      </c>
      <c r="C141" s="4">
        <f>counts!C141*edit_fraction!C141</f>
        <v>136.04291845493591</v>
      </c>
      <c r="D141" s="4">
        <f>counts!D141*edit_fraction!D141</f>
        <v>91.942652329749023</v>
      </c>
      <c r="E141" s="4">
        <f>counts!E141*edit_fraction!E141</f>
        <v>9.8861788617886077</v>
      </c>
      <c r="F141" s="4">
        <f>counts!F141*edit_fraction!F141</f>
        <v>194.79865771812095</v>
      </c>
      <c r="G141" s="4">
        <f>counts!G141*edit_fraction!G141</f>
        <v>11.304347826086953</v>
      </c>
      <c r="H141" s="4">
        <f>counts!H141*edit_fraction!H141</f>
        <v>18.239999999999974</v>
      </c>
      <c r="I141" s="4">
        <f>counts!I141*edit_fraction!I141</f>
        <v>31.236559139784976</v>
      </c>
      <c r="J141" s="4">
        <f>counts!J141*edit_fraction!J141</f>
        <v>0</v>
      </c>
      <c r="K141" s="4">
        <f>counts!K141*edit_fraction!K141</f>
        <v>28.173553719008272</v>
      </c>
      <c r="L141" s="4">
        <f>counts!L141*edit_fraction!L141</f>
        <v>18.2</v>
      </c>
      <c r="M141" s="4">
        <f>counts!M141*edit_fraction!M141</f>
        <v>80.668449197861165</v>
      </c>
      <c r="N141" s="4">
        <f>counts!N141*edit_fraction!N141</f>
        <v>59.848484848485036</v>
      </c>
      <c r="O141" s="4">
        <f>counts!O141*edit_fraction!O141</f>
        <v>98.196078431372413</v>
      </c>
      <c r="P141" s="4">
        <f>counts!P141*edit_fraction!P141</f>
        <v>6.9999999999999973</v>
      </c>
      <c r="Q141" s="4">
        <f>counts!Q141*edit_fraction!Q141</f>
        <v>22</v>
      </c>
      <c r="R141" s="4">
        <f>counts!R141*edit_fraction!R141</f>
        <v>55.961165048543499</v>
      </c>
      <c r="S141" s="4">
        <f>counts!S141*edit_fraction!S141</f>
        <v>33.69411764705881</v>
      </c>
      <c r="T141" s="4">
        <f>counts!T141*edit_fraction!T141</f>
        <v>66.16822429906567</v>
      </c>
      <c r="U141" s="4">
        <f>counts!U141*edit_fraction!U141</f>
        <v>46.027397260273915</v>
      </c>
      <c r="V141" s="4">
        <f>counts!V141*edit_fraction!V141</f>
        <v>20.569230769230753</v>
      </c>
    </row>
    <row r="142" spans="1:22" x14ac:dyDescent="0.6">
      <c r="A142">
        <v>141</v>
      </c>
      <c r="B142" t="s">
        <v>142</v>
      </c>
      <c r="C142" s="4">
        <f>counts!C142*edit_fraction!C142</f>
        <v>107.20547945205485</v>
      </c>
      <c r="D142" s="4">
        <f>counts!D142*edit_fraction!D142</f>
        <v>78.232472324723176</v>
      </c>
      <c r="E142" s="4">
        <f>counts!E142*edit_fraction!E142</f>
        <v>6.2662116040955622</v>
      </c>
      <c r="F142" s="4">
        <f>counts!F142*edit_fraction!F142</f>
        <v>289.8424242424245</v>
      </c>
      <c r="G142" s="4">
        <f>counts!G142*edit_fraction!G142</f>
        <v>89.78666666666679</v>
      </c>
      <c r="H142" s="4">
        <f>counts!H142*edit_fraction!H142</f>
        <v>18.905472636815912</v>
      </c>
      <c r="I142" s="4">
        <f>counts!I142*edit_fraction!I142</f>
        <v>9.1361256544502645</v>
      </c>
      <c r="J142" s="4">
        <f>counts!J142*edit_fraction!J142</f>
        <v>3.0434782608695641</v>
      </c>
      <c r="K142" s="4">
        <f>counts!K142*edit_fraction!K142</f>
        <v>26.078740157480325</v>
      </c>
      <c r="L142" s="4">
        <f>counts!L142*edit_fraction!L142</f>
        <v>77.019230769230731</v>
      </c>
      <c r="M142" s="4">
        <f>counts!M142*edit_fraction!M142</f>
        <v>5.1175166297117523</v>
      </c>
      <c r="N142" s="4">
        <f>counts!N142*edit_fraction!N142</f>
        <v>0</v>
      </c>
      <c r="O142" s="4">
        <f>counts!O142*edit_fraction!O142</f>
        <v>0</v>
      </c>
      <c r="P142" s="4">
        <f>counts!P142*edit_fraction!P142</f>
        <v>10.634146341463426</v>
      </c>
      <c r="Q142" s="4">
        <f>counts!Q142*edit_fraction!Q142</f>
        <v>0</v>
      </c>
      <c r="R142" s="4">
        <f>counts!R142*edit_fraction!R142</f>
        <v>4.6875</v>
      </c>
      <c r="S142" s="4">
        <f>counts!S142*edit_fraction!S142</f>
        <v>7.9136690647481931</v>
      </c>
      <c r="T142" s="4">
        <f>counts!T142*edit_fraction!T142</f>
        <v>25.006696428571448</v>
      </c>
      <c r="U142" s="4">
        <f>counts!U142*edit_fraction!U142</f>
        <v>28.295202952029534</v>
      </c>
      <c r="V142" s="4">
        <f>counts!V142*edit_fraction!V142</f>
        <v>42.657718120805391</v>
      </c>
    </row>
    <row r="143" spans="1:22" x14ac:dyDescent="0.6">
      <c r="A143">
        <v>142</v>
      </c>
      <c r="B143" t="s">
        <v>143</v>
      </c>
      <c r="C143" s="4">
        <f>counts!C143*edit_fraction!C143</f>
        <v>156.75</v>
      </c>
      <c r="D143" s="4">
        <f>counts!D143*edit_fraction!D143</f>
        <v>281.11453744493406</v>
      </c>
      <c r="E143" s="4">
        <f>counts!E143*edit_fraction!E143</f>
        <v>69.066666666666748</v>
      </c>
      <c r="F143" s="4">
        <f>counts!F143*edit_fraction!F143</f>
        <v>123.3333333333332</v>
      </c>
      <c r="G143" s="4">
        <f>counts!G143*edit_fraction!G143</f>
        <v>97.298969072164923</v>
      </c>
      <c r="H143" s="4">
        <f>counts!H143*edit_fraction!H143</f>
        <v>273.93040293040275</v>
      </c>
      <c r="I143" s="4">
        <f>counts!I143*edit_fraction!I143</f>
        <v>107.80081300813009</v>
      </c>
      <c r="J143" s="4">
        <f>counts!J143*edit_fraction!J143</f>
        <v>33.942857142857058</v>
      </c>
      <c r="K143" s="4">
        <f>counts!K143*edit_fraction!K143</f>
        <v>103.69230769230766</v>
      </c>
      <c r="L143" s="4">
        <f>counts!L143*edit_fraction!L143</f>
        <v>122.61776061776102</v>
      </c>
      <c r="M143" s="4">
        <f>counts!M143*edit_fraction!M143</f>
        <v>58.370093457943923</v>
      </c>
      <c r="N143" s="4">
        <f>counts!N143*edit_fraction!N143</f>
        <v>48.075471698113404</v>
      </c>
      <c r="O143" s="4">
        <f>counts!O143*edit_fraction!O143</f>
        <v>31.034482758620676</v>
      </c>
      <c r="P143" s="4">
        <f>counts!P143*edit_fraction!P143</f>
        <v>60.623853211009141</v>
      </c>
      <c r="Q143" s="4">
        <f>counts!Q143*edit_fraction!Q143</f>
        <v>29.584905660377341</v>
      </c>
      <c r="R143" s="4">
        <f>counts!R143*edit_fraction!R143</f>
        <v>67.064516129032185</v>
      </c>
      <c r="S143" s="4">
        <f>counts!S143*edit_fraction!S143</f>
        <v>26.95</v>
      </c>
      <c r="T143" s="4">
        <f>counts!T143*edit_fraction!T143</f>
        <v>14.976744186046513</v>
      </c>
      <c r="U143" s="4">
        <f>counts!U143*edit_fraction!U143</f>
        <v>2.117647058823533</v>
      </c>
      <c r="V143" s="4">
        <f>counts!V143*edit_fraction!V143</f>
        <v>80.15625</v>
      </c>
    </row>
    <row r="144" spans="1:22" x14ac:dyDescent="0.6">
      <c r="A144">
        <v>143</v>
      </c>
      <c r="B144" t="s">
        <v>123</v>
      </c>
      <c r="C144" s="4">
        <f>counts!C144*edit_fraction!C144</f>
        <v>17.962962962962965</v>
      </c>
      <c r="D144" s="4">
        <f>counts!D144*edit_fraction!D144</f>
        <v>89.125356125356276</v>
      </c>
      <c r="E144" s="4">
        <f>counts!E144*edit_fraction!E144</f>
        <v>35.172413793103395</v>
      </c>
      <c r="F144" s="4">
        <f>counts!F144*edit_fraction!F144</f>
        <v>32.904977375565615</v>
      </c>
      <c r="G144" s="4">
        <f>counts!G144*edit_fraction!G144</f>
        <v>27.28571428571431</v>
      </c>
      <c r="H144" s="4">
        <f>counts!H144*edit_fraction!H144</f>
        <v>102.35294117647067</v>
      </c>
      <c r="I144" s="4">
        <f>counts!I144*edit_fraction!I144</f>
        <v>135.36250000000001</v>
      </c>
      <c r="J144" s="4">
        <f>counts!J144*edit_fraction!J144</f>
        <v>88.883720930232599</v>
      </c>
      <c r="K144" s="4">
        <f>counts!K144*edit_fraction!K144</f>
        <v>178.77575757575758</v>
      </c>
      <c r="L144" s="4">
        <f>counts!L144*edit_fraction!L144</f>
        <v>165.16853932584269</v>
      </c>
      <c r="M144" s="4">
        <f>counts!M144*edit_fraction!M144</f>
        <v>36.65753424657543</v>
      </c>
      <c r="N144" s="4">
        <f>counts!N144*edit_fraction!N144</f>
        <v>81.304347826086982</v>
      </c>
      <c r="O144" s="4">
        <f>counts!O144*edit_fraction!O144</f>
        <v>14.351851851851853</v>
      </c>
      <c r="P144" s="4">
        <f>counts!P144*edit_fraction!P144</f>
        <v>19.772727272727249</v>
      </c>
      <c r="Q144" s="4">
        <f>counts!Q144*edit_fraction!Q144</f>
        <v>0</v>
      </c>
      <c r="R144" s="4">
        <f>counts!R144*edit_fraction!R144</f>
        <v>299</v>
      </c>
      <c r="S144" s="4">
        <f>counts!S144*edit_fraction!S144</f>
        <v>119.375</v>
      </c>
      <c r="T144" s="4">
        <f>counts!T144*edit_fraction!T144</f>
        <v>399.61764705882325</v>
      </c>
      <c r="U144" s="4">
        <f>counts!U144*edit_fraction!U144</f>
        <v>349.41414141414157</v>
      </c>
      <c r="V144" s="4">
        <f>counts!V144*edit_fraction!V144</f>
        <v>560.0439560439562</v>
      </c>
    </row>
    <row r="145" spans="1:22" x14ac:dyDescent="0.6">
      <c r="A145">
        <v>144</v>
      </c>
      <c r="B145" t="s">
        <v>144</v>
      </c>
      <c r="C145" s="4">
        <f>counts!C145*edit_fraction!C145</f>
        <v>40.652173913043328</v>
      </c>
      <c r="D145" s="4">
        <f>counts!D145*edit_fraction!D145</f>
        <v>41.680722891566319</v>
      </c>
      <c r="E145" s="4">
        <f>counts!E145*edit_fraction!E145</f>
        <v>5.4406779661016902</v>
      </c>
      <c r="F145" s="4">
        <f>counts!F145*edit_fraction!F145</f>
        <v>33.747572815533864</v>
      </c>
      <c r="G145" s="4">
        <f>counts!G145*edit_fraction!G145</f>
        <v>8.571428571428573</v>
      </c>
      <c r="H145" s="4">
        <f>counts!H145*edit_fraction!H145</f>
        <v>22.891304347826075</v>
      </c>
      <c r="I145" s="4">
        <f>counts!I145*edit_fraction!I145</f>
        <v>31.309859154929651</v>
      </c>
      <c r="J145" s="4">
        <f>counts!J145*edit_fraction!J145</f>
        <v>2.117647058823533</v>
      </c>
      <c r="K145" s="4">
        <f>counts!K145*edit_fraction!K145</f>
        <v>93</v>
      </c>
      <c r="L145" s="4">
        <f>counts!L145*edit_fraction!L145</f>
        <v>41.576271186440749</v>
      </c>
      <c r="M145" s="4">
        <f>counts!M145*edit_fraction!M145</f>
        <v>26.919449901768207</v>
      </c>
      <c r="N145" s="4">
        <f>counts!N145*edit_fraction!N145</f>
        <v>19.146341463414647</v>
      </c>
      <c r="O145" s="4">
        <f>counts!O145*edit_fraction!O145</f>
        <v>6.590909090909097</v>
      </c>
      <c r="P145" s="4">
        <f>counts!P145*edit_fraction!P145</f>
        <v>21.463414634146318</v>
      </c>
      <c r="Q145" s="4">
        <f>counts!Q145*edit_fraction!Q145</f>
        <v>0</v>
      </c>
      <c r="R145" s="4">
        <f>counts!R145*edit_fraction!R145</f>
        <v>73.418719211822861</v>
      </c>
      <c r="S145" s="4">
        <f>counts!S145*edit_fraction!S145</f>
        <v>22.741935483870968</v>
      </c>
      <c r="T145" s="4">
        <f>counts!T145*edit_fraction!T145</f>
        <v>39.848780487804838</v>
      </c>
      <c r="U145" s="4">
        <f>counts!U145*edit_fraction!U145</f>
        <v>16.000000000000014</v>
      </c>
      <c r="V145" s="4">
        <f>counts!V145*edit_fraction!V145</f>
        <v>86.9195402298852</v>
      </c>
    </row>
    <row r="146" spans="1:22" x14ac:dyDescent="0.6">
      <c r="A146">
        <v>145</v>
      </c>
      <c r="B146" t="s">
        <v>145</v>
      </c>
      <c r="C146" s="4">
        <f>counts!C146*edit_fraction!C146</f>
        <v>143</v>
      </c>
      <c r="D146" s="4">
        <f>counts!D146*edit_fraction!D146</f>
        <v>294.32432432432449</v>
      </c>
      <c r="E146" s="4">
        <f>counts!E146*edit_fraction!E146</f>
        <v>72.101123595505669</v>
      </c>
      <c r="F146" s="4">
        <f>counts!F146*edit_fraction!F146</f>
        <v>94.482051282051273</v>
      </c>
      <c r="G146" s="4">
        <f>counts!G146*edit_fraction!G146</f>
        <v>144.42857142857156</v>
      </c>
      <c r="H146" s="4">
        <f>counts!H146*edit_fraction!H146</f>
        <v>116.2962962962965</v>
      </c>
      <c r="I146" s="4">
        <f>counts!I146*edit_fraction!I146</f>
        <v>46.037735849056631</v>
      </c>
      <c r="J146" s="4">
        <f>counts!J146*edit_fraction!J146</f>
        <v>50.810810810810764</v>
      </c>
      <c r="K146" s="4">
        <f>counts!K146*edit_fraction!K146</f>
        <v>10.123456790123454</v>
      </c>
      <c r="L146" s="4">
        <f>counts!L146*edit_fraction!L146</f>
        <v>11.693877551020414</v>
      </c>
      <c r="M146" s="4">
        <f>counts!M146*edit_fraction!M146</f>
        <v>711.86602870813351</v>
      </c>
      <c r="N146" s="4">
        <f>counts!N146*edit_fraction!N146</f>
        <v>221.2790697674418</v>
      </c>
      <c r="O146" s="4">
        <f>counts!O146*edit_fraction!O146</f>
        <v>223.5</v>
      </c>
      <c r="P146" s="4">
        <f>counts!P146*edit_fraction!P146</f>
        <v>170</v>
      </c>
      <c r="Q146" s="4">
        <f>counts!Q146*edit_fraction!Q146</f>
        <v>25.333333333333307</v>
      </c>
      <c r="R146" s="4">
        <f>counts!R146*edit_fraction!R146</f>
        <v>104.48780487804868</v>
      </c>
      <c r="S146" s="4">
        <f>counts!S146*edit_fraction!S146</f>
        <v>14.533678756476673</v>
      </c>
      <c r="T146" s="4">
        <f>counts!T146*edit_fraction!T146</f>
        <v>28.751187084520449</v>
      </c>
      <c r="U146" s="4">
        <f>counts!U146*edit_fraction!U146</f>
        <v>15.356321839080469</v>
      </c>
      <c r="V146" s="4">
        <f>counts!V146*edit_fraction!V146</f>
        <v>31.03790849673204</v>
      </c>
    </row>
    <row r="147" spans="1:22" x14ac:dyDescent="0.6">
      <c r="A147">
        <v>146</v>
      </c>
      <c r="B147" t="s">
        <v>146</v>
      </c>
      <c r="C147" s="4">
        <f>counts!C147*edit_fraction!C147</f>
        <v>41.866028708133996</v>
      </c>
      <c r="D147" s="4">
        <f>counts!D147*edit_fraction!D147</f>
        <v>190.53405017921128</v>
      </c>
      <c r="E147" s="4">
        <f>counts!E147*edit_fraction!E147</f>
        <v>10.069333333333319</v>
      </c>
      <c r="F147" s="4">
        <f>counts!F147*edit_fraction!F147</f>
        <v>45.856540084388172</v>
      </c>
      <c r="G147" s="4">
        <f>counts!G147*edit_fraction!G147</f>
        <v>47.255813953488378</v>
      </c>
      <c r="H147" s="4">
        <f>counts!H147*edit_fraction!H147</f>
        <v>50.70229007633597</v>
      </c>
      <c r="I147" s="4">
        <f>counts!I147*edit_fraction!I147</f>
        <v>62.593406593406655</v>
      </c>
      <c r="J147" s="4">
        <f>counts!J147*edit_fraction!J147</f>
        <v>5.9718309859154948</v>
      </c>
      <c r="K147" s="4">
        <f>counts!K147*edit_fraction!K147</f>
        <v>47.090909090909058</v>
      </c>
      <c r="L147" s="4">
        <f>counts!L147*edit_fraction!L147</f>
        <v>84.926470588235375</v>
      </c>
      <c r="M147" s="4">
        <f>counts!M147*edit_fraction!M147</f>
        <v>323.11046511627904</v>
      </c>
      <c r="N147" s="4">
        <f>counts!N147*edit_fraction!N147</f>
        <v>144.83606557377067</v>
      </c>
      <c r="O147" s="4">
        <f>counts!O147*edit_fraction!O147</f>
        <v>163.05882352941163</v>
      </c>
      <c r="P147" s="4">
        <f>counts!P147*edit_fraction!P147</f>
        <v>193.50000000000006</v>
      </c>
      <c r="Q147" s="4">
        <f>counts!Q147*edit_fraction!Q147</f>
        <v>96.951219512195195</v>
      </c>
      <c r="R147" s="4">
        <f>counts!R147*edit_fraction!R147</f>
        <v>195.39884393063591</v>
      </c>
      <c r="S147" s="4">
        <f>counts!S147*edit_fraction!S147</f>
        <v>57.987341772151701</v>
      </c>
      <c r="T147" s="4">
        <f>counts!T147*edit_fraction!T147</f>
        <v>434.99999999999955</v>
      </c>
      <c r="U147" s="4">
        <f>counts!U147*edit_fraction!U147</f>
        <v>97.526570048309338</v>
      </c>
      <c r="V147" s="4">
        <f>counts!V147*edit_fraction!V147</f>
        <v>286.95731707317088</v>
      </c>
    </row>
    <row r="148" spans="1:22" x14ac:dyDescent="0.6">
      <c r="A148">
        <v>147</v>
      </c>
      <c r="B148" t="s">
        <v>147</v>
      </c>
      <c r="C148" s="4">
        <f>counts!C148*edit_fraction!C148</f>
        <v>110.55932203389848</v>
      </c>
      <c r="D148" s="4">
        <f>counts!D148*edit_fraction!D148</f>
        <v>26.757668711656418</v>
      </c>
      <c r="E148" s="4">
        <f>counts!E148*edit_fraction!E148</f>
        <v>20.360655737704921</v>
      </c>
      <c r="F148" s="4">
        <f>counts!F148*edit_fraction!F148</f>
        <v>72.32142857142874</v>
      </c>
      <c r="G148" s="4">
        <f>counts!G148*edit_fraction!G148</f>
        <v>6.7851851851851785</v>
      </c>
      <c r="H148" s="4">
        <f>counts!H148*edit_fraction!H148</f>
        <v>9.0268656716418008</v>
      </c>
      <c r="I148" s="4">
        <f>counts!I148*edit_fraction!I148</f>
        <v>22.901098901098926</v>
      </c>
      <c r="J148" s="4">
        <f>counts!J148*edit_fraction!J148</f>
        <v>20.240963855421686</v>
      </c>
      <c r="K148" s="4">
        <f>counts!K148*edit_fraction!K148</f>
        <v>17.896024464831825</v>
      </c>
      <c r="L148" s="4">
        <f>counts!L148*edit_fraction!L148</f>
        <v>63.896296296296413</v>
      </c>
      <c r="M148" s="4">
        <f>counts!M148*edit_fraction!M148</f>
        <v>6.9999999999999973</v>
      </c>
      <c r="N148" s="4">
        <f>counts!N148*edit_fraction!N148</f>
        <v>12.391129032258062</v>
      </c>
      <c r="O148" s="4">
        <f>counts!O148*edit_fraction!O148</f>
        <v>0</v>
      </c>
      <c r="P148" s="4">
        <f>counts!P148*edit_fraction!P148</f>
        <v>4.6363636363636411</v>
      </c>
      <c r="Q148" s="4">
        <f>counts!Q148*edit_fraction!Q148</f>
        <v>8.3544303797468409</v>
      </c>
      <c r="R148" s="4">
        <f>counts!R148*edit_fraction!R148</f>
        <v>102.0209059233449</v>
      </c>
      <c r="S148" s="4">
        <f>counts!S148*edit_fraction!S148</f>
        <v>30.991354466858787</v>
      </c>
      <c r="T148" s="4">
        <f>counts!T148*edit_fraction!T148</f>
        <v>47.803097345132763</v>
      </c>
      <c r="U148" s="4">
        <f>counts!U148*edit_fraction!U148</f>
        <v>29.799485861182529</v>
      </c>
      <c r="V148" s="4">
        <f>counts!V148*edit_fraction!V148</f>
        <v>88.338090010976899</v>
      </c>
    </row>
    <row r="149" spans="1:22" x14ac:dyDescent="0.6">
      <c r="A149">
        <v>148</v>
      </c>
      <c r="B149" t="s">
        <v>148</v>
      </c>
      <c r="C149" s="4">
        <f>counts!C149*edit_fraction!C149</f>
        <v>184.39516129032259</v>
      </c>
      <c r="D149" s="4">
        <f>counts!D149*edit_fraction!D149</f>
        <v>330.65326633165819</v>
      </c>
      <c r="E149" s="4">
        <f>counts!E149*edit_fraction!E149</f>
        <v>85</v>
      </c>
      <c r="F149" s="4">
        <f>counts!F149*edit_fraction!F149</f>
        <v>202</v>
      </c>
      <c r="G149" s="4">
        <f>counts!G149*edit_fraction!G149</f>
        <v>123</v>
      </c>
      <c r="H149" s="4">
        <f>counts!H149*edit_fraction!H149</f>
        <v>425.99999999999989</v>
      </c>
      <c r="I149" s="4">
        <f>counts!I149*edit_fraction!I149</f>
        <v>266.70512820512812</v>
      </c>
      <c r="J149" s="4">
        <f>counts!J149*edit_fraction!J149</f>
        <v>104</v>
      </c>
      <c r="K149" s="4">
        <f>counts!K149*edit_fraction!K149</f>
        <v>205.98148148148138</v>
      </c>
      <c r="L149" s="4">
        <f>counts!L149*edit_fraction!L149</f>
        <v>150.18681318681317</v>
      </c>
      <c r="M149" s="4">
        <f>counts!M149*edit_fraction!M149</f>
        <v>177.2599118942733</v>
      </c>
      <c r="N149" s="4">
        <f>counts!N149*edit_fraction!N149</f>
        <v>178.49999999999989</v>
      </c>
      <c r="O149" s="4">
        <f>counts!O149*edit_fraction!O149</f>
        <v>119.10447761194028</v>
      </c>
      <c r="P149" s="4">
        <f>counts!P149*edit_fraction!P149</f>
        <v>129.13333333333338</v>
      </c>
      <c r="Q149" s="4">
        <f>counts!Q149*edit_fraction!Q149</f>
        <v>40</v>
      </c>
      <c r="R149" s="4">
        <f>counts!R149*edit_fraction!R149</f>
        <v>1074.0167364016736</v>
      </c>
      <c r="S149" s="4">
        <f>counts!S149*edit_fraction!S149</f>
        <v>338.58867924528317</v>
      </c>
      <c r="T149" s="4">
        <f>counts!T149*edit_fraction!T149</f>
        <v>551.09004739336478</v>
      </c>
      <c r="U149" s="4">
        <f>counts!U149*edit_fraction!U149</f>
        <v>266.38181818181823</v>
      </c>
      <c r="V149" s="4">
        <f>counts!V149*edit_fraction!V149</f>
        <v>942.11127819548904</v>
      </c>
    </row>
    <row r="150" spans="1:22" x14ac:dyDescent="0.6">
      <c r="A150">
        <v>149</v>
      </c>
      <c r="B150" t="s">
        <v>149</v>
      </c>
      <c r="C150" s="4">
        <f>counts!C150*edit_fraction!C150</f>
        <v>255.29984301412821</v>
      </c>
      <c r="D150" s="4">
        <f>counts!D150*edit_fraction!D150</f>
        <v>264.86431014823319</v>
      </c>
      <c r="E150" s="4">
        <f>counts!E150*edit_fraction!E150</f>
        <v>119.04382470119495</v>
      </c>
      <c r="F150" s="4">
        <f>counts!F150*edit_fraction!F150</f>
        <v>134.64217252396131</v>
      </c>
      <c r="G150" s="4">
        <f>counts!G150*edit_fraction!G150</f>
        <v>136.82758620689663</v>
      </c>
      <c r="H150" s="4">
        <f>counts!H150*edit_fraction!H150</f>
        <v>8.952380952380949</v>
      </c>
      <c r="I150" s="4">
        <f>counts!I150*edit_fraction!I150</f>
        <v>7.7083333333333295</v>
      </c>
      <c r="J150" s="4">
        <f>counts!J150*edit_fraction!J150</f>
        <v>0</v>
      </c>
      <c r="K150" s="4">
        <f>counts!K150*edit_fraction!K150</f>
        <v>11.5448275862069</v>
      </c>
      <c r="L150" s="4">
        <f>counts!L150*edit_fraction!L150</f>
        <v>16.8</v>
      </c>
      <c r="M150" s="4">
        <f>counts!M150*edit_fraction!M150</f>
        <v>127.51841359773393</v>
      </c>
      <c r="N150" s="4">
        <f>counts!N150*edit_fraction!N150</f>
        <v>271.50819672131144</v>
      </c>
      <c r="O150" s="4">
        <f>counts!O150*edit_fraction!O150</f>
        <v>36.990909090909035</v>
      </c>
      <c r="P150" s="4">
        <f>counts!P150*edit_fraction!P150</f>
        <v>37.301470588235247</v>
      </c>
      <c r="Q150" s="4">
        <f>counts!Q150*edit_fraction!Q150</f>
        <v>36.768472906404043</v>
      </c>
      <c r="R150" s="4">
        <f>counts!R150*edit_fraction!R150</f>
        <v>33.144444444444424</v>
      </c>
      <c r="S150" s="4">
        <f>counts!S150*edit_fraction!S150</f>
        <v>17.1666666666667</v>
      </c>
      <c r="T150" s="4">
        <f>counts!T150*edit_fraction!T150</f>
        <v>0</v>
      </c>
      <c r="U150" s="4">
        <f>counts!U150*edit_fraction!U150</f>
        <v>7.8688524590163924</v>
      </c>
      <c r="V150" s="4">
        <f>counts!V150*edit_fraction!V150</f>
        <v>31.01204819277115</v>
      </c>
    </row>
    <row r="151" spans="1:22" x14ac:dyDescent="0.6">
      <c r="A151">
        <v>150</v>
      </c>
      <c r="B151" t="s">
        <v>150</v>
      </c>
      <c r="C151" s="4">
        <f>counts!C151*edit_fraction!C151</f>
        <v>90.163776493256307</v>
      </c>
      <c r="D151" s="4">
        <f>counts!D151*edit_fraction!D151</f>
        <v>33.45933014354069</v>
      </c>
      <c r="E151" s="4">
        <f>counts!E151*edit_fraction!E151</f>
        <v>12.167381974248919</v>
      </c>
      <c r="F151" s="4">
        <f>counts!F151*edit_fraction!F151</f>
        <v>29.57875457875458</v>
      </c>
      <c r="G151" s="4">
        <f>counts!G151*edit_fraction!G151</f>
        <v>34.534883720930218</v>
      </c>
      <c r="H151" s="4">
        <f>counts!H151*edit_fraction!H151</f>
        <v>55.351851851852018</v>
      </c>
      <c r="I151" s="4">
        <f>counts!I151*edit_fraction!I151</f>
        <v>36.840336134453771</v>
      </c>
      <c r="J151" s="4">
        <f>counts!J151*edit_fraction!J151</f>
        <v>17.65671641791053</v>
      </c>
      <c r="K151" s="4">
        <f>counts!K151*edit_fraction!K151</f>
        <v>23.924882629107998</v>
      </c>
      <c r="L151" s="4">
        <f>counts!L151*edit_fraction!L151</f>
        <v>34.627118644067814</v>
      </c>
      <c r="M151" s="4">
        <f>counts!M151*edit_fraction!M151</f>
        <v>34.171641791044777</v>
      </c>
      <c r="N151" s="4">
        <f>counts!N151*edit_fraction!N151</f>
        <v>18.48</v>
      </c>
      <c r="O151" s="4">
        <f>counts!O151*edit_fraction!O151</f>
        <v>0</v>
      </c>
      <c r="P151" s="4">
        <f>counts!P151*edit_fraction!P151</f>
        <v>4.1170212765957483</v>
      </c>
      <c r="Q151" s="4">
        <f>counts!Q151*edit_fraction!Q151</f>
        <v>20.611111111111065</v>
      </c>
      <c r="R151" s="4">
        <f>counts!R151*edit_fraction!R151</f>
        <v>12.445920303605316</v>
      </c>
      <c r="S151" s="4">
        <f>counts!S151*edit_fraction!S151</f>
        <v>17.49785407725318</v>
      </c>
      <c r="T151" s="4">
        <f>counts!T151*edit_fraction!T151</f>
        <v>3.2842535787321072</v>
      </c>
      <c r="U151" s="4">
        <f>counts!U151*edit_fraction!U151</f>
        <v>21.396825396825434</v>
      </c>
      <c r="V151" s="4">
        <f>counts!V151*edit_fraction!V151</f>
        <v>54.27101200686112</v>
      </c>
    </row>
    <row r="152" spans="1:22" x14ac:dyDescent="0.6">
      <c r="A152">
        <v>151</v>
      </c>
      <c r="B152" t="s">
        <v>151</v>
      </c>
      <c r="C152" s="4">
        <f>counts!C152*edit_fraction!C152</f>
        <v>122.12422360248415</v>
      </c>
      <c r="D152" s="4">
        <f>counts!D152*edit_fraction!D152</f>
        <v>176.96250000000001</v>
      </c>
      <c r="E152" s="4">
        <f>counts!E152*edit_fraction!E152</f>
        <v>31.559322033898262</v>
      </c>
      <c r="F152" s="4">
        <f>counts!F152*edit_fraction!F152</f>
        <v>126.70542635658899</v>
      </c>
      <c r="G152" s="4">
        <f>counts!G152*edit_fraction!G152</f>
        <v>52.799999999999955</v>
      </c>
      <c r="H152" s="4">
        <f>counts!H152*edit_fraction!H152</f>
        <v>268.90909090909065</v>
      </c>
      <c r="I152" s="4">
        <f>counts!I152*edit_fraction!I152</f>
        <v>97.550458715596449</v>
      </c>
      <c r="J152" s="4">
        <f>counts!J152*edit_fraction!J152</f>
        <v>81</v>
      </c>
      <c r="K152" s="4">
        <f>counts!K152*edit_fraction!K152</f>
        <v>138.20833333333348</v>
      </c>
      <c r="L152" s="4">
        <f>counts!L152*edit_fraction!L152</f>
        <v>71.516853932584354</v>
      </c>
      <c r="M152" s="4">
        <f>counts!M152*edit_fraction!M152</f>
        <v>80.363636363636445</v>
      </c>
      <c r="N152" s="4">
        <f>counts!N152*edit_fraction!N152</f>
        <v>123.46153846153825</v>
      </c>
      <c r="O152" s="4">
        <f>counts!O152*edit_fraction!O152</f>
        <v>53.728395061728513</v>
      </c>
      <c r="P152" s="4">
        <f>counts!P152*edit_fraction!P152</f>
        <v>62.526315789473713</v>
      </c>
      <c r="Q152" s="4">
        <f>counts!Q152*edit_fraction!Q152</f>
        <v>42.666666666666586</v>
      </c>
      <c r="R152" s="4">
        <f>counts!R152*edit_fraction!R152</f>
        <v>113.94117647058836</v>
      </c>
      <c r="S152" s="4">
        <f>counts!S152*edit_fraction!S152</f>
        <v>81</v>
      </c>
      <c r="T152" s="4">
        <f>counts!T152*edit_fraction!T152</f>
        <v>40.551724137931053</v>
      </c>
      <c r="U152" s="4">
        <f>counts!U152*edit_fraction!U152</f>
        <v>13.600000000000001</v>
      </c>
      <c r="V152" s="4">
        <f>counts!V152*edit_fraction!V152</f>
        <v>39.245901639344169</v>
      </c>
    </row>
    <row r="153" spans="1:22" x14ac:dyDescent="0.6">
      <c r="A153">
        <v>152</v>
      </c>
      <c r="B153" t="s">
        <v>152</v>
      </c>
      <c r="C153" s="4">
        <f>counts!C153*edit_fraction!C153</f>
        <v>120.34927234927261</v>
      </c>
      <c r="D153" s="4">
        <f>counts!D153*edit_fraction!D153</f>
        <v>310.08588957055179</v>
      </c>
      <c r="E153" s="4">
        <f>counts!E153*edit_fraction!E153</f>
        <v>83.813953488371922</v>
      </c>
      <c r="F153" s="4">
        <f>counts!F153*edit_fraction!F153</f>
        <v>194.68115942029007</v>
      </c>
      <c r="G153" s="4">
        <f>counts!G153*edit_fraction!G153</f>
        <v>63.613636363636509</v>
      </c>
      <c r="H153" s="4">
        <f>counts!H153*edit_fraction!H153</f>
        <v>38.846153846153889</v>
      </c>
      <c r="I153" s="4">
        <f>counts!I153*edit_fraction!I153</f>
        <v>49.641025641025614</v>
      </c>
      <c r="J153" s="4">
        <f>counts!J153*edit_fraction!J153</f>
        <v>0</v>
      </c>
      <c r="K153" s="4">
        <f>counts!K153*edit_fraction!K153</f>
        <v>71.193798449612387</v>
      </c>
      <c r="L153" s="4">
        <f>counts!L153*edit_fraction!L153</f>
        <v>41.846153846153825</v>
      </c>
      <c r="M153" s="4">
        <f>counts!M153*edit_fraction!M153</f>
        <v>3.1315789473684195</v>
      </c>
      <c r="N153" s="4">
        <f>counts!N153*edit_fraction!N153</f>
        <v>0</v>
      </c>
      <c r="O153" s="4">
        <f>counts!O153*edit_fraction!O153</f>
        <v>16.053030303030305</v>
      </c>
      <c r="P153" s="4">
        <f>counts!P153*edit_fraction!P153</f>
        <v>57.703703703703731</v>
      </c>
      <c r="Q153" s="4">
        <f>counts!Q153*edit_fraction!Q153</f>
        <v>70.175438596491205</v>
      </c>
      <c r="R153" s="4">
        <f>counts!R153*edit_fraction!R153</f>
        <v>93.795302013422656</v>
      </c>
      <c r="S153" s="4">
        <f>counts!S153*edit_fraction!S153</f>
        <v>87.42857142857136</v>
      </c>
      <c r="T153" s="4">
        <f>counts!T153*edit_fraction!T153</f>
        <v>65.131578947368396</v>
      </c>
      <c r="U153" s="4">
        <f>counts!U153*edit_fraction!U153</f>
        <v>20.777777777777825</v>
      </c>
      <c r="V153" s="4">
        <f>counts!V153*edit_fraction!V153</f>
        <v>162.70300751879699</v>
      </c>
    </row>
    <row r="154" spans="1:22" x14ac:dyDescent="0.6">
      <c r="A154">
        <v>153</v>
      </c>
      <c r="B154" t="s">
        <v>153</v>
      </c>
      <c r="C154" s="4">
        <f>counts!C154*edit_fraction!C154</f>
        <v>36.273885350318452</v>
      </c>
      <c r="D154" s="4">
        <f>counts!D154*edit_fraction!D154</f>
        <v>81.372413793103235</v>
      </c>
      <c r="E154" s="4">
        <f>counts!E154*edit_fraction!E154</f>
        <v>23.833333333333261</v>
      </c>
      <c r="F154" s="4">
        <f>counts!F154*edit_fraction!F154</f>
        <v>68.932584269663081</v>
      </c>
      <c r="G154" s="4">
        <f>counts!G154*edit_fraction!G154</f>
        <v>33.171875</v>
      </c>
      <c r="H154" s="4">
        <f>counts!H154*edit_fraction!H154</f>
        <v>37.453125</v>
      </c>
      <c r="I154" s="4">
        <f>counts!I154*edit_fraction!I154</f>
        <v>77.714285714285822</v>
      </c>
      <c r="J154" s="4">
        <f>counts!J154*edit_fraction!J154</f>
        <v>51</v>
      </c>
      <c r="K154" s="4">
        <f>counts!K154*edit_fraction!K154</f>
        <v>15.989847715736055</v>
      </c>
      <c r="L154" s="4">
        <f>counts!L154*edit_fraction!L154</f>
        <v>7.4174757281553427</v>
      </c>
      <c r="M154" s="4">
        <f>counts!M154*edit_fraction!M154</f>
        <v>129.40510948905137</v>
      </c>
      <c r="N154" s="4">
        <f>counts!N154*edit_fraction!N154</f>
        <v>170</v>
      </c>
      <c r="O154" s="4">
        <f>counts!O154*edit_fraction!O154</f>
        <v>4.992</v>
      </c>
      <c r="P154" s="4">
        <f>counts!P154*edit_fraction!P154</f>
        <v>21.706422018348704</v>
      </c>
      <c r="Q154" s="4">
        <f>counts!Q154*edit_fraction!Q154</f>
        <v>2.3265306122448952</v>
      </c>
      <c r="R154" s="4">
        <f>counts!R154*edit_fraction!R154</f>
        <v>71.619718309859323</v>
      </c>
      <c r="S154" s="4">
        <f>counts!S154*edit_fraction!S154</f>
        <v>24.340909090909147</v>
      </c>
      <c r="T154" s="4">
        <f>counts!T154*edit_fraction!T154</f>
        <v>136.6144578313255</v>
      </c>
      <c r="U154" s="4">
        <f>counts!U154*edit_fraction!U154</f>
        <v>34.081632653061192</v>
      </c>
      <c r="V154" s="4">
        <f>counts!V154*edit_fraction!V154</f>
        <v>88.058510638297662</v>
      </c>
    </row>
    <row r="155" spans="1:22" x14ac:dyDescent="0.6">
      <c r="A155">
        <v>154</v>
      </c>
      <c r="B155" t="s">
        <v>154</v>
      </c>
      <c r="C155" s="4">
        <f>counts!C155*edit_fraction!C155</f>
        <v>125.33333333333334</v>
      </c>
      <c r="D155" s="4">
        <f>counts!D155*edit_fraction!D155</f>
        <v>339.57303370786536</v>
      </c>
      <c r="E155" s="4">
        <f>counts!E155*edit_fraction!E155</f>
        <v>114</v>
      </c>
      <c r="F155" s="4">
        <f>counts!F155*edit_fraction!F155</f>
        <v>73.973333333333386</v>
      </c>
      <c r="G155" s="4">
        <f>counts!G155*edit_fraction!G155</f>
        <v>74.838709677419359</v>
      </c>
      <c r="H155" s="4">
        <f>counts!H155*edit_fraction!H155</f>
        <v>28</v>
      </c>
      <c r="I155" s="4">
        <f>counts!I155*edit_fraction!I155</f>
        <v>65.094339622641556</v>
      </c>
      <c r="J155" s="4">
        <f>counts!J155*edit_fraction!J155</f>
        <v>20.926829268292664</v>
      </c>
      <c r="K155" s="4">
        <f>counts!K155*edit_fraction!K155</f>
        <v>174</v>
      </c>
      <c r="L155" s="4">
        <f>counts!L155*edit_fraction!L155</f>
        <v>36.807692307692299</v>
      </c>
      <c r="M155" s="4">
        <f>counts!M155*edit_fraction!M155</f>
        <v>107.02380952380952</v>
      </c>
      <c r="N155" s="4">
        <f>counts!N155*edit_fraction!N155</f>
        <v>123.94117647058827</v>
      </c>
      <c r="O155" s="4">
        <f>counts!O155*edit_fraction!O155</f>
        <v>25</v>
      </c>
      <c r="P155" s="4">
        <f>counts!P155*edit_fraction!P155</f>
        <v>39.724137931034498</v>
      </c>
      <c r="Q155" s="4">
        <f>counts!Q155*edit_fraction!Q155</f>
        <v>16.521739130434774</v>
      </c>
      <c r="R155" s="4">
        <f>counts!R155*edit_fraction!R155</f>
        <v>166.08139534883725</v>
      </c>
      <c r="S155" s="4">
        <f>counts!S155*edit_fraction!S155</f>
        <v>103.8461538461539</v>
      </c>
      <c r="T155" s="4">
        <f>counts!T155*edit_fraction!T155</f>
        <v>158.67567567567562</v>
      </c>
      <c r="U155" s="4">
        <f>counts!U155*edit_fraction!U155</f>
        <v>12.710526315789441</v>
      </c>
      <c r="V155" s="4">
        <f>counts!V155*edit_fraction!V155</f>
        <v>196</v>
      </c>
    </row>
    <row r="156" spans="1:22" x14ac:dyDescent="0.6">
      <c r="A156">
        <v>155</v>
      </c>
      <c r="B156" t="s">
        <v>155</v>
      </c>
      <c r="C156" s="4">
        <f>counts!C156*edit_fraction!C156</f>
        <v>243.36082474226791</v>
      </c>
      <c r="D156" s="4">
        <f>counts!D156*edit_fraction!D156</f>
        <v>490.18348623853183</v>
      </c>
      <c r="E156" s="4">
        <f>counts!E156*edit_fraction!E156</f>
        <v>167.12962962962965</v>
      </c>
      <c r="F156" s="4">
        <f>counts!F156*edit_fraction!F156</f>
        <v>310.07042253521115</v>
      </c>
      <c r="G156" s="4">
        <f>counts!G156*edit_fraction!G156</f>
        <v>152.02173913043467</v>
      </c>
      <c r="H156" s="4">
        <f>counts!H156*edit_fraction!H156</f>
        <v>195.55555555555526</v>
      </c>
      <c r="I156" s="4">
        <f>counts!I156*edit_fraction!I156</f>
        <v>161.38983050847489</v>
      </c>
      <c r="J156" s="4">
        <f>counts!J156*edit_fraction!J156</f>
        <v>87.272727272727352</v>
      </c>
      <c r="K156" s="4">
        <f>counts!K156*edit_fraction!K156</f>
        <v>83.04494382022483</v>
      </c>
      <c r="L156" s="4">
        <f>counts!L156*edit_fraction!L156</f>
        <v>130.00000000000014</v>
      </c>
      <c r="M156" s="4">
        <f>counts!M156*edit_fraction!M156</f>
        <v>147.02290076335905</v>
      </c>
      <c r="N156" s="4">
        <f>counts!N156*edit_fraction!N156</f>
        <v>60.416666666666721</v>
      </c>
      <c r="O156" s="4">
        <f>counts!O156*edit_fraction!O156</f>
        <v>31.111111111111079</v>
      </c>
      <c r="P156" s="4">
        <f>counts!P156*edit_fraction!P156</f>
        <v>74.684210526315837</v>
      </c>
      <c r="Q156" s="4">
        <f>counts!Q156*edit_fraction!Q156</f>
        <v>109</v>
      </c>
      <c r="R156" s="4">
        <f>counts!R156*edit_fraction!R156</f>
        <v>1161.9435483870961</v>
      </c>
      <c r="S156" s="4">
        <f>counts!S156*edit_fraction!S156</f>
        <v>452.9056603773584</v>
      </c>
      <c r="T156" s="4">
        <f>counts!T156*edit_fraction!T156</f>
        <v>283.11111111111086</v>
      </c>
      <c r="U156" s="4">
        <f>counts!U156*edit_fraction!U156</f>
        <v>270.37777777777768</v>
      </c>
      <c r="V156" s="4">
        <f>counts!V156*edit_fraction!V156</f>
        <v>673.95121951219573</v>
      </c>
    </row>
    <row r="157" spans="1:22" x14ac:dyDescent="0.6">
      <c r="A157">
        <v>156</v>
      </c>
      <c r="B157" t="s">
        <v>156</v>
      </c>
      <c r="C157" s="4">
        <f>counts!C157*edit_fraction!C157</f>
        <v>2.9460154241645258</v>
      </c>
      <c r="D157" s="4">
        <f>counts!D157*edit_fraction!D157</f>
        <v>4.7548161120840664</v>
      </c>
      <c r="E157" s="4">
        <f>counts!E157*edit_fraction!E157</f>
        <v>0</v>
      </c>
      <c r="F157" s="4">
        <f>counts!F157*edit_fraction!F157</f>
        <v>0</v>
      </c>
      <c r="G157" s="4">
        <f>counts!G157*edit_fraction!G157</f>
        <v>4.842857142857147</v>
      </c>
      <c r="H157" s="4">
        <f>counts!H157*edit_fraction!H157</f>
        <v>15.845161290322565</v>
      </c>
      <c r="I157" s="4">
        <f>counts!I157*edit_fraction!I157</f>
        <v>22.407407407407383</v>
      </c>
      <c r="J157" s="4">
        <f>counts!J157*edit_fraction!J157</f>
        <v>8.8448275862068826</v>
      </c>
      <c r="K157" s="4">
        <f>counts!K157*edit_fraction!K157</f>
        <v>33.665271966527214</v>
      </c>
      <c r="L157" s="4">
        <f>counts!L157*edit_fraction!L157</f>
        <v>10.46938775510203</v>
      </c>
      <c r="M157" s="4">
        <f>counts!M157*edit_fraction!M157</f>
        <v>3.8580121703853938</v>
      </c>
      <c r="N157" s="4">
        <f>counts!N157*edit_fraction!N157</f>
        <v>11.75806451612902</v>
      </c>
      <c r="O157" s="4">
        <f>counts!O157*edit_fraction!O157</f>
        <v>0</v>
      </c>
      <c r="P157" s="4">
        <f>counts!P157*edit_fraction!P157</f>
        <v>6.370129870129877</v>
      </c>
      <c r="Q157" s="4">
        <f>counts!Q157*edit_fraction!Q157</f>
        <v>9.1111111111111018</v>
      </c>
      <c r="R157" s="4">
        <f>counts!R157*edit_fraction!R157</f>
        <v>31.341389728096772</v>
      </c>
      <c r="S157" s="4">
        <f>counts!S157*edit_fraction!S157</f>
        <v>9.3696498054475015</v>
      </c>
      <c r="T157" s="4">
        <f>counts!T157*edit_fraction!T157</f>
        <v>31.875</v>
      </c>
      <c r="U157" s="4">
        <f>counts!U157*edit_fraction!U157</f>
        <v>6.995260663507116</v>
      </c>
      <c r="V157" s="4">
        <f>counts!V157*edit_fraction!V157</f>
        <v>27.852882703777325</v>
      </c>
    </row>
    <row r="158" spans="1:22" x14ac:dyDescent="0.6">
      <c r="A158">
        <v>157</v>
      </c>
      <c r="B158" t="s">
        <v>157</v>
      </c>
      <c r="C158" s="4">
        <f>counts!C158*edit_fraction!C158</f>
        <v>113.65922920892497</v>
      </c>
      <c r="D158" s="4">
        <f>counts!D158*edit_fraction!D158</f>
        <v>267.41228070175487</v>
      </c>
      <c r="E158" s="4">
        <f>counts!E158*edit_fraction!E158</f>
        <v>97.385869565217433</v>
      </c>
      <c r="F158" s="4">
        <f>counts!F158*edit_fraction!F158</f>
        <v>169.13602391629286</v>
      </c>
      <c r="G158" s="4">
        <f>counts!G158*edit_fraction!G158</f>
        <v>73.163265306122483</v>
      </c>
      <c r="H158" s="4">
        <f>counts!H158*edit_fraction!H158</f>
        <v>16.173913043478272</v>
      </c>
      <c r="I158" s="4">
        <f>counts!I158*edit_fraction!I158</f>
        <v>28.344262295082032</v>
      </c>
      <c r="J158" s="4">
        <f>counts!J158*edit_fraction!J158</f>
        <v>0</v>
      </c>
      <c r="K158" s="4">
        <f>counts!K158*edit_fraction!K158</f>
        <v>0</v>
      </c>
      <c r="L158" s="4">
        <f>counts!L158*edit_fraction!L158</f>
        <v>11.761627906976759</v>
      </c>
      <c r="M158" s="4">
        <f>counts!M158*edit_fraction!M158</f>
        <v>20.908077994429007</v>
      </c>
      <c r="N158" s="4">
        <f>counts!N158*edit_fraction!N158</f>
        <v>55.999999999999972</v>
      </c>
      <c r="O158" s="4">
        <f>counts!O158*edit_fraction!O158</f>
        <v>0</v>
      </c>
      <c r="P158" s="4">
        <f>counts!P158*edit_fraction!P158</f>
        <v>23.130434782608688</v>
      </c>
      <c r="Q158" s="4">
        <f>counts!Q158*edit_fraction!Q158</f>
        <v>2.1486486486486465</v>
      </c>
      <c r="R158" s="4">
        <f>counts!R158*edit_fraction!R158</f>
        <v>5.4102564102564017</v>
      </c>
      <c r="S158" s="4">
        <f>counts!S158*edit_fraction!S158</f>
        <v>0</v>
      </c>
      <c r="T158" s="4">
        <f>counts!T158*edit_fraction!T158</f>
        <v>9.3750000000000036</v>
      </c>
      <c r="U158" s="4">
        <f>counts!U158*edit_fraction!U158</f>
        <v>6.1666666666666643</v>
      </c>
      <c r="V158" s="4">
        <f>counts!V158*edit_fraction!V158</f>
        <v>16.944444444444457</v>
      </c>
    </row>
    <row r="159" spans="1:22" x14ac:dyDescent="0.6">
      <c r="A159">
        <v>158</v>
      </c>
      <c r="B159" t="s">
        <v>158</v>
      </c>
      <c r="C159" s="4">
        <f>counts!C159*edit_fraction!C159</f>
        <v>250.47580645161344</v>
      </c>
      <c r="D159" s="4">
        <f>counts!D159*edit_fraction!D159</f>
        <v>341.34704370180026</v>
      </c>
      <c r="E159" s="4">
        <f>counts!E159*edit_fraction!E159</f>
        <v>96.555555555555372</v>
      </c>
      <c r="F159" s="4">
        <f>counts!F159*edit_fraction!F159</f>
        <v>306.23999999999984</v>
      </c>
      <c r="G159" s="4">
        <f>counts!G159*edit_fraction!G159</f>
        <v>173.03478260869554</v>
      </c>
      <c r="H159" s="4">
        <f>counts!H159*edit_fraction!H159</f>
        <v>139.14606741573053</v>
      </c>
      <c r="I159" s="4">
        <f>counts!I159*edit_fraction!I159</f>
        <v>122.28488372093032</v>
      </c>
      <c r="J159" s="4">
        <f>counts!J159*edit_fraction!J159</f>
        <v>60</v>
      </c>
      <c r="K159" s="4">
        <f>counts!K159*edit_fraction!K159</f>
        <v>67.442307692307878</v>
      </c>
      <c r="L159" s="4">
        <f>counts!L159*edit_fraction!L159</f>
        <v>114.04545454545458</v>
      </c>
      <c r="M159" s="4">
        <f>counts!M159*edit_fraction!M159</f>
        <v>136.3333333333332</v>
      </c>
      <c r="N159" s="4">
        <f>counts!N159*edit_fraction!N159</f>
        <v>74.032258064516213</v>
      </c>
      <c r="O159" s="4">
        <f>counts!O159*edit_fraction!O159</f>
        <v>25.357142857142918</v>
      </c>
      <c r="P159" s="4">
        <f>counts!P159*edit_fraction!P159</f>
        <v>56.333333333333272</v>
      </c>
      <c r="Q159" s="4">
        <f>counts!Q159*edit_fraction!Q159</f>
        <v>61.605633802816804</v>
      </c>
      <c r="R159" s="4">
        <f>counts!R159*edit_fraction!R159</f>
        <v>401.30769230769226</v>
      </c>
      <c r="S159" s="4">
        <f>counts!S159*edit_fraction!S159</f>
        <v>121.90909090909088</v>
      </c>
      <c r="T159" s="4">
        <f>counts!T159*edit_fraction!T159</f>
        <v>297.78571428571439</v>
      </c>
      <c r="U159" s="4">
        <f>counts!U159*edit_fraction!U159</f>
        <v>125.76923076923079</v>
      </c>
      <c r="V159" s="4">
        <f>counts!V159*edit_fraction!V159</f>
        <v>164.85</v>
      </c>
    </row>
    <row r="160" spans="1:22" x14ac:dyDescent="0.6">
      <c r="A160">
        <v>159</v>
      </c>
      <c r="B160" t="s">
        <v>159</v>
      </c>
      <c r="C160" s="4">
        <f>counts!C160*edit_fraction!C160</f>
        <v>57.538461538461547</v>
      </c>
      <c r="D160" s="4">
        <f>counts!D160*edit_fraction!D160</f>
        <v>112.55319148936168</v>
      </c>
      <c r="E160" s="4">
        <f>counts!E160*edit_fraction!E160</f>
        <v>57</v>
      </c>
      <c r="F160" s="4">
        <f>counts!F160*edit_fraction!F160</f>
        <v>0</v>
      </c>
      <c r="G160" s="4">
        <f>counts!G160*edit_fraction!G160</f>
        <v>41</v>
      </c>
      <c r="H160" s="4">
        <f>counts!H160*edit_fraction!H160</f>
        <v>59.734513274336322</v>
      </c>
      <c r="I160" s="4">
        <f>counts!I160*edit_fraction!I160</f>
        <v>38.405172413793153</v>
      </c>
      <c r="J160" s="4">
        <f>counts!J160*edit_fraction!J160</f>
        <v>10.926829268292671</v>
      </c>
      <c r="K160" s="4">
        <f>counts!K160*edit_fraction!K160</f>
        <v>11.796610169491521</v>
      </c>
      <c r="L160" s="4">
        <f>counts!L160*edit_fraction!L160</f>
        <v>55.893333333333381</v>
      </c>
      <c r="M160" s="4">
        <f>counts!M160*edit_fraction!M160</f>
        <v>183.94405594405586</v>
      </c>
      <c r="N160" s="4">
        <f>counts!N160*edit_fraction!N160</f>
        <v>127.23809523809526</v>
      </c>
      <c r="O160" s="4">
        <f>counts!O160*edit_fraction!O160</f>
        <v>53.999999999999929</v>
      </c>
      <c r="P160" s="4">
        <f>counts!P160*edit_fraction!P160</f>
        <v>118</v>
      </c>
      <c r="Q160" s="4">
        <f>counts!Q160*edit_fraction!Q160</f>
        <v>0</v>
      </c>
      <c r="R160" s="4">
        <f>counts!R160*edit_fraction!R160</f>
        <v>34.255319148936252</v>
      </c>
      <c r="S160" s="4">
        <f>counts!S160*edit_fraction!S160</f>
        <v>7.2162162162162176</v>
      </c>
      <c r="T160" s="4">
        <f>counts!T160*edit_fraction!T160</f>
        <v>113.79679144385025</v>
      </c>
      <c r="U160" s="4">
        <f>counts!U160*edit_fraction!U160</f>
        <v>2.1515151515151514</v>
      </c>
      <c r="V160" s="4">
        <f>counts!V160*edit_fraction!V160</f>
        <v>88.308724832214793</v>
      </c>
    </row>
    <row r="161" spans="1:22" x14ac:dyDescent="0.6">
      <c r="A161">
        <v>160</v>
      </c>
      <c r="B161" t="s">
        <v>160</v>
      </c>
      <c r="C161" s="4">
        <f>counts!C161*edit_fraction!C161</f>
        <v>42.880694143167055</v>
      </c>
      <c r="D161" s="4">
        <f>counts!D161*edit_fraction!D161</f>
        <v>95.187749667110509</v>
      </c>
      <c r="E161" s="4">
        <f>counts!E161*edit_fraction!E161</f>
        <v>41.380952380952365</v>
      </c>
      <c r="F161" s="4">
        <f>counts!F161*edit_fraction!F161</f>
        <v>28.620253164556956</v>
      </c>
      <c r="G161" s="4">
        <f>counts!G161*edit_fraction!G161</f>
        <v>9.8511627906976589</v>
      </c>
      <c r="H161" s="4">
        <f>counts!H161*edit_fraction!H161</f>
        <v>295.5889328063239</v>
      </c>
      <c r="I161" s="4">
        <f>counts!I161*edit_fraction!I161</f>
        <v>328.01052631578915</v>
      </c>
      <c r="J161" s="4">
        <f>counts!J161*edit_fraction!J161</f>
        <v>157.1458333333332</v>
      </c>
      <c r="K161" s="4">
        <f>counts!K161*edit_fraction!K161</f>
        <v>341.99678456591653</v>
      </c>
      <c r="L161" s="4">
        <f>counts!L161*edit_fraction!L161</f>
        <v>180.4319371727745</v>
      </c>
      <c r="M161" s="4">
        <f>counts!M161*edit_fraction!M161</f>
        <v>58.400921658986299</v>
      </c>
      <c r="N161" s="4">
        <f>counts!N161*edit_fraction!N161</f>
        <v>12.51824817518248</v>
      </c>
      <c r="O161" s="4">
        <f>counts!O161*edit_fraction!O161</f>
        <v>12.54</v>
      </c>
      <c r="P161" s="4">
        <f>counts!P161*edit_fraction!P161</f>
        <v>21.421052631578963</v>
      </c>
      <c r="Q161" s="4">
        <f>counts!Q161*edit_fraction!Q161</f>
        <v>23.138888888888882</v>
      </c>
      <c r="R161" s="4">
        <f>counts!R161*edit_fraction!R161</f>
        <v>25.148545176110268</v>
      </c>
      <c r="S161" s="4">
        <f>counts!S161*edit_fraction!S161</f>
        <v>9.6532258064516121</v>
      </c>
      <c r="T161" s="4">
        <f>counts!T161*edit_fraction!T161</f>
        <v>32.3333333333333</v>
      </c>
      <c r="U161" s="4">
        <f>counts!U161*edit_fraction!U161</f>
        <v>5.3233082706766899</v>
      </c>
      <c r="V161" s="4">
        <f>counts!V161*edit_fraction!V161</f>
        <v>10.400715563506285</v>
      </c>
    </row>
    <row r="162" spans="1:22" x14ac:dyDescent="0.6">
      <c r="A162">
        <v>161</v>
      </c>
      <c r="B162" t="s">
        <v>161</v>
      </c>
      <c r="C162" s="4">
        <f>counts!C162*edit_fraction!C162</f>
        <v>48.607954545454461</v>
      </c>
      <c r="D162" s="4">
        <f>counts!D162*edit_fraction!D162</f>
        <v>139.09972299168965</v>
      </c>
      <c r="E162" s="4">
        <f>counts!E162*edit_fraction!E162</f>
        <v>76.160377358490436</v>
      </c>
      <c r="F162" s="4">
        <f>counts!F162*edit_fraction!F162</f>
        <v>75.897435897436026</v>
      </c>
      <c r="G162" s="4">
        <f>counts!G162*edit_fraction!G162</f>
        <v>149.15322580645179</v>
      </c>
      <c r="H162" s="4">
        <f>counts!H162*edit_fraction!H162</f>
        <v>30.652173913043466</v>
      </c>
      <c r="I162" s="4">
        <f>counts!I162*edit_fraction!I162</f>
        <v>25.701754385964904</v>
      </c>
      <c r="J162" s="4">
        <f>counts!J162*edit_fraction!J162</f>
        <v>9.5131578947368389</v>
      </c>
      <c r="K162" s="4">
        <f>counts!K162*edit_fraction!K162</f>
        <v>6.3771186440677967</v>
      </c>
      <c r="L162" s="4">
        <f>counts!L162*edit_fraction!L162</f>
        <v>0</v>
      </c>
      <c r="M162" s="4">
        <f>counts!M162*edit_fraction!M162</f>
        <v>67.912772585669742</v>
      </c>
      <c r="N162" s="4">
        <f>counts!N162*edit_fraction!N162</f>
        <v>51.998087954110865</v>
      </c>
      <c r="O162" s="4">
        <f>counts!O162*edit_fraction!O162</f>
        <v>17.678030303030287</v>
      </c>
      <c r="P162" s="4">
        <f>counts!P162*edit_fraction!P162</f>
        <v>40.823529411764561</v>
      </c>
      <c r="Q162" s="4">
        <f>counts!Q162*edit_fraction!Q162</f>
        <v>57.451476793249093</v>
      </c>
      <c r="R162" s="4">
        <f>counts!R162*edit_fraction!R162</f>
        <v>89.860465116278931</v>
      </c>
      <c r="S162" s="4">
        <f>counts!S162*edit_fraction!S162</f>
        <v>72.333333333333442</v>
      </c>
      <c r="T162" s="4">
        <f>counts!T162*edit_fraction!T162</f>
        <v>79.730627306272979</v>
      </c>
      <c r="U162" s="4">
        <f>counts!U162*edit_fraction!U162</f>
        <v>79.34693877551031</v>
      </c>
      <c r="V162" s="4">
        <f>counts!V162*edit_fraction!V162</f>
        <v>101.84062499999999</v>
      </c>
    </row>
    <row r="163" spans="1:22" x14ac:dyDescent="0.6">
      <c r="A163">
        <v>162</v>
      </c>
      <c r="B163" t="s">
        <v>162</v>
      </c>
      <c r="C163" s="4">
        <f>counts!C163*edit_fraction!C163</f>
        <v>514.91532258064512</v>
      </c>
      <c r="D163" s="4">
        <f>counts!D163*edit_fraction!D163</f>
        <v>595.14220183486225</v>
      </c>
      <c r="E163" s="4">
        <f>counts!E163*edit_fraction!E163</f>
        <v>219.25423728813553</v>
      </c>
      <c r="F163" s="4">
        <f>counts!F163*edit_fraction!F163</f>
        <v>575.78343949044597</v>
      </c>
      <c r="G163" s="4">
        <f>counts!G163*edit_fraction!G163</f>
        <v>426.72413793103431</v>
      </c>
      <c r="H163" s="4">
        <f>counts!H163*edit_fraction!H163</f>
        <v>226.40306122448968</v>
      </c>
      <c r="I163" s="4">
        <f>counts!I163*edit_fraction!I163</f>
        <v>112.74107142857152</v>
      </c>
      <c r="J163" s="4">
        <f>counts!J163*edit_fraction!J163</f>
        <v>64.8125</v>
      </c>
      <c r="K163" s="4">
        <f>counts!K163*edit_fraction!K163</f>
        <v>213.33333333333351</v>
      </c>
      <c r="L163" s="4">
        <f>counts!L163*edit_fraction!L163</f>
        <v>250.50877192982449</v>
      </c>
      <c r="M163" s="4">
        <f>counts!M163*edit_fraction!M163</f>
        <v>624.30670926517598</v>
      </c>
      <c r="N163" s="4">
        <f>counts!N163*edit_fraction!N163</f>
        <v>205.16363636363653</v>
      </c>
      <c r="O163" s="4">
        <f>counts!O163*edit_fraction!O163</f>
        <v>260</v>
      </c>
      <c r="P163" s="4">
        <f>counts!P163*edit_fraction!P163</f>
        <v>190.37383177570086</v>
      </c>
      <c r="Q163" s="4">
        <f>counts!Q163*edit_fraction!Q163</f>
        <v>182</v>
      </c>
      <c r="R163" s="4">
        <f>counts!R163*edit_fraction!R163</f>
        <v>1418.3141762452103</v>
      </c>
      <c r="S163" s="4">
        <f>counts!S163*edit_fraction!S163</f>
        <v>515.46987951807216</v>
      </c>
      <c r="T163" s="4">
        <f>counts!T163*edit_fraction!T163</f>
        <v>1065.7380073800739</v>
      </c>
      <c r="U163" s="4">
        <f>counts!U163*edit_fraction!U163</f>
        <v>376.48514851485135</v>
      </c>
      <c r="V163" s="4">
        <f>counts!V163*edit_fraction!V163</f>
        <v>898.56</v>
      </c>
    </row>
    <row r="164" spans="1:22" x14ac:dyDescent="0.6">
      <c r="A164">
        <v>163</v>
      </c>
      <c r="B164" t="s">
        <v>163</v>
      </c>
      <c r="C164" s="4">
        <f>counts!C164*edit_fraction!C164</f>
        <v>148.98113207547163</v>
      </c>
      <c r="D164" s="4">
        <f>counts!D164*edit_fraction!D164</f>
        <v>196.98749999999998</v>
      </c>
      <c r="E164" s="4">
        <f>counts!E164*edit_fraction!E164</f>
        <v>17.692307692307665</v>
      </c>
      <c r="F164" s="4">
        <f>counts!F164*edit_fraction!F164</f>
        <v>159.5588235294118</v>
      </c>
      <c r="G164" s="4">
        <f>counts!G164*edit_fraction!G164</f>
        <v>124</v>
      </c>
      <c r="H164" s="4">
        <f>counts!H164*edit_fraction!H164</f>
        <v>471.64102564102575</v>
      </c>
      <c r="I164" s="4">
        <f>counts!I164*edit_fraction!I164</f>
        <v>238.83720930232556</v>
      </c>
      <c r="J164" s="4">
        <f>counts!J164*edit_fraction!J164</f>
        <v>112.00000000000006</v>
      </c>
      <c r="K164" s="4">
        <f>counts!K164*edit_fraction!K164</f>
        <v>104.04878048780493</v>
      </c>
      <c r="L164" s="4">
        <f>counts!L164*edit_fraction!L164</f>
        <v>105.04444444444438</v>
      </c>
      <c r="M164" s="4">
        <f>counts!M164*edit_fraction!M164</f>
        <v>58.63114754098347</v>
      </c>
      <c r="N164" s="4">
        <f>counts!N164*edit_fraction!N164</f>
        <v>19.534883720930281</v>
      </c>
      <c r="O164" s="4">
        <f>counts!O164*edit_fraction!O164</f>
        <v>0</v>
      </c>
      <c r="P164" s="4">
        <f>counts!P164*edit_fraction!P164</f>
        <v>34.650000000000006</v>
      </c>
      <c r="Q164" s="4">
        <f>counts!Q164*edit_fraction!Q164</f>
        <v>30.555555555555582</v>
      </c>
      <c r="R164" s="4">
        <f>counts!R164*edit_fraction!R164</f>
        <v>42.963302752293664</v>
      </c>
      <c r="S164" s="4">
        <f>counts!S164*edit_fraction!S164</f>
        <v>106.6153846153846</v>
      </c>
      <c r="T164" s="4">
        <f>counts!T164*edit_fraction!T164</f>
        <v>38.744186046511594</v>
      </c>
      <c r="U164" s="4">
        <f>counts!U164*edit_fraction!U164</f>
        <v>13.066666666666682</v>
      </c>
      <c r="V164" s="4">
        <f>counts!V164*edit_fraction!V164</f>
        <v>74.962962962963061</v>
      </c>
    </row>
    <row r="165" spans="1:22" x14ac:dyDescent="0.6">
      <c r="A165">
        <v>164</v>
      </c>
      <c r="B165" t="s">
        <v>164</v>
      </c>
      <c r="C165" s="4">
        <f>counts!C165*edit_fraction!C165</f>
        <v>582.18210862619821</v>
      </c>
      <c r="D165" s="4">
        <f>counts!D165*edit_fraction!D165</f>
        <v>423.03907380607757</v>
      </c>
      <c r="E165" s="4">
        <f>counts!E165*edit_fraction!E165</f>
        <v>252.40740740740739</v>
      </c>
      <c r="F165" s="4">
        <f>counts!F165*edit_fraction!F165</f>
        <v>233.03225806451587</v>
      </c>
      <c r="G165" s="4">
        <f>counts!G165*edit_fraction!G165</f>
        <v>200.44444444444463</v>
      </c>
      <c r="H165" s="4">
        <f>counts!H165*edit_fraction!H165</f>
        <v>17.933333333333341</v>
      </c>
      <c r="I165" s="4">
        <f>counts!I165*edit_fraction!I165</f>
        <v>77.463087248322154</v>
      </c>
      <c r="J165" s="4">
        <f>counts!J165*edit_fraction!J165</f>
        <v>0</v>
      </c>
      <c r="K165" s="4">
        <f>counts!K165*edit_fraction!K165</f>
        <v>141.41717791411037</v>
      </c>
      <c r="L165" s="4">
        <f>counts!L165*edit_fraction!L165</f>
        <v>82.204724409448858</v>
      </c>
      <c r="M165" s="4">
        <f>counts!M165*edit_fraction!M165</f>
        <v>616.9639175257729</v>
      </c>
      <c r="N165" s="4">
        <f>counts!N165*edit_fraction!N165</f>
        <v>111.22842639593928</v>
      </c>
      <c r="O165" s="4">
        <f>counts!O165*edit_fraction!O165</f>
        <v>290.58536585365857</v>
      </c>
      <c r="P165" s="4">
        <f>counts!P165*edit_fraction!P165</f>
        <v>32.425742574257484</v>
      </c>
      <c r="Q165" s="4">
        <f>counts!Q165*edit_fraction!Q165</f>
        <v>51.099999999999994</v>
      </c>
      <c r="R165" s="4">
        <f>counts!R165*edit_fraction!R165</f>
        <v>160.25142857142873</v>
      </c>
      <c r="S165" s="4">
        <f>counts!S165*edit_fraction!S165</f>
        <v>59.464285714285744</v>
      </c>
      <c r="T165" s="4">
        <f>counts!T165*edit_fraction!T165</f>
        <v>59.323741007194258</v>
      </c>
      <c r="U165" s="4">
        <f>counts!U165*edit_fraction!U165</f>
        <v>12</v>
      </c>
      <c r="V165" s="4">
        <f>counts!V165*edit_fraction!V165</f>
        <v>75.636363636363598</v>
      </c>
    </row>
    <row r="166" spans="1:22" x14ac:dyDescent="0.6">
      <c r="A166">
        <v>165</v>
      </c>
      <c r="B166" t="s">
        <v>165</v>
      </c>
      <c r="C166" s="4">
        <f>counts!C166*edit_fraction!C166</f>
        <v>34.081967213114673</v>
      </c>
      <c r="D166" s="4">
        <f>counts!D166*edit_fraction!D166</f>
        <v>70.307317073170566</v>
      </c>
      <c r="E166" s="4">
        <f>counts!E166*edit_fraction!E166</f>
        <v>11.30232558139533</v>
      </c>
      <c r="F166" s="4">
        <f>counts!F166*edit_fraction!F166</f>
        <v>29.955156950672638</v>
      </c>
      <c r="G166" s="4">
        <f>counts!G166*edit_fraction!G166</f>
        <v>37.978723404255334</v>
      </c>
      <c r="H166" s="4">
        <f>counts!H166*edit_fraction!H166</f>
        <v>100.41732283464556</v>
      </c>
      <c r="I166" s="4">
        <f>counts!I166*edit_fraction!I166</f>
        <v>50.606557377049292</v>
      </c>
      <c r="J166" s="4">
        <f>counts!J166*edit_fraction!J166</f>
        <v>0</v>
      </c>
      <c r="K166" s="4">
        <f>counts!K166*edit_fraction!K166</f>
        <v>95.891304347826207</v>
      </c>
      <c r="L166" s="4">
        <f>counts!L166*edit_fraction!L166</f>
        <v>57.816513761468002</v>
      </c>
      <c r="M166" s="4">
        <f>counts!M166*edit_fraction!M166</f>
        <v>20.112107623318391</v>
      </c>
      <c r="N166" s="4">
        <f>counts!N166*edit_fraction!N166</f>
        <v>40.128205128205067</v>
      </c>
      <c r="O166" s="4">
        <f>counts!O166*edit_fraction!O166</f>
        <v>0</v>
      </c>
      <c r="P166" s="4">
        <f>counts!P166*edit_fraction!P166</f>
        <v>12.266666666666682</v>
      </c>
      <c r="Q166" s="4">
        <f>counts!Q166*edit_fraction!Q166</f>
        <v>0</v>
      </c>
      <c r="R166" s="4">
        <f>counts!R166*edit_fraction!R166</f>
        <v>55.545454545454461</v>
      </c>
      <c r="S166" s="4">
        <f>counts!S166*edit_fraction!S166</f>
        <v>93.333333333333243</v>
      </c>
      <c r="T166" s="4">
        <f>counts!T166*edit_fraction!T166</f>
        <v>252.75</v>
      </c>
      <c r="U166" s="4">
        <f>counts!U166*edit_fraction!U166</f>
        <v>90</v>
      </c>
      <c r="V166" s="4">
        <f>counts!V166*edit_fraction!V166</f>
        <v>209.45098039215682</v>
      </c>
    </row>
    <row r="167" spans="1:22" x14ac:dyDescent="0.6">
      <c r="A167">
        <v>166</v>
      </c>
      <c r="B167" t="s">
        <v>166</v>
      </c>
      <c r="C167" s="4">
        <f>counts!C167*edit_fraction!C167</f>
        <v>46.000000000000043</v>
      </c>
      <c r="D167" s="4">
        <f>counts!D167*edit_fraction!D167</f>
        <v>14.518518518518531</v>
      </c>
      <c r="E167" s="4">
        <f>counts!E167*edit_fraction!E167</f>
        <v>7.0843373493975976</v>
      </c>
      <c r="F167" s="4">
        <f>counts!F167*edit_fraction!F167</f>
        <v>1.4181818181818195</v>
      </c>
      <c r="G167" s="4">
        <f>counts!G167*edit_fraction!G167</f>
        <v>2.3333333333333295</v>
      </c>
      <c r="H167" s="4">
        <f>counts!H167*edit_fraction!H167</f>
        <v>57.201492537313591</v>
      </c>
      <c r="I167" s="4">
        <f>counts!I167*edit_fraction!I167</f>
        <v>51.011235955056293</v>
      </c>
      <c r="J167" s="4">
        <f>counts!J167*edit_fraction!J167</f>
        <v>44.298507462686565</v>
      </c>
      <c r="K167" s="4">
        <f>counts!K167*edit_fraction!K167</f>
        <v>27.932367149758459</v>
      </c>
      <c r="L167" s="4">
        <f>counts!L167*edit_fraction!L167</f>
        <v>34.777777777777743</v>
      </c>
      <c r="M167" s="4">
        <f>counts!M167*edit_fraction!M167</f>
        <v>218.87465181058565</v>
      </c>
      <c r="N167" s="4">
        <f>counts!N167*edit_fraction!N167</f>
        <v>148.92561983471069</v>
      </c>
      <c r="O167" s="4">
        <f>counts!O167*edit_fraction!O167</f>
        <v>47.78125</v>
      </c>
      <c r="P167" s="4">
        <f>counts!P167*edit_fraction!P167</f>
        <v>34.315068493150683</v>
      </c>
      <c r="Q167" s="4">
        <f>counts!Q167*edit_fraction!Q167</f>
        <v>83.924050632911573</v>
      </c>
      <c r="R167" s="4">
        <f>counts!R167*edit_fraction!R167</f>
        <v>65.960526315789494</v>
      </c>
      <c r="S167" s="4">
        <f>counts!S167*edit_fraction!S167</f>
        <v>17.390625</v>
      </c>
      <c r="T167" s="4">
        <f>counts!T167*edit_fraction!T167</f>
        <v>31.318181818181813</v>
      </c>
      <c r="U167" s="4">
        <f>counts!U167*edit_fraction!U167</f>
        <v>24.495412844036714</v>
      </c>
      <c r="V167" s="4">
        <f>counts!V167*edit_fraction!V167</f>
        <v>21.074257425742591</v>
      </c>
    </row>
    <row r="168" spans="1:22" x14ac:dyDescent="0.6">
      <c r="A168">
        <v>167</v>
      </c>
      <c r="B168" t="s">
        <v>167</v>
      </c>
      <c r="C168" s="4">
        <f>counts!C168*edit_fraction!C168</f>
        <v>779.21052631578925</v>
      </c>
      <c r="D168" s="4">
        <f>counts!D168*edit_fraction!D168</f>
        <v>721.87012987012952</v>
      </c>
      <c r="E168" s="4">
        <f>counts!E168*edit_fraction!E168</f>
        <v>159.0555555555556</v>
      </c>
      <c r="F168" s="4">
        <f>counts!F168*edit_fraction!F168</f>
        <v>328.35</v>
      </c>
      <c r="G168" s="4">
        <f>counts!G168*edit_fraction!G168</f>
        <v>466</v>
      </c>
      <c r="H168" s="4">
        <f>counts!H168*edit_fraction!H168</f>
        <v>57.244897959183895</v>
      </c>
      <c r="I168" s="4">
        <f>counts!I168*edit_fraction!I168</f>
        <v>171.99999999999983</v>
      </c>
      <c r="J168" s="4">
        <f>counts!J168*edit_fraction!J168</f>
        <v>77.636363636363711</v>
      </c>
      <c r="K168" s="4">
        <f>counts!K168*edit_fraction!K168</f>
        <v>149.75</v>
      </c>
      <c r="L168" s="4">
        <f>counts!L168*edit_fraction!L168</f>
        <v>67.404255319149016</v>
      </c>
      <c r="M168" s="4">
        <f>counts!M168*edit_fraction!M168</f>
        <v>0</v>
      </c>
      <c r="N168" s="4">
        <f>counts!N168*edit_fraction!N168</f>
        <v>16.622950819672145</v>
      </c>
      <c r="O168" s="4">
        <f>counts!O168*edit_fraction!O168</f>
        <v>0</v>
      </c>
      <c r="P168" s="4">
        <f>counts!P168*edit_fraction!P168</f>
        <v>9.666666666666675</v>
      </c>
      <c r="Q168" s="4">
        <f>counts!Q168*edit_fraction!Q168</f>
        <v>0</v>
      </c>
      <c r="R168" s="4">
        <f>counts!R168*edit_fraction!R168</f>
        <v>22.900000000000002</v>
      </c>
      <c r="S168" s="4">
        <f>counts!S168*edit_fraction!S168</f>
        <v>27.666666666666636</v>
      </c>
      <c r="T168" s="4">
        <f>counts!T168*edit_fraction!T168</f>
        <v>3.3225806451612865</v>
      </c>
      <c r="U168" s="4">
        <f>counts!U168*edit_fraction!U168</f>
        <v>59</v>
      </c>
      <c r="V168" s="4">
        <f>counts!V168*edit_fraction!V168</f>
        <v>57.166666666666686</v>
      </c>
    </row>
    <row r="169" spans="1:22" x14ac:dyDescent="0.6">
      <c r="A169">
        <v>168</v>
      </c>
      <c r="B169" t="s">
        <v>168</v>
      </c>
      <c r="C169" s="4">
        <f>counts!C169*edit_fraction!C169</f>
        <v>73.195402298850539</v>
      </c>
      <c r="D169" s="4">
        <f>counts!D169*edit_fraction!D169</f>
        <v>126.15720524017466</v>
      </c>
      <c r="E169" s="4">
        <f>counts!E169*edit_fraction!E169</f>
        <v>15.238267148014453</v>
      </c>
      <c r="F169" s="4">
        <f>counts!F169*edit_fraction!F169</f>
        <v>101.7511520737325</v>
      </c>
      <c r="G169" s="4">
        <f>counts!G169*edit_fraction!G169</f>
        <v>68.347517730496477</v>
      </c>
      <c r="H169" s="4">
        <f>counts!H169*edit_fraction!H169</f>
        <v>34.58203125</v>
      </c>
      <c r="I169" s="4">
        <f>counts!I169*edit_fraction!I169</f>
        <v>17.638483965014565</v>
      </c>
      <c r="J169" s="4">
        <f>counts!J169*edit_fraction!J169</f>
        <v>7.3529411764705879</v>
      </c>
      <c r="K169" s="4">
        <f>counts!K169*edit_fraction!K169</f>
        <v>14.274193548387082</v>
      </c>
      <c r="L169" s="4">
        <f>counts!L169*edit_fraction!L169</f>
        <v>20.950000000000003</v>
      </c>
      <c r="M169" s="4">
        <f>counts!M169*edit_fraction!M169</f>
        <v>197.60106382978702</v>
      </c>
      <c r="N169" s="4">
        <f>counts!N169*edit_fraction!N169</f>
        <v>79.913793103448256</v>
      </c>
      <c r="O169" s="4">
        <f>counts!O169*edit_fraction!O169</f>
        <v>48.8888888888889</v>
      </c>
      <c r="P169" s="4">
        <f>counts!P169*edit_fraction!P169</f>
        <v>21.259259259259238</v>
      </c>
      <c r="Q169" s="4">
        <f>counts!Q169*edit_fraction!Q169</f>
        <v>10.975609756097549</v>
      </c>
      <c r="R169" s="4">
        <f>counts!R169*edit_fraction!R169</f>
        <v>7.962890625</v>
      </c>
      <c r="S169" s="4">
        <f>counts!S169*edit_fraction!S169</f>
        <v>9.1428571428571654</v>
      </c>
      <c r="T169" s="4">
        <f>counts!T169*edit_fraction!T169</f>
        <v>22.172872340425478</v>
      </c>
      <c r="U169" s="4">
        <f>counts!U169*edit_fraction!U169</f>
        <v>16.483180428134531</v>
      </c>
      <c r="V169" s="4">
        <f>counts!V169*edit_fraction!V169</f>
        <v>20.915436241610703</v>
      </c>
    </row>
    <row r="170" spans="1:22" x14ac:dyDescent="0.6">
      <c r="A170">
        <v>169</v>
      </c>
      <c r="B170" t="s">
        <v>169</v>
      </c>
      <c r="C170" s="4">
        <f>counts!C170*edit_fraction!C170</f>
        <v>266.21897810218985</v>
      </c>
      <c r="D170" s="4">
        <f>counts!D170*edit_fraction!D170</f>
        <v>235.35091743119241</v>
      </c>
      <c r="E170" s="4">
        <f>counts!E170*edit_fraction!E170</f>
        <v>82.911504424778713</v>
      </c>
      <c r="F170" s="4">
        <f>counts!F170*edit_fraction!F170</f>
        <v>269.97742663656857</v>
      </c>
      <c r="G170" s="4">
        <f>counts!G170*edit_fraction!G170</f>
        <v>113.1546391752578</v>
      </c>
      <c r="H170" s="4">
        <f>counts!H170*edit_fraction!H170</f>
        <v>73.768518518518761</v>
      </c>
      <c r="I170" s="4">
        <f>counts!I170*edit_fraction!I170</f>
        <v>92.461538461538552</v>
      </c>
      <c r="J170" s="4">
        <f>counts!J170*edit_fraction!J170</f>
        <v>19.610526315789482</v>
      </c>
      <c r="K170" s="4">
        <f>counts!K170*edit_fraction!K170</f>
        <v>137.92500000000001</v>
      </c>
      <c r="L170" s="4">
        <f>counts!L170*edit_fraction!L170</f>
        <v>214.47715736040587</v>
      </c>
      <c r="M170" s="4">
        <f>counts!M170*edit_fraction!M170</f>
        <v>500.35974842767314</v>
      </c>
      <c r="N170" s="4">
        <f>counts!N170*edit_fraction!N170</f>
        <v>321.88128772635787</v>
      </c>
      <c r="O170" s="4">
        <f>counts!O170*edit_fraction!O170</f>
        <v>181.84232365145246</v>
      </c>
      <c r="P170" s="4">
        <f>counts!P170*edit_fraction!P170</f>
        <v>224.18367346938811</v>
      </c>
      <c r="Q170" s="4">
        <f>counts!Q170*edit_fraction!Q170</f>
        <v>156.13414634146358</v>
      </c>
      <c r="R170" s="4">
        <f>counts!R170*edit_fraction!R170</f>
        <v>57.083798882681691</v>
      </c>
      <c r="S170" s="4">
        <f>counts!S170*edit_fraction!S170</f>
        <v>49.500000000000064</v>
      </c>
      <c r="T170" s="4">
        <f>counts!T170*edit_fraction!T170</f>
        <v>125.39428571428564</v>
      </c>
      <c r="U170" s="4">
        <f>counts!U170*edit_fraction!U170</f>
        <v>61.987499999999997</v>
      </c>
      <c r="V170" s="4">
        <f>counts!V170*edit_fraction!V170</f>
        <v>70.219435736677354</v>
      </c>
    </row>
    <row r="171" spans="1:22" x14ac:dyDescent="0.6">
      <c r="A171">
        <v>170</v>
      </c>
      <c r="B171" t="s">
        <v>170</v>
      </c>
      <c r="C171" s="4">
        <f>counts!C171*edit_fraction!C171</f>
        <v>11.896634615384633</v>
      </c>
      <c r="D171" s="4">
        <f>counts!D171*edit_fraction!D171</f>
        <v>3.7301293900184866</v>
      </c>
      <c r="E171" s="4">
        <f>counts!E171*edit_fraction!E171</f>
        <v>2.0135135135135145</v>
      </c>
      <c r="F171" s="4">
        <f>counts!F171*edit_fraction!F171</f>
        <v>12.863874345549785</v>
      </c>
      <c r="G171" s="4">
        <f>counts!G171*edit_fraction!G171</f>
        <v>4.4388185654008421</v>
      </c>
      <c r="H171" s="4">
        <f>counts!H171*edit_fraction!H171</f>
        <v>23.512820512820475</v>
      </c>
      <c r="I171" s="4">
        <f>counts!I171*edit_fraction!I171</f>
        <v>20.952755905511818</v>
      </c>
      <c r="J171" s="4">
        <f>counts!J171*edit_fraction!J171</f>
        <v>6.0833333333333455</v>
      </c>
      <c r="K171" s="4">
        <f>counts!K171*edit_fraction!K171</f>
        <v>31.401129943502777</v>
      </c>
      <c r="L171" s="4">
        <f>counts!L171*edit_fraction!L171</f>
        <v>1.8300536672629679</v>
      </c>
      <c r="M171" s="4">
        <f>counts!M171*edit_fraction!M171</f>
        <v>20.50613496932516</v>
      </c>
      <c r="N171" s="4">
        <f>counts!N171*edit_fraction!N171</f>
        <v>12.604631217838763</v>
      </c>
      <c r="O171" s="4">
        <f>counts!O171*edit_fraction!O171</f>
        <v>2.6996197718631159</v>
      </c>
      <c r="P171" s="4">
        <f>counts!P171*edit_fraction!P171</f>
        <v>14.316279069767418</v>
      </c>
      <c r="Q171" s="4">
        <f>counts!Q171*edit_fraction!Q171</f>
        <v>9.6040515653775405</v>
      </c>
      <c r="R171" s="4">
        <f>counts!R171*edit_fraction!R171</f>
        <v>4.999999999999992</v>
      </c>
      <c r="S171" s="4">
        <f>counts!S171*edit_fraction!S171</f>
        <v>17.126213592233004</v>
      </c>
      <c r="T171" s="4">
        <f>counts!T171*edit_fraction!T171</f>
        <v>6.5214285714285687</v>
      </c>
      <c r="U171" s="4">
        <f>counts!U171*edit_fraction!U171</f>
        <v>1.7542372881355932</v>
      </c>
      <c r="V171" s="4">
        <f>counts!V171*edit_fraction!V171</f>
        <v>11.272727272727309</v>
      </c>
    </row>
    <row r="172" spans="1:22" x14ac:dyDescent="0.6">
      <c r="A172">
        <v>171</v>
      </c>
      <c r="B172" t="s">
        <v>171</v>
      </c>
      <c r="C172" s="4">
        <f>counts!C172*edit_fraction!C172</f>
        <v>217.5</v>
      </c>
      <c r="D172" s="4">
        <f>counts!D172*edit_fraction!D172</f>
        <v>123.60000000000001</v>
      </c>
      <c r="E172" s="4">
        <f>counts!E172*edit_fraction!E172</f>
        <v>0</v>
      </c>
      <c r="F172" s="4">
        <f>counts!F172*edit_fraction!F172</f>
        <v>37.666666666666742</v>
      </c>
      <c r="G172" s="4">
        <f>counts!G172*edit_fraction!G172</f>
        <v>11.11111111111112</v>
      </c>
      <c r="H172" s="4">
        <f>counts!H172*edit_fraction!H172</f>
        <v>0</v>
      </c>
      <c r="I172" s="4">
        <f>counts!I172*edit_fraction!I172</f>
        <v>0</v>
      </c>
      <c r="J172" s="4">
        <f>counts!J172*edit_fraction!J172</f>
        <v>0</v>
      </c>
      <c r="K172" s="4">
        <f>counts!K172*edit_fraction!K172</f>
        <v>0</v>
      </c>
      <c r="L172" s="4">
        <f>counts!L172*edit_fraction!L172</f>
        <v>0</v>
      </c>
      <c r="M172" s="4">
        <f>counts!M172*edit_fraction!M172</f>
        <v>148.90909090909076</v>
      </c>
      <c r="N172" s="4">
        <f>counts!N172*edit_fraction!N172</f>
        <v>50.666666666666615</v>
      </c>
      <c r="O172" s="4">
        <f>counts!O172*edit_fraction!O172</f>
        <v>0</v>
      </c>
      <c r="P172" s="4">
        <f>counts!P172*edit_fraction!P172</f>
        <v>0</v>
      </c>
      <c r="Q172" s="4">
        <f>counts!Q172*edit_fraction!Q172</f>
        <v>50.5</v>
      </c>
      <c r="R172" s="4">
        <f>counts!R172*edit_fraction!R172</f>
        <v>0</v>
      </c>
      <c r="S172" s="4">
        <f>counts!S172*edit_fraction!S172</f>
        <v>0</v>
      </c>
      <c r="T172" s="4">
        <f>counts!T172*edit_fraction!T172</f>
        <v>0</v>
      </c>
      <c r="U172" s="4">
        <f>counts!U172*edit_fraction!U172</f>
        <v>0</v>
      </c>
      <c r="V172" s="4">
        <f>counts!V172*edit_fraction!V172</f>
        <v>0</v>
      </c>
    </row>
    <row r="173" spans="1:22" x14ac:dyDescent="0.6">
      <c r="A173">
        <v>172</v>
      </c>
      <c r="B173" t="s">
        <v>172</v>
      </c>
      <c r="C173" s="4">
        <f>counts!C173*edit_fraction!C173</f>
        <v>21.414814814814836</v>
      </c>
      <c r="D173" s="4">
        <f>counts!D173*edit_fraction!D173</f>
        <v>5.7935779816513939</v>
      </c>
      <c r="E173" s="4">
        <f>counts!E173*edit_fraction!E173</f>
        <v>3.9999999999999902</v>
      </c>
      <c r="F173" s="4">
        <f>counts!F173*edit_fraction!F173</f>
        <v>2.3963963963963968</v>
      </c>
      <c r="G173" s="4">
        <f>counts!G173*edit_fraction!G173</f>
        <v>0</v>
      </c>
      <c r="H173" s="4">
        <f>counts!H173*edit_fraction!H173</f>
        <v>69.057220708446863</v>
      </c>
      <c r="I173" s="4">
        <f>counts!I173*edit_fraction!I173</f>
        <v>13.814323607427035</v>
      </c>
      <c r="J173" s="4">
        <f>counts!J173*edit_fraction!J173</f>
        <v>18.634615384615387</v>
      </c>
      <c r="K173" s="4">
        <f>counts!K173*edit_fraction!K173</f>
        <v>82.674418604651123</v>
      </c>
      <c r="L173" s="4">
        <f>counts!L173*edit_fraction!L173</f>
        <v>60.608527131782964</v>
      </c>
      <c r="M173" s="4">
        <f>counts!M173*edit_fraction!M173</f>
        <v>25.799043062200901</v>
      </c>
      <c r="N173" s="4">
        <f>counts!N173*edit_fraction!N173</f>
        <v>27.356521739130411</v>
      </c>
      <c r="O173" s="4">
        <f>counts!O173*edit_fraction!O173</f>
        <v>1.457516339869281</v>
      </c>
      <c r="P173" s="4">
        <f>counts!P173*edit_fraction!P173</f>
        <v>4.8493150684931621</v>
      </c>
      <c r="Q173" s="4">
        <f>counts!Q173*edit_fraction!Q173</f>
        <v>0</v>
      </c>
      <c r="R173" s="4">
        <f>counts!R173*edit_fraction!R173</f>
        <v>9.487804878048772</v>
      </c>
      <c r="S173" s="4">
        <f>counts!S173*edit_fraction!S173</f>
        <v>2.5581395348837241</v>
      </c>
      <c r="T173" s="4">
        <f>counts!T173*edit_fraction!T173</f>
        <v>5.9378881987577623</v>
      </c>
      <c r="U173" s="4">
        <f>counts!U173*edit_fraction!U173</f>
        <v>8.6250000000000071</v>
      </c>
      <c r="V173" s="4">
        <f>counts!V173*edit_fraction!V173</f>
        <v>2.2517482517482508</v>
      </c>
    </row>
    <row r="174" spans="1:22" x14ac:dyDescent="0.6">
      <c r="A174">
        <v>173</v>
      </c>
      <c r="B174" t="s">
        <v>173</v>
      </c>
      <c r="C174" s="4">
        <f>counts!C174*edit_fraction!C174</f>
        <v>22.324999999999999</v>
      </c>
      <c r="D174" s="4">
        <f>counts!D174*edit_fraction!D174</f>
        <v>138.14560439560421</v>
      </c>
      <c r="E174" s="4">
        <f>counts!E174*edit_fraction!E174</f>
        <v>6.495867768595037</v>
      </c>
      <c r="F174" s="4">
        <f>counts!F174*edit_fraction!F174</f>
        <v>90.456521739130523</v>
      </c>
      <c r="G174" s="4">
        <f>counts!G174*edit_fraction!G174</f>
        <v>51.621621621621571</v>
      </c>
      <c r="H174" s="4">
        <f>counts!H174*edit_fraction!H174</f>
        <v>133.63725490196066</v>
      </c>
      <c r="I174" s="4">
        <f>counts!I174*edit_fraction!I174</f>
        <v>71.338235294117709</v>
      </c>
      <c r="J174" s="4">
        <f>counts!J174*edit_fraction!J174</f>
        <v>0</v>
      </c>
      <c r="K174" s="4">
        <f>counts!K174*edit_fraction!K174</f>
        <v>68.660130718954136</v>
      </c>
      <c r="L174" s="4">
        <f>counts!L174*edit_fraction!L174</f>
        <v>94.999999999999886</v>
      </c>
      <c r="M174" s="4">
        <f>counts!M174*edit_fraction!M174</f>
        <v>483.2038161318298</v>
      </c>
      <c r="N174" s="4">
        <f>counts!N174*edit_fraction!N174</f>
        <v>258.34464043419251</v>
      </c>
      <c r="O174" s="4">
        <f>counts!O174*edit_fraction!O174</f>
        <v>45.053191489361829</v>
      </c>
      <c r="P174" s="4">
        <f>counts!P174*edit_fraction!P174</f>
        <v>219.46417445482857</v>
      </c>
      <c r="Q174" s="4">
        <f>counts!Q174*edit_fraction!Q174</f>
        <v>120.58666666666656</v>
      </c>
      <c r="R174" s="4">
        <f>counts!R174*edit_fraction!R174</f>
        <v>144.56521739130451</v>
      </c>
      <c r="S174" s="4">
        <f>counts!S174*edit_fraction!S174</f>
        <v>43.796610169491487</v>
      </c>
      <c r="T174" s="4">
        <f>counts!T174*edit_fraction!T174</f>
        <v>105.13302752293559</v>
      </c>
      <c r="U174" s="4">
        <f>counts!U174*edit_fraction!U174</f>
        <v>93.000000000000028</v>
      </c>
      <c r="V174" s="4">
        <f>counts!V174*edit_fraction!V174</f>
        <v>120.72240802675583</v>
      </c>
    </row>
    <row r="175" spans="1:22" x14ac:dyDescent="0.6">
      <c r="A175">
        <v>174</v>
      </c>
      <c r="B175" t="s">
        <v>174</v>
      </c>
      <c r="C175" s="4">
        <f>counts!C175*edit_fraction!C175</f>
        <v>19.475409836065591</v>
      </c>
      <c r="D175" s="4">
        <f>counts!D175*edit_fraction!D175</f>
        <v>132.74999999999994</v>
      </c>
      <c r="E175" s="4">
        <f>counts!E175*edit_fraction!E175</f>
        <v>30.818181818181813</v>
      </c>
      <c r="F175" s="4">
        <f>counts!F175*edit_fraction!F175</f>
        <v>23.268482490272355</v>
      </c>
      <c r="G175" s="4">
        <f>counts!G175*edit_fraction!G175</f>
        <v>70.384615384615458</v>
      </c>
      <c r="H175" s="4">
        <f>counts!H175*edit_fraction!H175</f>
        <v>42.277056277056303</v>
      </c>
      <c r="I175" s="4">
        <f>counts!I175*edit_fraction!I175</f>
        <v>66.972067039106079</v>
      </c>
      <c r="J175" s="4">
        <f>counts!J175*edit_fraction!J175</f>
        <v>11.535483870967729</v>
      </c>
      <c r="K175" s="4">
        <f>counts!K175*edit_fraction!K175</f>
        <v>56.821138211382134</v>
      </c>
      <c r="L175" s="4">
        <f>counts!L175*edit_fraction!L175</f>
        <v>35.687116564417167</v>
      </c>
      <c r="M175" s="4">
        <f>counts!M175*edit_fraction!M175</f>
        <v>148.83826879271098</v>
      </c>
      <c r="N175" s="4">
        <f>counts!N175*edit_fraction!N175</f>
        <v>157.375</v>
      </c>
      <c r="O175" s="4">
        <f>counts!O175*edit_fraction!O175</f>
        <v>29.397379912663752</v>
      </c>
      <c r="P175" s="4">
        <f>counts!P175*edit_fraction!P175</f>
        <v>118.65168539325839</v>
      </c>
      <c r="Q175" s="4">
        <f>counts!Q175*edit_fraction!Q175</f>
        <v>9.3539325842696499</v>
      </c>
      <c r="R175" s="4">
        <f>counts!R175*edit_fraction!R175</f>
        <v>17.499999999999982</v>
      </c>
      <c r="S175" s="4">
        <f>counts!S175*edit_fraction!S175</f>
        <v>41.866666666666717</v>
      </c>
      <c r="T175" s="4">
        <f>counts!T175*edit_fraction!T175</f>
        <v>39.463768115942088</v>
      </c>
      <c r="U175" s="4">
        <f>counts!U175*edit_fraction!U175</f>
        <v>8.2926829268292597</v>
      </c>
      <c r="V175" s="4">
        <f>counts!V175*edit_fraction!V175</f>
        <v>84.881889763779412</v>
      </c>
    </row>
    <row r="176" spans="1:22" x14ac:dyDescent="0.6">
      <c r="A176">
        <v>175</v>
      </c>
      <c r="B176" t="s">
        <v>175</v>
      </c>
      <c r="C176" s="4">
        <f>counts!C176*edit_fraction!C176</f>
        <v>0</v>
      </c>
      <c r="D176" s="4">
        <f>counts!D176*edit_fraction!D176</f>
        <v>0</v>
      </c>
      <c r="E176" s="4">
        <f>counts!E176*edit_fraction!E176</f>
        <v>0</v>
      </c>
      <c r="F176" s="4">
        <f>counts!F176*edit_fraction!F176</f>
        <v>0</v>
      </c>
      <c r="G176" s="4">
        <f>counts!G176*edit_fraction!G176</f>
        <v>0</v>
      </c>
      <c r="H176" s="4">
        <f>counts!H176*edit_fraction!H176</f>
        <v>51.5</v>
      </c>
      <c r="I176" s="4">
        <f>counts!I176*edit_fraction!I176</f>
        <v>20.857142857142847</v>
      </c>
      <c r="J176" s="4">
        <f>counts!J176*edit_fraction!J176</f>
        <v>0</v>
      </c>
      <c r="K176" s="4">
        <f>counts!K176*edit_fraction!K176</f>
        <v>0</v>
      </c>
      <c r="L176" s="4">
        <f>counts!L176*edit_fraction!L176</f>
        <v>0</v>
      </c>
      <c r="M176" s="4">
        <f>counts!M176*edit_fraction!M176</f>
        <v>0</v>
      </c>
      <c r="N176" s="4">
        <f>counts!N176*edit_fraction!N176</f>
        <v>0</v>
      </c>
      <c r="O176" s="4">
        <f>counts!O176*edit_fraction!O176</f>
        <v>0</v>
      </c>
      <c r="P176" s="4">
        <f>counts!P176*edit_fraction!P176</f>
        <v>0</v>
      </c>
      <c r="Q176" s="4">
        <f>counts!Q176*edit_fraction!Q176</f>
        <v>0</v>
      </c>
      <c r="R176" s="4">
        <f>counts!R176*edit_fraction!R176</f>
        <v>0</v>
      </c>
      <c r="S176" s="4">
        <f>counts!S176*edit_fraction!S176</f>
        <v>0</v>
      </c>
      <c r="T176" s="4">
        <f>counts!T176*edit_fraction!T176</f>
        <v>0</v>
      </c>
      <c r="U176" s="4">
        <f>counts!U176*edit_fraction!U176</f>
        <v>0</v>
      </c>
      <c r="V176" s="4">
        <f>counts!V176*edit_fraction!V176</f>
        <v>0</v>
      </c>
    </row>
    <row r="177" spans="1:22" x14ac:dyDescent="0.6">
      <c r="A177">
        <v>176</v>
      </c>
      <c r="B177" t="s">
        <v>176</v>
      </c>
      <c r="C177" s="4">
        <f>counts!C177*edit_fraction!C177</f>
        <v>8.7530864197531013</v>
      </c>
      <c r="D177" s="4">
        <f>counts!D177*edit_fraction!D177</f>
        <v>36.730909090909108</v>
      </c>
      <c r="E177" s="4">
        <f>counts!E177*edit_fraction!E177</f>
        <v>6.9574944071588218</v>
      </c>
      <c r="F177" s="4">
        <f>counts!F177*edit_fraction!F177</f>
        <v>24.191126279863479</v>
      </c>
      <c r="G177" s="4">
        <f>counts!G177*edit_fraction!G177</f>
        <v>14.323170731707341</v>
      </c>
      <c r="H177" s="4">
        <f>counts!H177*edit_fraction!H177</f>
        <v>41.368421052631568</v>
      </c>
      <c r="I177" s="4">
        <f>counts!I177*edit_fraction!I177</f>
        <v>12.055555555555566</v>
      </c>
      <c r="J177" s="4">
        <f>counts!J177*edit_fraction!J177</f>
        <v>37.024793388429771</v>
      </c>
      <c r="K177" s="4">
        <f>counts!K177*edit_fraction!K177</f>
        <v>17.732432432432415</v>
      </c>
      <c r="L177" s="4">
        <f>counts!L177*edit_fraction!L177</f>
        <v>9.9646017699115124</v>
      </c>
      <c r="M177" s="4">
        <f>counts!M177*edit_fraction!M177</f>
        <v>50.538461538461519</v>
      </c>
      <c r="N177" s="4">
        <f>counts!N177*edit_fraction!N177</f>
        <v>22.578034682080908</v>
      </c>
      <c r="O177" s="4">
        <f>counts!O177*edit_fraction!O177</f>
        <v>12.649484536082477</v>
      </c>
      <c r="P177" s="4">
        <f>counts!P177*edit_fraction!P177</f>
        <v>27.028571428571407</v>
      </c>
      <c r="Q177" s="4">
        <f>counts!Q177*edit_fraction!Q177</f>
        <v>16.56716417910447</v>
      </c>
      <c r="R177" s="4">
        <f>counts!R177*edit_fraction!R177</f>
        <v>39.333333333333293</v>
      </c>
      <c r="S177" s="4">
        <f>counts!S177*edit_fraction!S177</f>
        <v>3.1818181818181812</v>
      </c>
      <c r="T177" s="4">
        <f>counts!T177*edit_fraction!T177</f>
        <v>4.68</v>
      </c>
      <c r="U177" s="4">
        <f>counts!U177*edit_fraction!U177</f>
        <v>0</v>
      </c>
      <c r="V177" s="4">
        <f>counts!V177*edit_fraction!V177</f>
        <v>10.666666666666663</v>
      </c>
    </row>
    <row r="178" spans="1:22" x14ac:dyDescent="0.6">
      <c r="A178">
        <v>177</v>
      </c>
      <c r="B178" t="s">
        <v>177</v>
      </c>
      <c r="C178" s="4">
        <f>counts!C178*edit_fraction!C178</f>
        <v>0</v>
      </c>
      <c r="D178" s="4">
        <f>counts!D178*edit_fraction!D178</f>
        <v>0</v>
      </c>
      <c r="E178" s="4">
        <f>counts!E178*edit_fraction!E178</f>
        <v>0</v>
      </c>
      <c r="F178" s="4">
        <f>counts!F178*edit_fraction!F178</f>
        <v>0</v>
      </c>
      <c r="G178" s="4">
        <f>counts!G178*edit_fraction!G178</f>
        <v>0</v>
      </c>
      <c r="H178" s="4">
        <f>counts!H178*edit_fraction!H178</f>
        <v>0</v>
      </c>
      <c r="I178" s="4">
        <f>counts!I178*edit_fraction!I178</f>
        <v>0</v>
      </c>
      <c r="J178" s="4">
        <f>counts!J178*edit_fraction!J178</f>
        <v>0</v>
      </c>
      <c r="K178" s="4">
        <f>counts!K178*edit_fraction!K178</f>
        <v>0</v>
      </c>
      <c r="L178" s="4">
        <f>counts!L178*edit_fraction!L178</f>
        <v>0</v>
      </c>
      <c r="M178" s="4">
        <f>counts!M178*edit_fraction!M178</f>
        <v>0</v>
      </c>
      <c r="N178" s="4">
        <f>counts!N178*edit_fraction!N178</f>
        <v>0</v>
      </c>
      <c r="O178" s="4">
        <f>counts!O178*edit_fraction!O178</f>
        <v>0</v>
      </c>
      <c r="P178" s="4">
        <f>counts!P178*edit_fraction!P178</f>
        <v>0</v>
      </c>
      <c r="Q178" s="4">
        <f>counts!Q178*edit_fraction!Q178</f>
        <v>0</v>
      </c>
      <c r="R178" s="4">
        <f>counts!R178*edit_fraction!R178</f>
        <v>0</v>
      </c>
      <c r="S178" s="4">
        <f>counts!S178*edit_fraction!S178</f>
        <v>0</v>
      </c>
      <c r="T178" s="4">
        <f>counts!T178*edit_fraction!T178</f>
        <v>18.292682926829251</v>
      </c>
      <c r="U178" s="4">
        <f>counts!U178*edit_fraction!U178</f>
        <v>0</v>
      </c>
      <c r="V178" s="4">
        <f>counts!V178*edit_fraction!V178</f>
        <v>0</v>
      </c>
    </row>
    <row r="179" spans="1:22" x14ac:dyDescent="0.6">
      <c r="A179">
        <v>178</v>
      </c>
      <c r="B179" t="s">
        <v>178</v>
      </c>
      <c r="C179" s="4">
        <f>counts!C179*edit_fraction!C179</f>
        <v>0</v>
      </c>
      <c r="D179" s="4">
        <f>counts!D179*edit_fraction!D179</f>
        <v>0</v>
      </c>
      <c r="E179" s="4">
        <f>counts!E179*edit_fraction!E179</f>
        <v>72.000000000000071</v>
      </c>
      <c r="F179" s="4">
        <f>counts!F179*edit_fraction!F179</f>
        <v>7.6451612903225721</v>
      </c>
      <c r="G179" s="4">
        <f>counts!G179*edit_fraction!G179</f>
        <v>11.84</v>
      </c>
      <c r="H179" s="4">
        <f>counts!H179*edit_fraction!H179</f>
        <v>0</v>
      </c>
      <c r="I179" s="4">
        <f>counts!I179*edit_fraction!I179</f>
        <v>21.200000000000003</v>
      </c>
      <c r="J179" s="4">
        <f>counts!J179*edit_fraction!J179</f>
        <v>0</v>
      </c>
      <c r="K179" s="4">
        <f>counts!K179*edit_fraction!K179</f>
        <v>0</v>
      </c>
      <c r="L179" s="4">
        <f>counts!L179*edit_fraction!L179</f>
        <v>0</v>
      </c>
      <c r="M179" s="4">
        <f>counts!M179*edit_fraction!M179</f>
        <v>22.999999999999996</v>
      </c>
      <c r="N179" s="4">
        <f>counts!N179*edit_fraction!N179</f>
        <v>32.285714285714313</v>
      </c>
      <c r="O179" s="4">
        <f>counts!O179*edit_fraction!O179</f>
        <v>2.7333333333333343</v>
      </c>
      <c r="P179" s="4">
        <f>counts!P179*edit_fraction!P179</f>
        <v>0</v>
      </c>
      <c r="Q179" s="4">
        <f>counts!Q179*edit_fraction!Q179</f>
        <v>0</v>
      </c>
      <c r="R179" s="4">
        <f>counts!R179*edit_fraction!R179</f>
        <v>432.00000000000034</v>
      </c>
      <c r="S179" s="4">
        <f>counts!S179*edit_fraction!S179</f>
        <v>133.81818181818196</v>
      </c>
      <c r="T179" s="4">
        <f>counts!T179*edit_fraction!T179</f>
        <v>280.71428571428601</v>
      </c>
      <c r="U179" s="4">
        <f>counts!U179*edit_fraction!U179</f>
        <v>127.71428571428584</v>
      </c>
      <c r="V179" s="4">
        <f>counts!V179*edit_fraction!V179</f>
        <v>343.74999999999972</v>
      </c>
    </row>
    <row r="180" spans="1:22" x14ac:dyDescent="0.6">
      <c r="A180">
        <v>179</v>
      </c>
      <c r="B180" t="s">
        <v>179</v>
      </c>
      <c r="C180" s="4">
        <f>counts!C180*edit_fraction!C180</f>
        <v>3.8358208955223985</v>
      </c>
      <c r="D180" s="4">
        <f>counts!D180*edit_fraction!D180</f>
        <v>0</v>
      </c>
      <c r="E180" s="4">
        <f>counts!E180*edit_fraction!E180</f>
        <v>0</v>
      </c>
      <c r="F180" s="4">
        <f>counts!F180*edit_fraction!F180</f>
        <v>0</v>
      </c>
      <c r="G180" s="4">
        <f>counts!G180*edit_fraction!G180</f>
        <v>0</v>
      </c>
      <c r="H180" s="4">
        <f>counts!H180*edit_fraction!H180</f>
        <v>0</v>
      </c>
      <c r="I180" s="4">
        <f>counts!I180*edit_fraction!I180</f>
        <v>0</v>
      </c>
      <c r="J180" s="4">
        <f>counts!J180*edit_fraction!J180</f>
        <v>0</v>
      </c>
      <c r="K180" s="4">
        <f>counts!K180*edit_fraction!K180</f>
        <v>0</v>
      </c>
      <c r="L180" s="4">
        <f>counts!L180*edit_fraction!L180</f>
        <v>0</v>
      </c>
      <c r="M180" s="4">
        <f>counts!M180*edit_fraction!M180</f>
        <v>0</v>
      </c>
      <c r="N180" s="4">
        <f>counts!N180*edit_fraction!N180</f>
        <v>0</v>
      </c>
      <c r="O180" s="4">
        <f>counts!O180*edit_fraction!O180</f>
        <v>0</v>
      </c>
      <c r="P180" s="4">
        <f>counts!P180*edit_fraction!P180</f>
        <v>0</v>
      </c>
      <c r="Q180" s="4">
        <f>counts!Q180*edit_fraction!Q180</f>
        <v>0</v>
      </c>
      <c r="R180" s="4">
        <f>counts!R180*edit_fraction!R180</f>
        <v>0</v>
      </c>
      <c r="S180" s="4">
        <f>counts!S180*edit_fraction!S180</f>
        <v>0</v>
      </c>
      <c r="T180" s="4">
        <f>counts!T180*edit_fraction!T180</f>
        <v>0</v>
      </c>
      <c r="U180" s="4">
        <f>counts!U180*edit_fraction!U180</f>
        <v>21</v>
      </c>
      <c r="V180" s="4">
        <f>counts!V180*edit_fraction!V180</f>
        <v>0</v>
      </c>
    </row>
    <row r="181" spans="1:22" x14ac:dyDescent="0.6">
      <c r="A181">
        <v>180</v>
      </c>
      <c r="B181" t="s">
        <v>180</v>
      </c>
      <c r="C181" s="4">
        <f>counts!C181*edit_fraction!C181</f>
        <v>32.491228070175424</v>
      </c>
      <c r="D181" s="4">
        <f>counts!D181*edit_fraction!D181</f>
        <v>23.741100323624639</v>
      </c>
      <c r="E181" s="4">
        <f>counts!E181*edit_fraction!E181</f>
        <v>3.3355263157894721</v>
      </c>
      <c r="F181" s="4">
        <f>counts!F181*edit_fraction!F181</f>
        <v>42.295000000000002</v>
      </c>
      <c r="G181" s="4">
        <f>counts!G181*edit_fraction!G181</f>
        <v>12.111940298507443</v>
      </c>
      <c r="H181" s="4">
        <f>counts!H181*edit_fraction!H181</f>
        <v>35.322580645161288</v>
      </c>
      <c r="I181" s="4">
        <f>counts!I181*edit_fraction!I181</f>
        <v>6.8823529411764701</v>
      </c>
      <c r="J181" s="4">
        <f>counts!J181*edit_fraction!J181</f>
        <v>0</v>
      </c>
      <c r="K181" s="4">
        <f>counts!K181*edit_fraction!K181</f>
        <v>9.7358490566037812</v>
      </c>
      <c r="L181" s="4">
        <f>counts!L181*edit_fraction!L181</f>
        <v>35.659574468085104</v>
      </c>
      <c r="M181" s="4">
        <f>counts!M181*edit_fraction!M181</f>
        <v>138.71559633027516</v>
      </c>
      <c r="N181" s="4">
        <f>counts!N181*edit_fraction!N181</f>
        <v>17.358490566037748</v>
      </c>
      <c r="O181" s="4">
        <f>counts!O181*edit_fraction!O181</f>
        <v>0</v>
      </c>
      <c r="P181" s="4">
        <f>counts!P181*edit_fraction!P181</f>
        <v>93.655172413793267</v>
      </c>
      <c r="Q181" s="4">
        <f>counts!Q181*edit_fraction!Q181</f>
        <v>39.000000000000036</v>
      </c>
      <c r="R181" s="4">
        <f>counts!R181*edit_fraction!R181</f>
        <v>89.600000000000065</v>
      </c>
      <c r="S181" s="4">
        <f>counts!S181*edit_fraction!S181</f>
        <v>0</v>
      </c>
      <c r="T181" s="4">
        <f>counts!T181*edit_fraction!T181</f>
        <v>30.740740740740751</v>
      </c>
      <c r="U181" s="4">
        <f>counts!U181*edit_fraction!U181</f>
        <v>66.000000000000028</v>
      </c>
      <c r="V181" s="4">
        <f>counts!V181*edit_fraction!V181</f>
        <v>111.33333333333321</v>
      </c>
    </row>
    <row r="182" spans="1:22" x14ac:dyDescent="0.6">
      <c r="A182">
        <v>181</v>
      </c>
      <c r="B182" t="s">
        <v>181</v>
      </c>
      <c r="C182" s="4">
        <f>counts!C182*edit_fraction!C182</f>
        <v>23.666666666666686</v>
      </c>
      <c r="D182" s="4">
        <f>counts!D182*edit_fraction!D182</f>
        <v>36.276923076923111</v>
      </c>
      <c r="E182" s="4">
        <f>counts!E182*edit_fraction!E182</f>
        <v>0</v>
      </c>
      <c r="F182" s="4">
        <f>counts!F182*edit_fraction!F182</f>
        <v>38.465753424657535</v>
      </c>
      <c r="G182" s="4">
        <f>counts!G182*edit_fraction!G182</f>
        <v>8.5168539325842509</v>
      </c>
      <c r="H182" s="4">
        <f>counts!H182*edit_fraction!H182</f>
        <v>11.012048192771095</v>
      </c>
      <c r="I182" s="4">
        <f>counts!I182*edit_fraction!I182</f>
        <v>16.317073170731714</v>
      </c>
      <c r="J182" s="4">
        <f>counts!J182*edit_fraction!J182</f>
        <v>3.9830508474576312</v>
      </c>
      <c r="K182" s="4">
        <f>counts!K182*edit_fraction!K182</f>
        <v>51.147540983606731</v>
      </c>
      <c r="L182" s="4">
        <f>counts!L182*edit_fraction!L182</f>
        <v>0</v>
      </c>
      <c r="M182" s="4">
        <f>counts!M182*edit_fraction!M182</f>
        <v>36.313043478260873</v>
      </c>
      <c r="N182" s="4">
        <f>counts!N182*edit_fraction!N182</f>
        <v>67.743902439024581</v>
      </c>
      <c r="O182" s="4">
        <f>counts!O182*edit_fraction!O182</f>
        <v>0</v>
      </c>
      <c r="P182" s="4">
        <f>counts!P182*edit_fraction!P182</f>
        <v>3.308510638297864</v>
      </c>
      <c r="Q182" s="4">
        <f>counts!Q182*edit_fraction!Q182</f>
        <v>13.727272727272741</v>
      </c>
      <c r="R182" s="4">
        <f>counts!R182*edit_fraction!R182</f>
        <v>96.490797546012288</v>
      </c>
      <c r="S182" s="4">
        <f>counts!S182*edit_fraction!S182</f>
        <v>45.5</v>
      </c>
      <c r="T182" s="4">
        <f>counts!T182*edit_fraction!T182</f>
        <v>31.535000000000004</v>
      </c>
      <c r="U182" s="4">
        <f>counts!U182*edit_fraction!U182</f>
        <v>8.7462686567164134</v>
      </c>
      <c r="V182" s="4">
        <f>counts!V182*edit_fraction!V182</f>
        <v>51.333333333333329</v>
      </c>
    </row>
    <row r="183" spans="1:22" x14ac:dyDescent="0.6">
      <c r="A183">
        <v>182</v>
      </c>
      <c r="B183" t="s">
        <v>182</v>
      </c>
      <c r="C183" s="4">
        <f>counts!C183*edit_fraction!C183</f>
        <v>274.40540540540513</v>
      </c>
      <c r="D183" s="4">
        <f>counts!D183*edit_fraction!D183</f>
        <v>123.80952380952375</v>
      </c>
      <c r="E183" s="4">
        <f>counts!E183*edit_fraction!E183</f>
        <v>69.428571428571487</v>
      </c>
      <c r="F183" s="4">
        <f>counts!F183*edit_fraction!F183</f>
        <v>479.64705882352911</v>
      </c>
      <c r="G183" s="4">
        <f>counts!G183*edit_fraction!G183</f>
        <v>161</v>
      </c>
      <c r="H183" s="4">
        <f>counts!H183*edit_fraction!H183</f>
        <v>37.880597014925357</v>
      </c>
      <c r="I183" s="4">
        <f>counts!I183*edit_fraction!I183</f>
        <v>14.102564102564108</v>
      </c>
      <c r="J183" s="4">
        <f>counts!J183*edit_fraction!J183</f>
        <v>0</v>
      </c>
      <c r="K183" s="4">
        <f>counts!K183*edit_fraction!K183</f>
        <v>54.6</v>
      </c>
      <c r="L183" s="4">
        <f>counts!L183*edit_fraction!L183</f>
        <v>7.666666666666659</v>
      </c>
      <c r="M183" s="4">
        <f>counts!M183*edit_fraction!M183</f>
        <v>200.07692307692298</v>
      </c>
      <c r="N183" s="4">
        <f>counts!N183*edit_fraction!N183</f>
        <v>39.260869565217497</v>
      </c>
      <c r="O183" s="4">
        <f>counts!O183*edit_fraction!O183</f>
        <v>90.125</v>
      </c>
      <c r="P183" s="4">
        <f>counts!P183*edit_fraction!P183</f>
        <v>92.999999999999901</v>
      </c>
      <c r="Q183" s="4">
        <f>counts!Q183*edit_fraction!Q183</f>
        <v>0</v>
      </c>
      <c r="R183" s="4">
        <f>counts!R183*edit_fraction!R183</f>
        <v>34.071428571428527</v>
      </c>
      <c r="S183" s="4">
        <f>counts!S183*edit_fraction!S183</f>
        <v>9</v>
      </c>
      <c r="T183" s="4">
        <f>counts!T183*edit_fraction!T183</f>
        <v>12.52941176470588</v>
      </c>
      <c r="U183" s="4">
        <f>counts!U183*edit_fraction!U183</f>
        <v>0</v>
      </c>
      <c r="V183" s="4">
        <f>counts!V183*edit_fraction!V183</f>
        <v>9.208333333333341</v>
      </c>
    </row>
    <row r="184" spans="1:22" x14ac:dyDescent="0.6">
      <c r="A184">
        <v>183</v>
      </c>
      <c r="B184" t="s">
        <v>183</v>
      </c>
      <c r="C184" s="4">
        <f>counts!C184*edit_fraction!C184</f>
        <v>269.83561643835583</v>
      </c>
      <c r="D184" s="4">
        <f>counts!D184*edit_fraction!D184</f>
        <v>271.5</v>
      </c>
      <c r="E184" s="4">
        <f>counts!E184*edit_fraction!E184</f>
        <v>87.230769230769312</v>
      </c>
      <c r="F184" s="4">
        <f>counts!F184*edit_fraction!F184</f>
        <v>116.69565217391313</v>
      </c>
      <c r="G184" s="4">
        <f>counts!G184*edit_fraction!G184</f>
        <v>94.153846153846246</v>
      </c>
      <c r="H184" s="4">
        <f>counts!H184*edit_fraction!H184</f>
        <v>64.875</v>
      </c>
      <c r="I184" s="4">
        <f>counts!I184*edit_fraction!I184</f>
        <v>70.909090909090978</v>
      </c>
      <c r="J184" s="4">
        <f>counts!J184*edit_fraction!J184</f>
        <v>7.2142857142857109</v>
      </c>
      <c r="K184" s="4">
        <f>counts!K184*edit_fraction!K184</f>
        <v>61.27272727272733</v>
      </c>
      <c r="L184" s="4">
        <f>counts!L184*edit_fraction!L184</f>
        <v>11.684210526315784</v>
      </c>
      <c r="M184" s="4">
        <f>counts!M184*edit_fraction!M184</f>
        <v>156.50746268656715</v>
      </c>
      <c r="N184" s="4">
        <f>counts!N184*edit_fraction!N184</f>
        <v>123.14285714285725</v>
      </c>
      <c r="O184" s="4">
        <f>counts!O184*edit_fraction!O184</f>
        <v>60.25</v>
      </c>
      <c r="P184" s="4">
        <f>counts!P184*edit_fraction!P184</f>
        <v>11.08</v>
      </c>
      <c r="Q184" s="4">
        <f>counts!Q184*edit_fraction!Q184</f>
        <v>78.272727272727352</v>
      </c>
      <c r="R184" s="4">
        <f>counts!R184*edit_fraction!R184</f>
        <v>10.172413793103463</v>
      </c>
      <c r="S184" s="4">
        <f>counts!S184*edit_fraction!S184</f>
        <v>15.363636363636362</v>
      </c>
      <c r="T184" s="4">
        <f>counts!T184*edit_fraction!T184</f>
        <v>7.5476190476190448</v>
      </c>
      <c r="U184" s="4">
        <f>counts!U184*edit_fraction!U184</f>
        <v>8.7619047619047592</v>
      </c>
      <c r="V184" s="4">
        <f>counts!V184*edit_fraction!V184</f>
        <v>33.666666666666629</v>
      </c>
    </row>
    <row r="185" spans="1:22" x14ac:dyDescent="0.6">
      <c r="A185">
        <v>184</v>
      </c>
      <c r="B185" t="s">
        <v>184</v>
      </c>
      <c r="C185" s="4">
        <f>counts!C185*edit_fraction!C185</f>
        <v>0</v>
      </c>
      <c r="D185" s="4">
        <f>counts!D185*edit_fraction!D185</f>
        <v>2.4776119402985142</v>
      </c>
      <c r="E185" s="4">
        <f>counts!E185*edit_fraction!E185</f>
        <v>0</v>
      </c>
      <c r="F185" s="4">
        <f>counts!F185*edit_fraction!F185</f>
        <v>0</v>
      </c>
      <c r="G185" s="4">
        <f>counts!G185*edit_fraction!G185</f>
        <v>0</v>
      </c>
      <c r="H185" s="4">
        <f>counts!H185*edit_fraction!H185</f>
        <v>0</v>
      </c>
      <c r="I185" s="4">
        <f>counts!I185*edit_fraction!I185</f>
        <v>0</v>
      </c>
      <c r="J185" s="4">
        <f>counts!J185*edit_fraction!J185</f>
        <v>0</v>
      </c>
      <c r="K185" s="4">
        <f>counts!K185*edit_fraction!K185</f>
        <v>0</v>
      </c>
      <c r="L185" s="4">
        <f>counts!L185*edit_fraction!L185</f>
        <v>0</v>
      </c>
      <c r="M185" s="4">
        <f>counts!M185*edit_fraction!M185</f>
        <v>0</v>
      </c>
      <c r="N185" s="4">
        <f>counts!N185*edit_fraction!N185</f>
        <v>0</v>
      </c>
      <c r="O185" s="4">
        <f>counts!O185*edit_fraction!O185</f>
        <v>0</v>
      </c>
      <c r="P185" s="4">
        <f>counts!P185*edit_fraction!P185</f>
        <v>0</v>
      </c>
      <c r="Q185" s="4">
        <f>counts!Q185*edit_fraction!Q185</f>
        <v>0</v>
      </c>
      <c r="R185" s="4">
        <f>counts!R185*edit_fraction!R185</f>
        <v>0</v>
      </c>
      <c r="S185" s="4">
        <f>counts!S185*edit_fraction!S185</f>
        <v>0</v>
      </c>
      <c r="T185" s="4">
        <f>counts!T185*edit_fraction!T185</f>
        <v>0</v>
      </c>
      <c r="U185" s="4">
        <f>counts!U185*edit_fraction!U185</f>
        <v>0</v>
      </c>
      <c r="V185" s="4">
        <f>counts!V185*edit_fraction!V185</f>
        <v>0</v>
      </c>
    </row>
    <row r="186" spans="1:22" x14ac:dyDescent="0.6">
      <c r="A186">
        <v>185</v>
      </c>
      <c r="B186" t="s">
        <v>185</v>
      </c>
      <c r="C186" s="4">
        <f>counts!C186*edit_fraction!C186</f>
        <v>32.092105263157904</v>
      </c>
      <c r="D186" s="4">
        <f>counts!D186*edit_fraction!D186</f>
        <v>47.638888888888928</v>
      </c>
      <c r="E186" s="4">
        <f>counts!E186*edit_fraction!E186</f>
        <v>5.377777777777772</v>
      </c>
      <c r="F186" s="4">
        <f>counts!F186*edit_fraction!F186</f>
        <v>7.7833333333333492</v>
      </c>
      <c r="G186" s="4">
        <f>counts!G186*edit_fraction!G186</f>
        <v>2.1384615384615406</v>
      </c>
      <c r="H186" s="4">
        <f>counts!H186*edit_fraction!H186</f>
        <v>70.098113207547044</v>
      </c>
      <c r="I186" s="4">
        <f>counts!I186*edit_fraction!I186</f>
        <v>56.153846153846182</v>
      </c>
      <c r="J186" s="4">
        <f>counts!J186*edit_fraction!J186</f>
        <v>14.339622641509443</v>
      </c>
      <c r="K186" s="4">
        <f>counts!K186*edit_fraction!K186</f>
        <v>234.29657794676802</v>
      </c>
      <c r="L186" s="4">
        <f>counts!L186*edit_fraction!L186</f>
        <v>99.351145038167743</v>
      </c>
      <c r="M186" s="4">
        <f>counts!M186*edit_fraction!M186</f>
        <v>10.275449101796394</v>
      </c>
      <c r="N186" s="4">
        <f>counts!N186*edit_fraction!N186</f>
        <v>23.882352941176475</v>
      </c>
      <c r="O186" s="4">
        <f>counts!O186*edit_fraction!O186</f>
        <v>27.804878048780459</v>
      </c>
      <c r="P186" s="4">
        <f>counts!P186*edit_fraction!P186</f>
        <v>25.294736842105277</v>
      </c>
      <c r="Q186" s="4">
        <f>counts!Q186*edit_fraction!Q186</f>
        <v>12.03947368421052</v>
      </c>
      <c r="R186" s="4">
        <f>counts!R186*edit_fraction!R186</f>
        <v>19</v>
      </c>
      <c r="S186" s="4">
        <f>counts!S186*edit_fraction!S186</f>
        <v>0</v>
      </c>
      <c r="T186" s="4">
        <f>counts!T186*edit_fraction!T186</f>
        <v>0</v>
      </c>
      <c r="U186" s="4">
        <f>counts!U186*edit_fraction!U186</f>
        <v>3.0999999999999965</v>
      </c>
      <c r="V186" s="4">
        <f>counts!V186*edit_fraction!V186</f>
        <v>0</v>
      </c>
    </row>
    <row r="187" spans="1:22" x14ac:dyDescent="0.6">
      <c r="A187">
        <v>186</v>
      </c>
      <c r="B187" t="s">
        <v>186</v>
      </c>
      <c r="C187" s="4">
        <f>counts!C187*edit_fraction!C187</f>
        <v>7.0442477876106162</v>
      </c>
      <c r="D187" s="4">
        <f>counts!D187*edit_fraction!D187</f>
        <v>5.7545454545454602</v>
      </c>
      <c r="E187" s="4">
        <f>counts!E187*edit_fraction!E187</f>
        <v>3.676258992805757</v>
      </c>
      <c r="F187" s="4">
        <f>counts!F187*edit_fraction!F187</f>
        <v>0</v>
      </c>
      <c r="G187" s="4">
        <f>counts!G187*edit_fraction!G187</f>
        <v>2.9269406392694064</v>
      </c>
      <c r="H187" s="4">
        <f>counts!H187*edit_fraction!H187</f>
        <v>12.532818532818551</v>
      </c>
      <c r="I187" s="4">
        <f>counts!I187*edit_fraction!I187</f>
        <v>19.398496240601496</v>
      </c>
      <c r="J187" s="4">
        <f>counts!J187*edit_fraction!J187</f>
        <v>47.857142857142833</v>
      </c>
      <c r="K187" s="4">
        <f>counts!K187*edit_fraction!K187</f>
        <v>26.839694656488579</v>
      </c>
      <c r="L187" s="4">
        <f>counts!L187*edit_fraction!L187</f>
        <v>33.076923076923023</v>
      </c>
      <c r="M187" s="4">
        <f>counts!M187*edit_fraction!M187</f>
        <v>0</v>
      </c>
      <c r="N187" s="4">
        <f>counts!N187*edit_fraction!N187</f>
        <v>5.9039301310043655</v>
      </c>
      <c r="O187" s="4">
        <f>counts!O187*edit_fraction!O187</f>
        <v>2.4532374100719436</v>
      </c>
      <c r="P187" s="4">
        <f>counts!P187*edit_fraction!P187</f>
        <v>7.3432835820895725</v>
      </c>
      <c r="Q187" s="4">
        <f>counts!Q187*edit_fraction!Q187</f>
        <v>0</v>
      </c>
      <c r="R187" s="4">
        <f>counts!R187*edit_fraction!R187</f>
        <v>11.985915492957728</v>
      </c>
      <c r="S187" s="4">
        <f>counts!S187*edit_fraction!S187</f>
        <v>3.9630769230769207</v>
      </c>
      <c r="T187" s="4">
        <f>counts!T187*edit_fraction!T187</f>
        <v>16.934673366834225</v>
      </c>
      <c r="U187" s="4">
        <f>counts!U187*edit_fraction!U187</f>
        <v>10.049079754601214</v>
      </c>
      <c r="V187" s="4">
        <f>counts!V187*edit_fraction!V187</f>
        <v>2.8932461873638387</v>
      </c>
    </row>
    <row r="188" spans="1:22" x14ac:dyDescent="0.6">
      <c r="A188">
        <v>187</v>
      </c>
      <c r="B188" t="s">
        <v>187</v>
      </c>
      <c r="C188" s="4">
        <f>counts!C188*edit_fraction!C188</f>
        <v>0</v>
      </c>
      <c r="D188" s="4">
        <f>counts!D188*edit_fraction!D188</f>
        <v>0</v>
      </c>
      <c r="E188" s="4">
        <f>counts!E188*edit_fraction!E188</f>
        <v>0</v>
      </c>
      <c r="F188" s="4">
        <f>counts!F188*edit_fraction!F188</f>
        <v>0</v>
      </c>
      <c r="G188" s="4">
        <f>counts!G188*edit_fraction!G188</f>
        <v>2.8149038461538418</v>
      </c>
      <c r="H188" s="4">
        <f>counts!H188*edit_fraction!H188</f>
        <v>8.4018691588785011</v>
      </c>
      <c r="I188" s="4">
        <f>counts!I188*edit_fraction!I188</f>
        <v>30.115942028985497</v>
      </c>
      <c r="J188" s="4">
        <f>counts!J188*edit_fraction!J188</f>
        <v>0</v>
      </c>
      <c r="K188" s="4">
        <f>counts!K188*edit_fraction!K188</f>
        <v>0</v>
      </c>
      <c r="L188" s="4">
        <f>counts!L188*edit_fraction!L188</f>
        <v>0</v>
      </c>
      <c r="M188" s="4">
        <f>counts!M188*edit_fraction!M188</f>
        <v>4.0880000000000001</v>
      </c>
      <c r="N188" s="4">
        <f>counts!N188*edit_fraction!N188</f>
        <v>0</v>
      </c>
      <c r="O188" s="4">
        <f>counts!O188*edit_fraction!O188</f>
        <v>4.0880829015544062</v>
      </c>
      <c r="P188" s="4">
        <f>counts!P188*edit_fraction!P188</f>
        <v>0</v>
      </c>
      <c r="Q188" s="4">
        <f>counts!Q188*edit_fraction!Q188</f>
        <v>0</v>
      </c>
      <c r="R188" s="4">
        <f>counts!R188*edit_fraction!R188</f>
        <v>2.3938461538461562</v>
      </c>
      <c r="S188" s="4">
        <f>counts!S188*edit_fraction!S188</f>
        <v>2.2173913043478253</v>
      </c>
      <c r="T188" s="4">
        <f>counts!T188*edit_fraction!T188</f>
        <v>0</v>
      </c>
      <c r="U188" s="4">
        <f>counts!U188*edit_fraction!U188</f>
        <v>0</v>
      </c>
      <c r="V188" s="4">
        <f>counts!V188*edit_fraction!V188</f>
        <v>0</v>
      </c>
    </row>
    <row r="189" spans="1:22" x14ac:dyDescent="0.6">
      <c r="A189">
        <v>188</v>
      </c>
      <c r="B189" t="s">
        <v>188</v>
      </c>
      <c r="C189" s="4">
        <f>counts!C189*edit_fraction!C189</f>
        <v>10.18450184501844</v>
      </c>
      <c r="D189" s="4">
        <f>counts!D189*edit_fraction!D189</f>
        <v>55.581039755351675</v>
      </c>
      <c r="E189" s="4">
        <f>counts!E189*edit_fraction!E189</f>
        <v>10.46961325966851</v>
      </c>
      <c r="F189" s="4">
        <f>counts!F189*edit_fraction!F189</f>
        <v>3.8225806451612909</v>
      </c>
      <c r="G189" s="4">
        <f>counts!G189*edit_fraction!G189</f>
        <v>17.803278688524603</v>
      </c>
      <c r="H189" s="4">
        <f>counts!H189*edit_fraction!H189</f>
        <v>53.088235294117659</v>
      </c>
      <c r="I189" s="4">
        <f>counts!I189*edit_fraction!I189</f>
        <v>33.603896103896098</v>
      </c>
      <c r="J189" s="4">
        <f>counts!J189*edit_fraction!J189</f>
        <v>0</v>
      </c>
      <c r="K189" s="4">
        <f>counts!K189*edit_fraction!K189</f>
        <v>17.741379310344801</v>
      </c>
      <c r="L189" s="4">
        <f>counts!L189*edit_fraction!L189</f>
        <v>6.2380952380952364</v>
      </c>
      <c r="M189" s="4">
        <f>counts!M189*edit_fraction!M189</f>
        <v>113.1194029850746</v>
      </c>
      <c r="N189" s="4">
        <f>counts!N189*edit_fraction!N189</f>
        <v>104.45814977973573</v>
      </c>
      <c r="O189" s="4">
        <f>counts!O189*edit_fraction!O189</f>
        <v>38.638392857142847</v>
      </c>
      <c r="P189" s="4">
        <f>counts!P189*edit_fraction!P189</f>
        <v>28.042424242424225</v>
      </c>
      <c r="Q189" s="4">
        <f>counts!Q189*edit_fraction!Q189</f>
        <v>23.811764705882371</v>
      </c>
      <c r="R189" s="4">
        <f>counts!R189*edit_fraction!R189</f>
        <v>15.151111111111106</v>
      </c>
      <c r="S189" s="4">
        <f>counts!S189*edit_fraction!S189</f>
        <v>7.6510067114093907</v>
      </c>
      <c r="T189" s="4">
        <f>counts!T189*edit_fraction!T189</f>
        <v>25.153846153846178</v>
      </c>
      <c r="U189" s="4">
        <f>counts!U189*edit_fraction!U189</f>
        <v>2.6307692307692334</v>
      </c>
      <c r="V189" s="4">
        <f>counts!V189*edit_fraction!V189</f>
        <v>11.649350649350662</v>
      </c>
    </row>
    <row r="190" spans="1:22" x14ac:dyDescent="0.6">
      <c r="A190">
        <v>189</v>
      </c>
      <c r="B190" t="s">
        <v>189</v>
      </c>
      <c r="C190" s="4">
        <f>counts!C190*edit_fraction!C190</f>
        <v>29.691176470588214</v>
      </c>
      <c r="D190" s="4">
        <f>counts!D190*edit_fraction!D190</f>
        <v>48.977099236641195</v>
      </c>
      <c r="E190" s="4">
        <f>counts!E190*edit_fraction!E190</f>
        <v>8.0960000000000001</v>
      </c>
      <c r="F190" s="4">
        <f>counts!F190*edit_fraction!F190</f>
        <v>50.658862876254176</v>
      </c>
      <c r="G190" s="4">
        <f>counts!G190*edit_fraction!G190</f>
        <v>28.536585365853668</v>
      </c>
      <c r="H190" s="4">
        <f>counts!H190*edit_fraction!H190</f>
        <v>45.733695652173914</v>
      </c>
      <c r="I190" s="4">
        <f>counts!I190*edit_fraction!I190</f>
        <v>69.88679245283015</v>
      </c>
      <c r="J190" s="4">
        <f>counts!J190*edit_fraction!J190</f>
        <v>0</v>
      </c>
      <c r="K190" s="4">
        <f>counts!K190*edit_fraction!K190</f>
        <v>57.295774647887306</v>
      </c>
      <c r="L190" s="4">
        <f>counts!L190*edit_fraction!L190</f>
        <v>21.726519337016565</v>
      </c>
      <c r="M190" s="4">
        <f>counts!M190*edit_fraction!M190</f>
        <v>44.742990654205585</v>
      </c>
      <c r="N190" s="4">
        <f>counts!N190*edit_fraction!N190</f>
        <v>1.8687258687258681</v>
      </c>
      <c r="O190" s="4">
        <f>counts!O190*edit_fraction!O190</f>
        <v>0</v>
      </c>
      <c r="P190" s="4">
        <f>counts!P190*edit_fraction!P190</f>
        <v>28.000000000000011</v>
      </c>
      <c r="Q190" s="4">
        <f>counts!Q190*edit_fraction!Q190</f>
        <v>44.692307692307821</v>
      </c>
      <c r="R190" s="4">
        <f>counts!R190*edit_fraction!R190</f>
        <v>240.94962686567189</v>
      </c>
      <c r="S190" s="4">
        <f>counts!S190*edit_fraction!S190</f>
        <v>152.11340206185588</v>
      </c>
      <c r="T190" s="4">
        <f>counts!T190*edit_fraction!T190</f>
        <v>211.10799438990119</v>
      </c>
      <c r="U190" s="4">
        <f>counts!U190*edit_fraction!U190</f>
        <v>62.965116279069903</v>
      </c>
      <c r="V190" s="4">
        <f>counts!V190*edit_fraction!V190</f>
        <v>179.76304654442939</v>
      </c>
    </row>
    <row r="191" spans="1:22" x14ac:dyDescent="0.6">
      <c r="A191">
        <v>190</v>
      </c>
      <c r="B191" t="s">
        <v>190</v>
      </c>
      <c r="C191" s="4">
        <f>counts!C191*edit_fraction!C191</f>
        <v>20.121951219512209</v>
      </c>
      <c r="D191" s="4">
        <f>counts!D191*edit_fraction!D191</f>
        <v>27.3</v>
      </c>
      <c r="E191" s="4">
        <f>counts!E191*edit_fraction!E191</f>
        <v>2.478873239436616</v>
      </c>
      <c r="F191" s="4">
        <f>counts!F191*edit_fraction!F191</f>
        <v>9.125</v>
      </c>
      <c r="G191" s="4">
        <f>counts!G191*edit_fraction!G191</f>
        <v>2.1290322580645138</v>
      </c>
      <c r="H191" s="4">
        <f>counts!H191*edit_fraction!H191</f>
        <v>97.445544554455395</v>
      </c>
      <c r="I191" s="4">
        <f>counts!I191*edit_fraction!I191</f>
        <v>166.5</v>
      </c>
      <c r="J191" s="4">
        <f>counts!J191*edit_fraction!J191</f>
        <v>45.545454545454589</v>
      </c>
      <c r="K191" s="4">
        <f>counts!K191*edit_fraction!K191</f>
        <v>365.8461538461541</v>
      </c>
      <c r="L191" s="4">
        <f>counts!L191*edit_fraction!L191</f>
        <v>131.84810126582261</v>
      </c>
      <c r="M191" s="4">
        <f>counts!M191*edit_fraction!M191</f>
        <v>257.92</v>
      </c>
      <c r="N191" s="4">
        <f>counts!N191*edit_fraction!N191</f>
        <v>71.127272727272668</v>
      </c>
      <c r="O191" s="4">
        <f>counts!O191*edit_fraction!O191</f>
        <v>61.285714285714313</v>
      </c>
      <c r="P191" s="4">
        <f>counts!P191*edit_fraction!P191</f>
        <v>104.625</v>
      </c>
      <c r="Q191" s="4">
        <f>counts!Q191*edit_fraction!Q191</f>
        <v>54.6875</v>
      </c>
      <c r="R191" s="4">
        <f>counts!R191*edit_fraction!R191</f>
        <v>9.9591836734693882</v>
      </c>
      <c r="S191" s="4">
        <f>counts!S191*edit_fraction!S191</f>
        <v>5.8846153846153859</v>
      </c>
      <c r="T191" s="4">
        <f>counts!T191*edit_fraction!T191</f>
        <v>4.9516129032258007</v>
      </c>
      <c r="U191" s="4">
        <f>counts!U191*edit_fraction!U191</f>
        <v>2.6122448979591808</v>
      </c>
      <c r="V191" s="4">
        <f>counts!V191*edit_fraction!V191</f>
        <v>0</v>
      </c>
    </row>
    <row r="192" spans="1:22" x14ac:dyDescent="0.6">
      <c r="A192">
        <v>191</v>
      </c>
      <c r="B192" t="s">
        <v>191</v>
      </c>
      <c r="C192" s="4">
        <f>counts!C192*edit_fraction!C192</f>
        <v>2.9345794392523352</v>
      </c>
      <c r="D192" s="4">
        <f>counts!D192*edit_fraction!D192</f>
        <v>10.246478873239445</v>
      </c>
      <c r="E192" s="4">
        <f>counts!E192*edit_fraction!E192</f>
        <v>19.615384615384549</v>
      </c>
      <c r="F192" s="4">
        <f>counts!F192*edit_fraction!F192</f>
        <v>12.346153846153848</v>
      </c>
      <c r="G192" s="4">
        <f>counts!G192*edit_fraction!G192</f>
        <v>4.808080808080808</v>
      </c>
      <c r="H192" s="4">
        <f>counts!H192*edit_fraction!H192</f>
        <v>0</v>
      </c>
      <c r="I192" s="4">
        <f>counts!I192*edit_fraction!I192</f>
        <v>60.923076923076984</v>
      </c>
      <c r="J192" s="4">
        <f>counts!J192*edit_fraction!J192</f>
        <v>3.923076923076922</v>
      </c>
      <c r="K192" s="4">
        <f>counts!K192*edit_fraction!K192</f>
        <v>38.769230769230738</v>
      </c>
      <c r="L192" s="4">
        <f>counts!L192*edit_fraction!L192</f>
        <v>9.5</v>
      </c>
      <c r="M192" s="4">
        <f>counts!M192*edit_fraction!M192</f>
        <v>65.576923076922981</v>
      </c>
      <c r="N192" s="4">
        <f>counts!N192*edit_fraction!N192</f>
        <v>35.612903225806463</v>
      </c>
      <c r="O192" s="4">
        <f>counts!O192*edit_fraction!O192</f>
        <v>22.466666666666676</v>
      </c>
      <c r="P192" s="4">
        <f>counts!P192*edit_fraction!P192</f>
        <v>94.344827586206932</v>
      </c>
      <c r="Q192" s="4">
        <f>counts!Q192*edit_fraction!Q192</f>
        <v>0</v>
      </c>
      <c r="R192" s="4">
        <f>counts!R192*edit_fraction!R192</f>
        <v>3.0746268656716422</v>
      </c>
      <c r="S192" s="4">
        <f>counts!S192*edit_fraction!S192</f>
        <v>3.7333333333333294</v>
      </c>
      <c r="T192" s="4">
        <f>counts!T192*edit_fraction!T192</f>
        <v>2.7698412698412711</v>
      </c>
      <c r="U192" s="4">
        <f>counts!U192*edit_fraction!U192</f>
        <v>0</v>
      </c>
      <c r="V192" s="4">
        <f>counts!V192*edit_fraction!V192</f>
        <v>0</v>
      </c>
    </row>
    <row r="193" spans="1:22" x14ac:dyDescent="0.6">
      <c r="A193">
        <v>192</v>
      </c>
      <c r="B193" t="s">
        <v>192</v>
      </c>
      <c r="C193" s="4">
        <f>counts!C193*edit_fraction!C193</f>
        <v>17.959183673469369</v>
      </c>
      <c r="D193" s="4">
        <f>counts!D193*edit_fraction!D193</f>
        <v>49.05882352941159</v>
      </c>
      <c r="E193" s="4">
        <f>counts!E193*edit_fraction!E193</f>
        <v>0</v>
      </c>
      <c r="F193" s="4">
        <f>counts!F193*edit_fraction!F193</f>
        <v>0</v>
      </c>
      <c r="G193" s="4">
        <f>counts!G193*edit_fraction!G193</f>
        <v>0</v>
      </c>
      <c r="H193" s="4">
        <f>counts!H193*edit_fraction!H193</f>
        <v>0</v>
      </c>
      <c r="I193" s="4">
        <f>counts!I193*edit_fraction!I193</f>
        <v>0</v>
      </c>
      <c r="J193" s="4">
        <f>counts!J193*edit_fraction!J193</f>
        <v>0</v>
      </c>
      <c r="K193" s="4">
        <f>counts!K193*edit_fraction!K193</f>
        <v>13.214285714285708</v>
      </c>
      <c r="L193" s="4">
        <f>counts!L193*edit_fraction!L193</f>
        <v>0</v>
      </c>
      <c r="M193" s="4">
        <f>counts!M193*edit_fraction!M193</f>
        <v>8.1458333333333215</v>
      </c>
      <c r="N193" s="4">
        <f>counts!N193*edit_fraction!N193</f>
        <v>186</v>
      </c>
      <c r="O193" s="4">
        <f>counts!O193*edit_fraction!O193</f>
        <v>0</v>
      </c>
      <c r="P193" s="4">
        <f>counts!P193*edit_fraction!P193</f>
        <v>0</v>
      </c>
      <c r="Q193" s="4">
        <f>counts!Q193*edit_fraction!Q193</f>
        <v>0</v>
      </c>
      <c r="R193" s="4">
        <f>counts!R193*edit_fraction!R193</f>
        <v>32.5</v>
      </c>
      <c r="S193" s="4">
        <f>counts!S193*edit_fraction!S193</f>
        <v>0</v>
      </c>
      <c r="T193" s="4">
        <f>counts!T193*edit_fraction!T193</f>
        <v>0</v>
      </c>
      <c r="U193" s="4">
        <f>counts!U193*edit_fraction!U193</f>
        <v>0</v>
      </c>
      <c r="V193" s="4">
        <f>counts!V193*edit_fraction!V193</f>
        <v>66.6666666666666</v>
      </c>
    </row>
    <row r="194" spans="1:22" x14ac:dyDescent="0.6">
      <c r="A194">
        <v>193</v>
      </c>
      <c r="B194" t="s">
        <v>193</v>
      </c>
      <c r="C194" s="4">
        <f>counts!C194*edit_fraction!C194</f>
        <v>62.294117647058776</v>
      </c>
      <c r="D194" s="4">
        <f>counts!D194*edit_fraction!D194</f>
        <v>57.733333333333185</v>
      </c>
      <c r="E194" s="4">
        <f>counts!E194*edit_fraction!E194</f>
        <v>27.529411764705785</v>
      </c>
      <c r="F194" s="4">
        <f>counts!F194*edit_fraction!F194</f>
        <v>52.285714285714334</v>
      </c>
      <c r="G194" s="4">
        <f>counts!G194*edit_fraction!G194</f>
        <v>135.16363636363644</v>
      </c>
      <c r="H194" s="4">
        <f>counts!H194*edit_fraction!H194</f>
        <v>38.142857142857089</v>
      </c>
      <c r="I194" s="4">
        <f>counts!I194*edit_fraction!I194</f>
        <v>4.6315789473684186</v>
      </c>
      <c r="J194" s="4">
        <f>counts!J194*edit_fraction!J194</f>
        <v>6.8648648648648578</v>
      </c>
      <c r="K194" s="4">
        <f>counts!K194*edit_fraction!K194</f>
        <v>40.297872340425528</v>
      </c>
      <c r="L194" s="4">
        <f>counts!L194*edit_fraction!L194</f>
        <v>32.863636363636374</v>
      </c>
      <c r="M194" s="4">
        <f>counts!M194*edit_fraction!M194</f>
        <v>120.64516129032268</v>
      </c>
      <c r="N194" s="4">
        <f>counts!N194*edit_fraction!N194</f>
        <v>43.035714285714384</v>
      </c>
      <c r="O194" s="4">
        <f>counts!O194*edit_fraction!O194</f>
        <v>0</v>
      </c>
      <c r="P194" s="4">
        <f>counts!P194*edit_fraction!P194</f>
        <v>0</v>
      </c>
      <c r="Q194" s="4">
        <f>counts!Q194*edit_fraction!Q194</f>
        <v>0</v>
      </c>
      <c r="R194" s="4">
        <f>counts!R194*edit_fraction!R194</f>
        <v>9.6129032258064413</v>
      </c>
      <c r="S194" s="4">
        <f>counts!S194*edit_fraction!S194</f>
        <v>0</v>
      </c>
      <c r="T194" s="4">
        <f>counts!T194*edit_fraction!T194</f>
        <v>4.5769230769230811</v>
      </c>
      <c r="U194" s="4">
        <f>counts!U194*edit_fraction!U194</f>
        <v>12.847826086956516</v>
      </c>
      <c r="V194" s="4">
        <f>counts!V194*edit_fraction!V194</f>
        <v>22.540540540540558</v>
      </c>
    </row>
    <row r="195" spans="1:22" x14ac:dyDescent="0.6">
      <c r="A195">
        <v>194</v>
      </c>
      <c r="B195" t="s">
        <v>194</v>
      </c>
      <c r="C195" s="4">
        <f>counts!C195*edit_fraction!C195</f>
        <v>0</v>
      </c>
      <c r="D195" s="4">
        <f>counts!D195*edit_fraction!D195</f>
        <v>6.2283105022831045</v>
      </c>
      <c r="E195" s="4">
        <f>counts!E195*edit_fraction!E195</f>
        <v>0</v>
      </c>
      <c r="F195" s="4">
        <f>counts!F195*edit_fraction!F195</f>
        <v>4.4765957446808509</v>
      </c>
      <c r="G195" s="4">
        <f>counts!G195*edit_fraction!G195</f>
        <v>6.1538461538461604</v>
      </c>
      <c r="H195" s="4">
        <f>counts!H195*edit_fraction!H195</f>
        <v>0</v>
      </c>
      <c r="I195" s="4">
        <f>counts!I195*edit_fraction!I195</f>
        <v>0</v>
      </c>
      <c r="J195" s="4">
        <f>counts!J195*edit_fraction!J195</f>
        <v>0</v>
      </c>
      <c r="K195" s="4">
        <f>counts!K195*edit_fraction!K195</f>
        <v>0</v>
      </c>
      <c r="L195" s="4">
        <f>counts!L195*edit_fraction!L195</f>
        <v>0</v>
      </c>
      <c r="M195" s="4">
        <f>counts!M195*edit_fraction!M195</f>
        <v>0</v>
      </c>
      <c r="N195" s="4">
        <f>counts!N195*edit_fraction!N195</f>
        <v>0</v>
      </c>
      <c r="O195" s="4">
        <f>counts!O195*edit_fraction!O195</f>
        <v>0</v>
      </c>
      <c r="P195" s="4">
        <f>counts!P195*edit_fraction!P195</f>
        <v>16.6666666666667</v>
      </c>
      <c r="Q195" s="4">
        <f>counts!Q195*edit_fraction!Q195</f>
        <v>0</v>
      </c>
      <c r="R195" s="4">
        <f>counts!R195*edit_fraction!R195</f>
        <v>0</v>
      </c>
      <c r="S195" s="4">
        <f>counts!S195*edit_fraction!S195</f>
        <v>0</v>
      </c>
      <c r="T195" s="4">
        <f>counts!T195*edit_fraction!T195</f>
        <v>0</v>
      </c>
      <c r="U195" s="4">
        <f>counts!U195*edit_fraction!U195</f>
        <v>0</v>
      </c>
      <c r="V195" s="4">
        <f>counts!V195*edit_fraction!V195</f>
        <v>0</v>
      </c>
    </row>
    <row r="196" spans="1:22" x14ac:dyDescent="0.6">
      <c r="A196">
        <v>195</v>
      </c>
      <c r="B196" t="s">
        <v>195</v>
      </c>
      <c r="C196" s="4">
        <f>counts!C196*edit_fraction!C196</f>
        <v>53</v>
      </c>
      <c r="D196" s="4">
        <f>counts!D196*edit_fraction!D196</f>
        <v>8.1882352941176428</v>
      </c>
      <c r="E196" s="4">
        <f>counts!E196*edit_fraction!E196</f>
        <v>0</v>
      </c>
      <c r="F196" s="4">
        <f>counts!F196*edit_fraction!F196</f>
        <v>151.31428571428566</v>
      </c>
      <c r="G196" s="4">
        <f>counts!G196*edit_fraction!G196</f>
        <v>39.736842105263136</v>
      </c>
      <c r="H196" s="4">
        <f>counts!H196*edit_fraction!H196</f>
        <v>0</v>
      </c>
      <c r="I196" s="4">
        <f>counts!I196*edit_fraction!I196</f>
        <v>0</v>
      </c>
      <c r="J196" s="4">
        <f>counts!J196*edit_fraction!J196</f>
        <v>0</v>
      </c>
      <c r="K196" s="4">
        <f>counts!K196*edit_fraction!K196</f>
        <v>12.666666666666691</v>
      </c>
      <c r="L196" s="4">
        <f>counts!L196*edit_fraction!L196</f>
        <v>0</v>
      </c>
      <c r="M196" s="4">
        <f>counts!M196*edit_fraction!M196</f>
        <v>198</v>
      </c>
      <c r="N196" s="4">
        <f>counts!N196*edit_fraction!N196</f>
        <v>370.66666666666669</v>
      </c>
      <c r="O196" s="4">
        <f>counts!O196*edit_fraction!O196</f>
        <v>148.90909090909088</v>
      </c>
      <c r="P196" s="4">
        <f>counts!P196*edit_fraction!P196</f>
        <v>168</v>
      </c>
      <c r="Q196" s="4">
        <f>counts!Q196*edit_fraction!Q196</f>
        <v>165.60000000000002</v>
      </c>
      <c r="R196" s="4">
        <f>counts!R196*edit_fraction!R196</f>
        <v>16.928571428571406</v>
      </c>
      <c r="S196" s="4">
        <f>counts!S196*edit_fraction!S196</f>
        <v>0</v>
      </c>
      <c r="T196" s="4">
        <f>counts!T196*edit_fraction!T196</f>
        <v>0</v>
      </c>
      <c r="U196" s="4">
        <f>counts!U196*edit_fraction!U196</f>
        <v>35</v>
      </c>
      <c r="V196" s="4">
        <f>counts!V196*edit_fraction!V196</f>
        <v>12.545454545454511</v>
      </c>
    </row>
    <row r="197" spans="1:22" x14ac:dyDescent="0.6">
      <c r="A197">
        <v>196</v>
      </c>
      <c r="B197" t="s">
        <v>196</v>
      </c>
      <c r="C197" s="4">
        <f>counts!C197*edit_fraction!C197</f>
        <v>36</v>
      </c>
      <c r="D197" s="4">
        <f>counts!D197*edit_fraction!D197</f>
        <v>12.999999999999996</v>
      </c>
      <c r="E197" s="4">
        <f>counts!E197*edit_fraction!E197</f>
        <v>0</v>
      </c>
      <c r="F197" s="4">
        <f>counts!F197*edit_fraction!F197</f>
        <v>0</v>
      </c>
      <c r="G197" s="4">
        <f>counts!G197*edit_fraction!G197</f>
        <v>0</v>
      </c>
      <c r="H197" s="4">
        <f>counts!H197*edit_fraction!H197</f>
        <v>27.920353982300906</v>
      </c>
      <c r="I197" s="4">
        <f>counts!I197*edit_fraction!I197</f>
        <v>28.96</v>
      </c>
      <c r="J197" s="4">
        <f>counts!J197*edit_fraction!J197</f>
        <v>9.3913043478260843</v>
      </c>
      <c r="K197" s="4">
        <f>counts!K197*edit_fraction!K197</f>
        <v>80.75</v>
      </c>
      <c r="L197" s="4">
        <f>counts!L197*edit_fraction!L197</f>
        <v>67.409836065573998</v>
      </c>
      <c r="M197" s="4">
        <f>counts!M197*edit_fraction!M197</f>
        <v>0</v>
      </c>
      <c r="N197" s="4">
        <f>counts!N197*edit_fraction!N197</f>
        <v>0</v>
      </c>
      <c r="O197" s="4">
        <f>counts!O197*edit_fraction!O197</f>
        <v>36</v>
      </c>
      <c r="P197" s="4">
        <f>counts!P197*edit_fraction!P197</f>
        <v>7.6000000000000005</v>
      </c>
      <c r="Q197" s="4">
        <f>counts!Q197*edit_fraction!Q197</f>
        <v>0</v>
      </c>
      <c r="R197" s="4">
        <f>counts!R197*edit_fraction!R197</f>
        <v>0</v>
      </c>
      <c r="S197" s="4">
        <f>counts!S197*edit_fraction!S197</f>
        <v>0</v>
      </c>
      <c r="T197" s="4">
        <f>counts!T197*edit_fraction!T197</f>
        <v>0</v>
      </c>
      <c r="U197" s="4">
        <f>counts!U197*edit_fraction!U197</f>
        <v>0</v>
      </c>
      <c r="V197" s="4">
        <f>counts!V197*edit_fraction!V197</f>
        <v>0</v>
      </c>
    </row>
    <row r="198" spans="1:22" x14ac:dyDescent="0.6">
      <c r="A198">
        <v>197</v>
      </c>
      <c r="B198" t="s">
        <v>197</v>
      </c>
      <c r="C198" s="4">
        <f>counts!C198*edit_fraction!C198</f>
        <v>110.99016393442632</v>
      </c>
      <c r="D198" s="4">
        <f>counts!D198*edit_fraction!D198</f>
        <v>141.15199999999999</v>
      </c>
      <c r="E198" s="4">
        <f>counts!E198*edit_fraction!E198</f>
        <v>108.68944099378872</v>
      </c>
      <c r="F198" s="4">
        <f>counts!F198*edit_fraction!F198</f>
        <v>165.9192825112107</v>
      </c>
      <c r="G198" s="4">
        <f>counts!G198*edit_fraction!G198</f>
        <v>127.96638655462175</v>
      </c>
      <c r="H198" s="4">
        <f>counts!H198*edit_fraction!H198</f>
        <v>131.02702702702703</v>
      </c>
      <c r="I198" s="4">
        <f>counts!I198*edit_fraction!I198</f>
        <v>190.09842519685057</v>
      </c>
      <c r="J198" s="4">
        <f>counts!J198*edit_fraction!J198</f>
        <v>86.626168224298908</v>
      </c>
      <c r="K198" s="4">
        <f>counts!K198*edit_fraction!K198</f>
        <v>137.8858131487886</v>
      </c>
      <c r="L198" s="4">
        <f>counts!L198*edit_fraction!L198</f>
        <v>125.39529914529899</v>
      </c>
      <c r="M198" s="4">
        <f>counts!M198*edit_fraction!M198</f>
        <v>148.83858998144717</v>
      </c>
      <c r="N198" s="4">
        <f>counts!N198*edit_fraction!N198</f>
        <v>120.76530612244905</v>
      </c>
      <c r="O198" s="4">
        <f>counts!O198*edit_fraction!O198</f>
        <v>117.98630136986303</v>
      </c>
      <c r="P198" s="4">
        <f>counts!P198*edit_fraction!P198</f>
        <v>48.762886597938156</v>
      </c>
      <c r="Q198" s="4">
        <f>counts!Q198*edit_fraction!Q198</f>
        <v>59.965034965035024</v>
      </c>
      <c r="R198" s="4">
        <f>counts!R198*edit_fraction!R198</f>
        <v>17.227722772277286</v>
      </c>
      <c r="S198" s="4">
        <f>counts!S198*edit_fraction!S198</f>
        <v>4.999999999999992</v>
      </c>
      <c r="T198" s="4">
        <f>counts!T198*edit_fraction!T198</f>
        <v>32.175000000000004</v>
      </c>
      <c r="U198" s="4">
        <f>counts!U198*edit_fraction!U198</f>
        <v>18.793650793650798</v>
      </c>
      <c r="V198" s="4">
        <f>counts!V198*edit_fraction!V198</f>
        <v>70.817518248175162</v>
      </c>
    </row>
    <row r="199" spans="1:22" x14ac:dyDescent="0.6">
      <c r="A199">
        <v>198</v>
      </c>
      <c r="B199" t="s">
        <v>198</v>
      </c>
      <c r="C199" s="4">
        <f>counts!C199*edit_fraction!C199</f>
        <v>160.55394524959704</v>
      </c>
      <c r="D199" s="4">
        <f>counts!D199*edit_fraction!D199</f>
        <v>290.17117117117084</v>
      </c>
      <c r="E199" s="4">
        <f>counts!E199*edit_fraction!E199</f>
        <v>56.870503597122195</v>
      </c>
      <c r="F199" s="4">
        <f>counts!F199*edit_fraction!F199</f>
        <v>295.72784810126615</v>
      </c>
      <c r="G199" s="4">
        <f>counts!G199*edit_fraction!G199</f>
        <v>130.2904564315354</v>
      </c>
      <c r="H199" s="4">
        <f>counts!H199*edit_fraction!H199</f>
        <v>317.97110552763831</v>
      </c>
      <c r="I199" s="4">
        <f>counts!I199*edit_fraction!I199</f>
        <v>252.21871202916122</v>
      </c>
      <c r="J199" s="4">
        <f>counts!J199*edit_fraction!J199</f>
        <v>72.540650406504199</v>
      </c>
      <c r="K199" s="4">
        <f>counts!K199*edit_fraction!K199</f>
        <v>250.59100642398315</v>
      </c>
      <c r="L199" s="4">
        <f>counts!L199*edit_fraction!L199</f>
        <v>176.48966613672525</v>
      </c>
      <c r="M199" s="4">
        <f>counts!M199*edit_fraction!M199</f>
        <v>415.26196473551573</v>
      </c>
      <c r="N199" s="4">
        <f>counts!N199*edit_fraction!N199</f>
        <v>214.82038834951518</v>
      </c>
      <c r="O199" s="4">
        <f>counts!O199*edit_fraction!O199</f>
        <v>69.600000000000037</v>
      </c>
      <c r="P199" s="4">
        <f>counts!P199*edit_fraction!P199</f>
        <v>195.34257425742572</v>
      </c>
      <c r="Q199" s="4">
        <f>counts!Q199*edit_fraction!Q199</f>
        <v>66.154340836012693</v>
      </c>
      <c r="R199" s="4">
        <f>counts!R199*edit_fraction!R199</f>
        <v>447.37443946188313</v>
      </c>
      <c r="S199" s="4">
        <f>counts!S199*edit_fraction!S199</f>
        <v>107.09597523219838</v>
      </c>
      <c r="T199" s="4">
        <f>counts!T199*edit_fraction!T199</f>
        <v>336.85956644674729</v>
      </c>
      <c r="U199" s="4">
        <f>counts!U199*edit_fraction!U199</f>
        <v>130.68783068783065</v>
      </c>
      <c r="V199" s="4">
        <f>counts!V199*edit_fraction!V199</f>
        <v>459.82072289156525</v>
      </c>
    </row>
    <row r="200" spans="1:22" x14ac:dyDescent="0.6">
      <c r="A200">
        <v>199</v>
      </c>
      <c r="B200" t="s">
        <v>199</v>
      </c>
      <c r="C200" s="4">
        <f>counts!C200*edit_fraction!C200</f>
        <v>184.553745928339</v>
      </c>
      <c r="D200" s="4">
        <f>counts!D200*edit_fraction!D200</f>
        <v>143.43565891472895</v>
      </c>
      <c r="E200" s="4">
        <f>counts!E200*edit_fraction!E200</f>
        <v>151.47292418772551</v>
      </c>
      <c r="F200" s="4">
        <f>counts!F200*edit_fraction!F200</f>
        <v>232.18901660280932</v>
      </c>
      <c r="G200" s="4">
        <f>counts!G200*edit_fraction!G200</f>
        <v>74.62886597938126</v>
      </c>
      <c r="H200" s="4">
        <f>counts!H200*edit_fraction!H200</f>
        <v>162.67313019390576</v>
      </c>
      <c r="I200" s="4">
        <f>counts!I200*edit_fraction!I200</f>
        <v>110.86486486486476</v>
      </c>
      <c r="J200" s="4">
        <f>counts!J200*edit_fraction!J200</f>
        <v>179.75206611570258</v>
      </c>
      <c r="K200" s="4">
        <f>counts!K200*edit_fraction!K200</f>
        <v>111.90311418685154</v>
      </c>
      <c r="L200" s="4">
        <f>counts!L200*edit_fraction!L200</f>
        <v>98.260223048326765</v>
      </c>
      <c r="M200" s="4">
        <f>counts!M200*edit_fraction!M200</f>
        <v>207.1276595744676</v>
      </c>
      <c r="N200" s="4">
        <f>counts!N200*edit_fraction!N200</f>
        <v>185.95744680851055</v>
      </c>
      <c r="O200" s="4">
        <f>counts!O200*edit_fraction!O200</f>
        <v>152.75000000000006</v>
      </c>
      <c r="P200" s="4">
        <f>counts!P200*edit_fraction!P200</f>
        <v>62.53594771241837</v>
      </c>
      <c r="Q200" s="4">
        <f>counts!Q200*edit_fraction!Q200</f>
        <v>22.453608247422689</v>
      </c>
      <c r="R200" s="4">
        <f>counts!R200*edit_fraction!R200</f>
        <v>45.580381471389664</v>
      </c>
      <c r="S200" s="4">
        <f>counts!S200*edit_fraction!S200</f>
        <v>53.023622047244032</v>
      </c>
      <c r="T200" s="4">
        <f>counts!T200*edit_fraction!T200</f>
        <v>155.26865671641832</v>
      </c>
      <c r="U200" s="4">
        <f>counts!U200*edit_fraction!U200</f>
        <v>41.772455089820383</v>
      </c>
      <c r="V200" s="4">
        <f>counts!V200*edit_fraction!V200</f>
        <v>98.604651162790816</v>
      </c>
    </row>
    <row r="201" spans="1:22" x14ac:dyDescent="0.6">
      <c r="A201">
        <v>200</v>
      </c>
      <c r="B201" t="s">
        <v>200</v>
      </c>
      <c r="C201" s="4">
        <f>counts!C201*edit_fraction!C201</f>
        <v>121.37007874015718</v>
      </c>
      <c r="D201" s="4">
        <f>counts!D201*edit_fraction!D201</f>
        <v>164.50693069306902</v>
      </c>
      <c r="E201" s="4">
        <f>counts!E201*edit_fraction!E201</f>
        <v>14.408602150537648</v>
      </c>
      <c r="F201" s="4">
        <f>counts!F201*edit_fraction!F201</f>
        <v>136.41237113402028</v>
      </c>
      <c r="G201" s="4">
        <f>counts!G201*edit_fraction!G201</f>
        <v>26.420233463035007</v>
      </c>
      <c r="H201" s="4">
        <f>counts!H201*edit_fraction!H201</f>
        <v>103.57356076759051</v>
      </c>
      <c r="I201" s="4">
        <f>counts!I201*edit_fraction!I201</f>
        <v>114.98666666666693</v>
      </c>
      <c r="J201" s="4">
        <f>counts!J201*edit_fraction!J201</f>
        <v>42.254143646408835</v>
      </c>
      <c r="K201" s="4">
        <f>counts!K201*edit_fraction!K201</f>
        <v>143.97887323943675</v>
      </c>
      <c r="L201" s="4">
        <f>counts!L201*edit_fraction!L201</f>
        <v>174.47495961227759</v>
      </c>
      <c r="M201" s="4">
        <f>counts!M201*edit_fraction!M201</f>
        <v>238.22136752136683</v>
      </c>
      <c r="N201" s="4">
        <f>counts!N201*edit_fraction!N201</f>
        <v>330.65608055770679</v>
      </c>
      <c r="O201" s="4">
        <f>counts!O201*edit_fraction!O201</f>
        <v>119.27439024390216</v>
      </c>
      <c r="P201" s="4">
        <f>counts!P201*edit_fraction!P201</f>
        <v>102.24329896907241</v>
      </c>
      <c r="Q201" s="4">
        <f>counts!Q201*edit_fraction!Q201</f>
        <v>156.4455205811137</v>
      </c>
      <c r="R201" s="4">
        <f>counts!R201*edit_fraction!R201</f>
        <v>154.84460694698379</v>
      </c>
      <c r="S201" s="4">
        <f>counts!S201*edit_fraction!S201</f>
        <v>114.62559241706172</v>
      </c>
      <c r="T201" s="4">
        <f>counts!T201*edit_fraction!T201</f>
        <v>313.50000000000006</v>
      </c>
      <c r="U201" s="4">
        <f>counts!U201*edit_fraction!U201</f>
        <v>81.095890410958972</v>
      </c>
      <c r="V201" s="4">
        <f>counts!V201*edit_fraction!V201</f>
        <v>200.58627087198528</v>
      </c>
    </row>
    <row r="202" spans="1:22" x14ac:dyDescent="0.6">
      <c r="A202">
        <v>201</v>
      </c>
      <c r="B202" t="s">
        <v>201</v>
      </c>
      <c r="C202" s="4">
        <f>counts!C202*edit_fraction!C202</f>
        <v>4.1212121212121211</v>
      </c>
      <c r="D202" s="4">
        <f>counts!D202*edit_fraction!D202</f>
        <v>27.428571428571423</v>
      </c>
      <c r="E202" s="4">
        <f>counts!E202*edit_fraction!E202</f>
        <v>7.4328358208955176</v>
      </c>
      <c r="F202" s="4">
        <f>counts!F202*edit_fraction!F202</f>
        <v>6.5</v>
      </c>
      <c r="G202" s="4">
        <f>counts!G202*edit_fraction!G202</f>
        <v>5.2888888888888834</v>
      </c>
      <c r="H202" s="4">
        <f>counts!H202*edit_fraction!H202</f>
        <v>128.04878048780475</v>
      </c>
      <c r="I202" s="4">
        <f>counts!I202*edit_fraction!I202</f>
        <v>56.432432432432378</v>
      </c>
      <c r="J202" s="4">
        <f>counts!J202*edit_fraction!J202</f>
        <v>3.9999999999999987</v>
      </c>
      <c r="K202" s="4">
        <f>counts!K202*edit_fraction!K202</f>
        <v>176.43678160919512</v>
      </c>
      <c r="L202" s="4">
        <f>counts!L202*edit_fraction!L202</f>
        <v>229.5</v>
      </c>
      <c r="M202" s="4">
        <f>counts!M202*edit_fraction!M202</f>
        <v>2.9527559055118124</v>
      </c>
      <c r="N202" s="4">
        <f>counts!N202*edit_fraction!N202</f>
        <v>4.0645161290322536</v>
      </c>
      <c r="O202" s="4">
        <f>counts!O202*edit_fraction!O202</f>
        <v>26.366197183098553</v>
      </c>
      <c r="P202" s="4">
        <f>counts!P202*edit_fraction!P202</f>
        <v>24.239130434782599</v>
      </c>
      <c r="Q202" s="4">
        <f>counts!Q202*edit_fraction!Q202</f>
        <v>0</v>
      </c>
      <c r="R202" s="4">
        <f>counts!R202*edit_fraction!R202</f>
        <v>0</v>
      </c>
      <c r="S202" s="4">
        <f>counts!S202*edit_fraction!S202</f>
        <v>0</v>
      </c>
      <c r="T202" s="4">
        <f>counts!T202*edit_fraction!T202</f>
        <v>0</v>
      </c>
      <c r="U202" s="4">
        <f>counts!U202*edit_fraction!U202</f>
        <v>0</v>
      </c>
      <c r="V202" s="4">
        <f>counts!V202*edit_fraction!V202</f>
        <v>0</v>
      </c>
    </row>
    <row r="203" spans="1:22" x14ac:dyDescent="0.6">
      <c r="A203">
        <v>202</v>
      </c>
      <c r="B203" t="s">
        <v>202</v>
      </c>
      <c r="C203" s="4">
        <f>counts!C203*edit_fraction!C203</f>
        <v>0</v>
      </c>
      <c r="D203" s="4">
        <f>counts!D203*edit_fraction!D203</f>
        <v>0</v>
      </c>
      <c r="E203" s="4">
        <f>counts!E203*edit_fraction!E203</f>
        <v>20.5</v>
      </c>
      <c r="F203" s="4">
        <f>counts!F203*edit_fraction!F203</f>
        <v>0</v>
      </c>
      <c r="G203" s="4">
        <f>counts!G203*edit_fraction!G203</f>
        <v>0</v>
      </c>
      <c r="H203" s="4">
        <f>counts!H203*edit_fraction!H203</f>
        <v>0</v>
      </c>
      <c r="I203" s="4">
        <f>counts!I203*edit_fraction!I203</f>
        <v>0</v>
      </c>
      <c r="J203" s="4">
        <f>counts!J203*edit_fraction!J203</f>
        <v>0</v>
      </c>
      <c r="K203" s="4">
        <f>counts!K203*edit_fraction!K203</f>
        <v>0</v>
      </c>
      <c r="L203" s="4">
        <f>counts!L203*edit_fraction!L203</f>
        <v>0</v>
      </c>
      <c r="M203" s="4">
        <f>counts!M203*edit_fraction!M203</f>
        <v>0</v>
      </c>
      <c r="N203" s="4">
        <f>counts!N203*edit_fraction!N203</f>
        <v>0</v>
      </c>
      <c r="O203" s="4">
        <f>counts!O203*edit_fraction!O203</f>
        <v>0</v>
      </c>
      <c r="P203" s="4">
        <f>counts!P203*edit_fraction!P203</f>
        <v>0</v>
      </c>
      <c r="Q203" s="4">
        <f>counts!Q203*edit_fraction!Q203</f>
        <v>0</v>
      </c>
      <c r="R203" s="4">
        <f>counts!R203*edit_fraction!R203</f>
        <v>0</v>
      </c>
      <c r="S203" s="4">
        <f>counts!S203*edit_fraction!S203</f>
        <v>0</v>
      </c>
      <c r="T203" s="4">
        <f>counts!T203*edit_fraction!T203</f>
        <v>0</v>
      </c>
      <c r="U203" s="4">
        <f>counts!U203*edit_fraction!U203</f>
        <v>0</v>
      </c>
      <c r="V203" s="4">
        <f>counts!V203*edit_fraction!V203</f>
        <v>0</v>
      </c>
    </row>
    <row r="204" spans="1:22" x14ac:dyDescent="0.6">
      <c r="A204">
        <v>203</v>
      </c>
      <c r="B204" t="s">
        <v>203</v>
      </c>
      <c r="C204" s="4">
        <f>counts!C204*edit_fraction!C204</f>
        <v>0</v>
      </c>
      <c r="D204" s="4">
        <f>counts!D204*edit_fraction!D204</f>
        <v>0</v>
      </c>
      <c r="E204" s="4">
        <f>counts!E204*edit_fraction!E204</f>
        <v>0</v>
      </c>
      <c r="F204" s="4">
        <f>counts!F204*edit_fraction!F204</f>
        <v>0</v>
      </c>
      <c r="G204" s="4">
        <f>counts!G204*edit_fraction!G204</f>
        <v>0</v>
      </c>
      <c r="H204" s="4">
        <f>counts!H204*edit_fraction!H204</f>
        <v>154.75</v>
      </c>
      <c r="I204" s="4">
        <f>counts!I204*edit_fraction!I204</f>
        <v>254.00000000000011</v>
      </c>
      <c r="J204" s="4">
        <f>counts!J204*edit_fraction!J204</f>
        <v>0</v>
      </c>
      <c r="K204" s="4">
        <f>counts!K204*edit_fraction!K204</f>
        <v>0</v>
      </c>
      <c r="L204" s="4">
        <f>counts!L204*edit_fraction!L204</f>
        <v>0</v>
      </c>
      <c r="M204" s="4">
        <f>counts!M204*edit_fraction!M204</f>
        <v>0</v>
      </c>
      <c r="N204" s="4">
        <f>counts!N204*edit_fraction!N204</f>
        <v>0</v>
      </c>
      <c r="O204" s="4">
        <f>counts!O204*edit_fraction!O204</f>
        <v>0</v>
      </c>
      <c r="P204" s="4">
        <f>counts!P204*edit_fraction!P204</f>
        <v>0</v>
      </c>
      <c r="Q204" s="4">
        <f>counts!Q204*edit_fraction!Q204</f>
        <v>0</v>
      </c>
      <c r="R204" s="4">
        <f>counts!R204*edit_fraction!R204</f>
        <v>0</v>
      </c>
      <c r="S204" s="4">
        <f>counts!S204*edit_fraction!S204</f>
        <v>0</v>
      </c>
      <c r="T204" s="4">
        <f>counts!T204*edit_fraction!T204</f>
        <v>0</v>
      </c>
      <c r="U204" s="4">
        <f>counts!U204*edit_fraction!U204</f>
        <v>0</v>
      </c>
      <c r="V204" s="4">
        <f>counts!V204*edit_fraction!V204</f>
        <v>0</v>
      </c>
    </row>
    <row r="205" spans="1:22" x14ac:dyDescent="0.6">
      <c r="A205">
        <v>204</v>
      </c>
      <c r="B205" t="s">
        <v>204</v>
      </c>
      <c r="C205" s="4">
        <f>counts!C205*edit_fraction!C205</f>
        <v>0</v>
      </c>
      <c r="D205" s="4">
        <f>counts!D205*edit_fraction!D205</f>
        <v>0</v>
      </c>
      <c r="E205" s="4">
        <f>counts!E205*edit_fraction!E205</f>
        <v>0</v>
      </c>
      <c r="F205" s="4">
        <f>counts!F205*edit_fraction!F205</f>
        <v>0</v>
      </c>
      <c r="G205" s="4">
        <f>counts!G205*edit_fraction!G205</f>
        <v>0</v>
      </c>
      <c r="H205" s="4">
        <f>counts!H205*edit_fraction!H205</f>
        <v>0</v>
      </c>
      <c r="I205" s="4">
        <f>counts!I205*edit_fraction!I205</f>
        <v>0</v>
      </c>
      <c r="J205" s="4">
        <f>counts!J205*edit_fraction!J205</f>
        <v>0</v>
      </c>
      <c r="K205" s="4">
        <f>counts!K205*edit_fraction!K205</f>
        <v>0</v>
      </c>
      <c r="L205" s="4">
        <f>counts!L205*edit_fraction!L205</f>
        <v>0</v>
      </c>
      <c r="M205" s="4">
        <f>counts!M205*edit_fraction!M205</f>
        <v>3.3466666666666582</v>
      </c>
      <c r="N205" s="4">
        <f>counts!N205*edit_fraction!N205</f>
        <v>3.4871794871794815</v>
      </c>
      <c r="O205" s="4">
        <f>counts!O205*edit_fraction!O205</f>
        <v>0</v>
      </c>
      <c r="P205" s="4">
        <f>counts!P205*edit_fraction!P205</f>
        <v>0</v>
      </c>
      <c r="Q205" s="4">
        <f>counts!Q205*edit_fraction!Q205</f>
        <v>0</v>
      </c>
      <c r="R205" s="4">
        <f>counts!R205*edit_fraction!R205</f>
        <v>0</v>
      </c>
      <c r="S205" s="4">
        <f>counts!S205*edit_fraction!S205</f>
        <v>0</v>
      </c>
      <c r="T205" s="4">
        <f>counts!T205*edit_fraction!T205</f>
        <v>0</v>
      </c>
      <c r="U205" s="4">
        <f>counts!U205*edit_fraction!U205</f>
        <v>0</v>
      </c>
      <c r="V205" s="4">
        <f>counts!V205*edit_fraction!V205</f>
        <v>0</v>
      </c>
    </row>
    <row r="206" spans="1:22" x14ac:dyDescent="0.6">
      <c r="A206">
        <v>205</v>
      </c>
      <c r="B206" t="s">
        <v>205</v>
      </c>
      <c r="C206" s="4">
        <f>counts!C206*edit_fraction!C206</f>
        <v>23.354838709677434</v>
      </c>
      <c r="D206" s="4">
        <f>counts!D206*edit_fraction!D206</f>
        <v>50.606557377049057</v>
      </c>
      <c r="E206" s="4">
        <f>counts!E206*edit_fraction!E206</f>
        <v>16.193181818181813</v>
      </c>
      <c r="F206" s="4">
        <f>counts!F206*edit_fraction!F206</f>
        <v>77.736040609137007</v>
      </c>
      <c r="G206" s="4">
        <f>counts!G206*edit_fraction!G206</f>
        <v>20.526315789473681</v>
      </c>
      <c r="H206" s="4">
        <f>counts!H206*edit_fraction!H206</f>
        <v>6.6666666666666599</v>
      </c>
      <c r="I206" s="4">
        <f>counts!I206*edit_fraction!I206</f>
        <v>8.4507042253521156</v>
      </c>
      <c r="J206" s="4">
        <f>counts!J206*edit_fraction!J206</f>
        <v>0</v>
      </c>
      <c r="K206" s="4">
        <f>counts!K206*edit_fraction!K206</f>
        <v>6.65625</v>
      </c>
      <c r="L206" s="4">
        <f>counts!L206*edit_fraction!L206</f>
        <v>21.6216216216216</v>
      </c>
      <c r="M206" s="4">
        <f>counts!M206*edit_fraction!M206</f>
        <v>2.8750000000000093</v>
      </c>
      <c r="N206" s="4">
        <f>counts!N206*edit_fraction!N206</f>
        <v>19.815384615384602</v>
      </c>
      <c r="O206" s="4">
        <f>counts!O206*edit_fraction!O206</f>
        <v>10.514285714285707</v>
      </c>
      <c r="P206" s="4">
        <f>counts!P206*edit_fraction!P206</f>
        <v>3.678571428571427</v>
      </c>
      <c r="Q206" s="4">
        <f>counts!Q206*edit_fraction!Q206</f>
        <v>30.461538461538492</v>
      </c>
      <c r="R206" s="4">
        <f>counts!R206*edit_fraction!R206</f>
        <v>0</v>
      </c>
      <c r="S206" s="4">
        <f>counts!S206*edit_fraction!S206</f>
        <v>12.545454545454557</v>
      </c>
      <c r="T206" s="4">
        <f>counts!T206*edit_fraction!T206</f>
        <v>0</v>
      </c>
      <c r="U206" s="4">
        <f>counts!U206*edit_fraction!U206</f>
        <v>0</v>
      </c>
      <c r="V206" s="4">
        <f>counts!V206*edit_fraction!V206</f>
        <v>5.3888888888888937</v>
      </c>
    </row>
    <row r="207" spans="1:22" x14ac:dyDescent="0.6">
      <c r="A207">
        <v>206</v>
      </c>
      <c r="B207" t="s">
        <v>206</v>
      </c>
      <c r="C207" s="4">
        <f>counts!C207*edit_fraction!C207</f>
        <v>18.542222222222215</v>
      </c>
      <c r="D207" s="4">
        <f>counts!D207*edit_fraction!D207</f>
        <v>15.528301886792464</v>
      </c>
      <c r="E207" s="4">
        <f>counts!E207*edit_fraction!E207</f>
        <v>8.3111111111111029</v>
      </c>
      <c r="F207" s="4">
        <f>counts!F207*edit_fraction!F207</f>
        <v>5.2173913043478262</v>
      </c>
      <c r="G207" s="4">
        <f>counts!G207*edit_fraction!G207</f>
        <v>13.514563106796123</v>
      </c>
      <c r="H207" s="4">
        <f>counts!H207*edit_fraction!H207</f>
        <v>3.7948717948717885</v>
      </c>
      <c r="I207" s="4">
        <f>counts!I207*edit_fraction!I207</f>
        <v>45.57446808510646</v>
      </c>
      <c r="J207" s="4">
        <f>counts!J207*edit_fraction!J207</f>
        <v>0</v>
      </c>
      <c r="K207" s="4">
        <f>counts!K207*edit_fraction!K207</f>
        <v>2.7121212121212137</v>
      </c>
      <c r="L207" s="4">
        <f>counts!L207*edit_fraction!L207</f>
        <v>15.85964912280701</v>
      </c>
      <c r="M207" s="4">
        <f>counts!M207*edit_fraction!M207</f>
        <v>117.62068965517246</v>
      </c>
      <c r="N207" s="4">
        <f>counts!N207*edit_fraction!N207</f>
        <v>32.068965517241331</v>
      </c>
      <c r="O207" s="4">
        <f>counts!O207*edit_fraction!O207</f>
        <v>0</v>
      </c>
      <c r="P207" s="4">
        <f>counts!P207*edit_fraction!P207</f>
        <v>32.086956521739097</v>
      </c>
      <c r="Q207" s="4">
        <f>counts!Q207*edit_fraction!Q207</f>
        <v>90.625</v>
      </c>
      <c r="R207" s="4">
        <f>counts!R207*edit_fraction!R207</f>
        <v>255.35897435897445</v>
      </c>
      <c r="S207" s="4">
        <f>counts!S207*edit_fraction!S207</f>
        <v>41.796610169491544</v>
      </c>
      <c r="T207" s="4">
        <f>counts!T207*edit_fraction!T207</f>
        <v>105.41935483870974</v>
      </c>
      <c r="U207" s="4">
        <f>counts!U207*edit_fraction!U207</f>
        <v>37.896551724138</v>
      </c>
      <c r="V207" s="4">
        <f>counts!V207*edit_fraction!V207</f>
        <v>131.375</v>
      </c>
    </row>
    <row r="208" spans="1:22" x14ac:dyDescent="0.6">
      <c r="A208">
        <v>207</v>
      </c>
      <c r="B208" t="s">
        <v>207</v>
      </c>
      <c r="C208" s="4">
        <f>counts!C208*edit_fraction!C208</f>
        <v>0</v>
      </c>
      <c r="D208" s="4">
        <f>counts!D208*edit_fraction!D208</f>
        <v>0</v>
      </c>
      <c r="E208" s="4">
        <f>counts!E208*edit_fraction!E208</f>
        <v>0</v>
      </c>
      <c r="F208" s="4">
        <f>counts!F208*edit_fraction!F208</f>
        <v>0</v>
      </c>
      <c r="G208" s="4">
        <f>counts!G208*edit_fraction!G208</f>
        <v>0</v>
      </c>
      <c r="H208" s="4">
        <f>counts!H208*edit_fraction!H208</f>
        <v>0</v>
      </c>
      <c r="I208" s="4">
        <f>counts!I208*edit_fraction!I208</f>
        <v>0</v>
      </c>
      <c r="J208" s="4">
        <f>counts!J208*edit_fraction!J208</f>
        <v>0</v>
      </c>
      <c r="K208" s="4">
        <f>counts!K208*edit_fraction!K208</f>
        <v>0</v>
      </c>
      <c r="L208" s="4">
        <f>counts!L208*edit_fraction!L208</f>
        <v>0</v>
      </c>
      <c r="M208" s="4">
        <f>counts!M208*edit_fraction!M208</f>
        <v>0</v>
      </c>
      <c r="N208" s="4">
        <f>counts!N208*edit_fraction!N208</f>
        <v>0</v>
      </c>
      <c r="O208" s="4">
        <f>counts!O208*edit_fraction!O208</f>
        <v>0</v>
      </c>
      <c r="P208" s="4">
        <f>counts!P208*edit_fraction!P208</f>
        <v>298</v>
      </c>
      <c r="Q208" s="4">
        <f>counts!Q208*edit_fraction!Q208</f>
        <v>61.999999999999936</v>
      </c>
      <c r="R208" s="4">
        <f>counts!R208*edit_fraction!R208</f>
        <v>0</v>
      </c>
      <c r="S208" s="4">
        <f>counts!S208*edit_fraction!S208</f>
        <v>0</v>
      </c>
      <c r="T208" s="4">
        <f>counts!T208*edit_fraction!T208</f>
        <v>92.999999999999901</v>
      </c>
      <c r="U208" s="4">
        <f>counts!U208*edit_fraction!U208</f>
        <v>0</v>
      </c>
      <c r="V208" s="4">
        <f>counts!V208*edit_fraction!V208</f>
        <v>0</v>
      </c>
    </row>
    <row r="209" spans="1:22" x14ac:dyDescent="0.6">
      <c r="A209">
        <v>208</v>
      </c>
      <c r="B209" t="s">
        <v>208</v>
      </c>
      <c r="C209" s="4">
        <f>counts!C209*edit_fraction!C209</f>
        <v>0</v>
      </c>
      <c r="D209" s="4">
        <f>counts!D209*edit_fraction!D209</f>
        <v>0</v>
      </c>
      <c r="E209" s="4">
        <f>counts!E209*edit_fraction!E209</f>
        <v>0</v>
      </c>
      <c r="F209" s="4">
        <f>counts!F209*edit_fraction!F209</f>
        <v>0</v>
      </c>
      <c r="G209" s="4">
        <f>counts!G209*edit_fraction!G209</f>
        <v>0</v>
      </c>
      <c r="H209" s="4">
        <f>counts!H209*edit_fraction!H209</f>
        <v>0</v>
      </c>
      <c r="I209" s="4">
        <f>counts!I209*edit_fraction!I209</f>
        <v>0</v>
      </c>
      <c r="J209" s="4">
        <f>counts!J209*edit_fraction!J209</f>
        <v>0</v>
      </c>
      <c r="K209" s="4">
        <f>counts!K209*edit_fraction!K209</f>
        <v>0</v>
      </c>
      <c r="L209" s="4">
        <f>counts!L209*edit_fraction!L209</f>
        <v>0</v>
      </c>
      <c r="M209" s="4">
        <f>counts!M209*edit_fraction!M209</f>
        <v>0</v>
      </c>
      <c r="N209" s="4">
        <f>counts!N209*edit_fraction!N209</f>
        <v>0</v>
      </c>
      <c r="O209" s="4">
        <f>counts!O209*edit_fraction!O209</f>
        <v>0</v>
      </c>
      <c r="P209" s="4">
        <f>counts!P209*edit_fraction!P209</f>
        <v>0</v>
      </c>
      <c r="Q209" s="4">
        <f>counts!Q209*edit_fraction!Q209</f>
        <v>0</v>
      </c>
      <c r="R209" s="4">
        <f>counts!R209*edit_fraction!R209</f>
        <v>0</v>
      </c>
      <c r="S209" s="4">
        <f>counts!S209*edit_fraction!S209</f>
        <v>0</v>
      </c>
      <c r="T209" s="4">
        <f>counts!T209*edit_fraction!T209</f>
        <v>0</v>
      </c>
      <c r="U209" s="4">
        <f>counts!U209*edit_fraction!U209</f>
        <v>0</v>
      </c>
      <c r="V209" s="4">
        <f>counts!V209*edit_fraction!V209</f>
        <v>0</v>
      </c>
    </row>
    <row r="210" spans="1:22" x14ac:dyDescent="0.6">
      <c r="A210">
        <v>209</v>
      </c>
      <c r="B210" t="s">
        <v>209</v>
      </c>
      <c r="C210" s="4">
        <f>counts!C210*edit_fraction!C210</f>
        <v>7.8484848484848477</v>
      </c>
      <c r="D210" s="4">
        <f>counts!D210*edit_fraction!D210</f>
        <v>25.8</v>
      </c>
      <c r="E210" s="4">
        <f>counts!E210*edit_fraction!E210</f>
        <v>7.5</v>
      </c>
      <c r="F210" s="4">
        <f>counts!F210*edit_fraction!F210</f>
        <v>3.4285714285714275</v>
      </c>
      <c r="G210" s="4">
        <f>counts!G210*edit_fraction!G210</f>
        <v>4.4516129032258016</v>
      </c>
      <c r="H210" s="4">
        <f>counts!H210*edit_fraction!H210</f>
        <v>0</v>
      </c>
      <c r="I210" s="4">
        <f>counts!I210*edit_fraction!I210</f>
        <v>0</v>
      </c>
      <c r="J210" s="4">
        <f>counts!J210*edit_fraction!J210</f>
        <v>0</v>
      </c>
      <c r="K210" s="4">
        <f>counts!K210*edit_fraction!K210</f>
        <v>2.7241379310344782</v>
      </c>
      <c r="L210" s="4">
        <f>counts!L210*edit_fraction!L210</f>
        <v>0</v>
      </c>
      <c r="M210" s="4">
        <f>counts!M210*edit_fraction!M210</f>
        <v>3.5402298850574652</v>
      </c>
      <c r="N210" s="4">
        <f>counts!N210*edit_fraction!N210</f>
        <v>7.5737704918032698</v>
      </c>
      <c r="O210" s="4">
        <f>counts!O210*edit_fraction!O210</f>
        <v>0</v>
      </c>
      <c r="P210" s="4">
        <f>counts!P210*edit_fraction!P210</f>
        <v>12.183673469387761</v>
      </c>
      <c r="Q210" s="4">
        <f>counts!Q210*edit_fraction!Q210</f>
        <v>0</v>
      </c>
      <c r="R210" s="4">
        <f>counts!R210*edit_fraction!R210</f>
        <v>12.933333333333319</v>
      </c>
      <c r="S210" s="4">
        <f>counts!S210*edit_fraction!S210</f>
        <v>0</v>
      </c>
      <c r="T210" s="4">
        <f>counts!T210*edit_fraction!T210</f>
        <v>0</v>
      </c>
      <c r="U210" s="4">
        <f>counts!U210*edit_fraction!U210</f>
        <v>11.803921568627452</v>
      </c>
      <c r="V210" s="4">
        <f>counts!V210*edit_fraction!V210</f>
        <v>0</v>
      </c>
    </row>
    <row r="211" spans="1:22" x14ac:dyDescent="0.6">
      <c r="A211">
        <v>210</v>
      </c>
      <c r="B211" t="s">
        <v>210</v>
      </c>
      <c r="C211" s="4">
        <f>counts!C211*edit_fraction!C211</f>
        <v>0</v>
      </c>
      <c r="D211" s="4">
        <f>counts!D211*edit_fraction!D211</f>
        <v>0</v>
      </c>
      <c r="E211" s="4">
        <f>counts!E211*edit_fraction!E211</f>
        <v>189</v>
      </c>
      <c r="F211" s="4">
        <f>counts!F211*edit_fraction!F211</f>
        <v>152</v>
      </c>
      <c r="G211" s="4">
        <f>counts!G211*edit_fraction!G211</f>
        <v>0</v>
      </c>
      <c r="H211" s="4">
        <f>counts!H211*edit_fraction!H211</f>
        <v>0</v>
      </c>
      <c r="I211" s="4">
        <f>counts!I211*edit_fraction!I211</f>
        <v>105</v>
      </c>
      <c r="J211" s="4">
        <f>counts!J211*edit_fraction!J211</f>
        <v>0</v>
      </c>
      <c r="K211" s="4">
        <f>counts!K211*edit_fraction!K211</f>
        <v>0</v>
      </c>
      <c r="L211" s="4">
        <f>counts!L211*edit_fraction!L211</f>
        <v>0</v>
      </c>
      <c r="M211" s="4">
        <f>counts!M211*edit_fraction!M211</f>
        <v>0</v>
      </c>
      <c r="N211" s="4">
        <f>counts!N211*edit_fraction!N211</f>
        <v>0</v>
      </c>
      <c r="O211" s="4">
        <f>counts!O211*edit_fraction!O211</f>
        <v>0</v>
      </c>
      <c r="P211" s="4">
        <f>counts!P211*edit_fraction!P211</f>
        <v>0</v>
      </c>
      <c r="Q211" s="4">
        <f>counts!Q211*edit_fraction!Q211</f>
        <v>0</v>
      </c>
      <c r="R211" s="4">
        <f>counts!R211*edit_fraction!R211</f>
        <v>0</v>
      </c>
      <c r="S211" s="4">
        <f>counts!S211*edit_fraction!S211</f>
        <v>0</v>
      </c>
      <c r="T211" s="4">
        <f>counts!T211*edit_fraction!T211</f>
        <v>0</v>
      </c>
      <c r="U211" s="4">
        <f>counts!U211*edit_fraction!U211</f>
        <v>0</v>
      </c>
      <c r="V211" s="4">
        <f>counts!V211*edit_fraction!V211</f>
        <v>0</v>
      </c>
    </row>
    <row r="212" spans="1:22" x14ac:dyDescent="0.6">
      <c r="A212">
        <v>211</v>
      </c>
      <c r="B212" t="s">
        <v>211</v>
      </c>
      <c r="C212" s="4">
        <f>counts!C212*edit_fraction!C212</f>
        <v>419.9611940298509</v>
      </c>
      <c r="D212" s="4">
        <f>counts!D212*edit_fraction!D212</f>
        <v>657.77379619260932</v>
      </c>
      <c r="E212" s="4">
        <f>counts!E212*edit_fraction!E212</f>
        <v>180.2922465208749</v>
      </c>
      <c r="F212" s="4">
        <f>counts!F212*edit_fraction!F212</f>
        <v>396.92399999999998</v>
      </c>
      <c r="G212" s="4">
        <f>counts!G212*edit_fraction!G212</f>
        <v>321.56513761467863</v>
      </c>
      <c r="H212" s="4">
        <f>counts!H212*edit_fraction!H212</f>
        <v>363.46268656716381</v>
      </c>
      <c r="I212" s="4">
        <f>counts!I212*edit_fraction!I212</f>
        <v>292.16949152542355</v>
      </c>
      <c r="J212" s="4">
        <f>counts!J212*edit_fraction!J212</f>
        <v>87.177570093457888</v>
      </c>
      <c r="K212" s="4">
        <f>counts!K212*edit_fraction!K212</f>
        <v>348.57509157509116</v>
      </c>
      <c r="L212" s="4">
        <f>counts!L212*edit_fraction!L212</f>
        <v>474.645933014354</v>
      </c>
      <c r="M212" s="4">
        <f>counts!M212*edit_fraction!M212</f>
        <v>370.638766519824</v>
      </c>
      <c r="N212" s="4">
        <f>counts!N212*edit_fraction!N212</f>
        <v>438.17589576547243</v>
      </c>
      <c r="O212" s="4">
        <f>counts!O212*edit_fraction!O212</f>
        <v>86.044585987261058</v>
      </c>
      <c r="P212" s="4">
        <f>counts!P212*edit_fraction!P212</f>
        <v>167.99999999999986</v>
      </c>
      <c r="Q212" s="4">
        <f>counts!Q212*edit_fraction!Q212</f>
        <v>133.56424581005595</v>
      </c>
      <c r="R212" s="4">
        <f>counts!R212*edit_fraction!R212</f>
        <v>348.34236804564932</v>
      </c>
      <c r="S212" s="4">
        <f>counts!S212*edit_fraction!S212</f>
        <v>97.213903743315456</v>
      </c>
      <c r="T212" s="4">
        <f>counts!T212*edit_fraction!T212</f>
        <v>249.14471243042709</v>
      </c>
      <c r="U212" s="4">
        <f>counts!U212*edit_fraction!U212</f>
        <v>93.017621145374591</v>
      </c>
      <c r="V212" s="4">
        <f>counts!V212*edit_fraction!V212</f>
        <v>349.61609907120794</v>
      </c>
    </row>
    <row r="213" spans="1:22" x14ac:dyDescent="0.6">
      <c r="A213">
        <v>212</v>
      </c>
      <c r="B213" t="s">
        <v>212</v>
      </c>
      <c r="C213" s="4">
        <f>counts!C213*edit_fraction!C213</f>
        <v>20.068522483940075</v>
      </c>
      <c r="D213" s="4">
        <f>counts!D213*edit_fraction!D213</f>
        <v>44.318181818181863</v>
      </c>
      <c r="E213" s="4">
        <f>counts!E213*edit_fraction!E213</f>
        <v>4.9945945945945889</v>
      </c>
      <c r="F213" s="4">
        <f>counts!F213*edit_fraction!F213</f>
        <v>53.825757575757557</v>
      </c>
      <c r="G213" s="4">
        <f>counts!G213*edit_fraction!G213</f>
        <v>23.101123595505616</v>
      </c>
      <c r="H213" s="4">
        <f>counts!H213*edit_fraction!H213</f>
        <v>157.77696526508225</v>
      </c>
      <c r="I213" s="4">
        <f>counts!I213*edit_fraction!I213</f>
        <v>94.052910052910093</v>
      </c>
      <c r="J213" s="4">
        <f>counts!J213*edit_fraction!J213</f>
        <v>40.041841004184079</v>
      </c>
      <c r="K213" s="4">
        <f>counts!K213*edit_fraction!K213</f>
        <v>237.23794712286175</v>
      </c>
      <c r="L213" s="4">
        <f>counts!L213*edit_fraction!L213</f>
        <v>107.22461538461546</v>
      </c>
      <c r="M213" s="4">
        <f>counts!M213*edit_fraction!M213</f>
        <v>26.36328125</v>
      </c>
      <c r="N213" s="4">
        <f>counts!N213*edit_fraction!N213</f>
        <v>56.610837438423673</v>
      </c>
      <c r="O213" s="4">
        <f>counts!O213*edit_fraction!O213</f>
        <v>16.619718309859142</v>
      </c>
      <c r="P213" s="4">
        <f>counts!P213*edit_fraction!P213</f>
        <v>9.4919093851132708</v>
      </c>
      <c r="Q213" s="4">
        <f>counts!Q213*edit_fraction!Q213</f>
        <v>10.666666666666675</v>
      </c>
      <c r="R213" s="4">
        <f>counts!R213*edit_fraction!R213</f>
        <v>67.686131386861561</v>
      </c>
      <c r="S213" s="4">
        <f>counts!S213*edit_fraction!S213</f>
        <v>29.309210526315795</v>
      </c>
      <c r="T213" s="4">
        <f>counts!T213*edit_fraction!T213</f>
        <v>57.231707317073152</v>
      </c>
      <c r="U213" s="4">
        <f>counts!U213*edit_fraction!U213</f>
        <v>31.075000000000014</v>
      </c>
      <c r="V213" s="4">
        <f>counts!V213*edit_fraction!V213</f>
        <v>65.514705882352899</v>
      </c>
    </row>
    <row r="214" spans="1:22" x14ac:dyDescent="0.6">
      <c r="A214">
        <v>213</v>
      </c>
      <c r="B214" t="s">
        <v>213</v>
      </c>
      <c r="C214" s="4">
        <f>counts!C214*edit_fraction!C214</f>
        <v>210.82352941176421</v>
      </c>
      <c r="D214" s="4">
        <f>counts!D214*edit_fraction!D214</f>
        <v>271.49584487534662</v>
      </c>
      <c r="E214" s="4">
        <f>counts!E214*edit_fraction!E214</f>
        <v>77.77319587628844</v>
      </c>
      <c r="F214" s="4">
        <f>counts!F214*edit_fraction!F214</f>
        <v>239.53593429158101</v>
      </c>
      <c r="G214" s="4">
        <f>counts!G214*edit_fraction!G214</f>
        <v>153.6455696202535</v>
      </c>
      <c r="H214" s="4">
        <f>counts!H214*edit_fraction!H214</f>
        <v>29.038901601830652</v>
      </c>
      <c r="I214" s="4">
        <f>counts!I214*edit_fraction!I214</f>
        <v>22.915129151291492</v>
      </c>
      <c r="J214" s="4">
        <f>counts!J214*edit_fraction!J214</f>
        <v>30.607508532423225</v>
      </c>
      <c r="K214" s="4">
        <f>counts!K214*edit_fraction!K214</f>
        <v>127.49268292682932</v>
      </c>
      <c r="L214" s="4">
        <f>counts!L214*edit_fraction!L214</f>
        <v>128.83747178329548</v>
      </c>
      <c r="M214" s="4">
        <f>counts!M214*edit_fraction!M214</f>
        <v>133.3573487031704</v>
      </c>
      <c r="N214" s="4">
        <f>counts!N214*edit_fraction!N214</f>
        <v>68.768670309653942</v>
      </c>
      <c r="O214" s="4">
        <f>counts!O214*edit_fraction!O214</f>
        <v>25.119453924914673</v>
      </c>
      <c r="P214" s="4">
        <f>counts!P214*edit_fraction!P214</f>
        <v>47.745247148288762</v>
      </c>
      <c r="Q214" s="4">
        <f>counts!Q214*edit_fraction!Q214</f>
        <v>33.078431372548941</v>
      </c>
      <c r="R214" s="4">
        <f>counts!R214*edit_fraction!R214</f>
        <v>46.33673469387756</v>
      </c>
      <c r="S214" s="4">
        <f>counts!S214*edit_fraction!S214</f>
        <v>27.900000000000002</v>
      </c>
      <c r="T214" s="4">
        <f>counts!T214*edit_fraction!T214</f>
        <v>139.50967741935494</v>
      </c>
      <c r="U214" s="4">
        <f>counts!U214*edit_fraction!U214</f>
        <v>76.15503875968993</v>
      </c>
      <c r="V214" s="4">
        <f>counts!V214*edit_fraction!V214</f>
        <v>35.076923076923066</v>
      </c>
    </row>
    <row r="215" spans="1:22" x14ac:dyDescent="0.6">
      <c r="A215">
        <v>214</v>
      </c>
      <c r="B215" t="s">
        <v>214</v>
      </c>
      <c r="C215" s="4">
        <f>counts!C215*edit_fraction!C215</f>
        <v>92.688963210702084</v>
      </c>
      <c r="D215" s="4">
        <f>counts!D215*edit_fraction!D215</f>
        <v>93.280632411067202</v>
      </c>
      <c r="E215" s="4">
        <f>counts!E215*edit_fraction!E215</f>
        <v>50.161764705882511</v>
      </c>
      <c r="F215" s="4">
        <f>counts!F215*edit_fraction!F215</f>
        <v>162.24477611940293</v>
      </c>
      <c r="G215" s="4">
        <f>counts!G215*edit_fraction!G215</f>
        <v>68.98064516129044</v>
      </c>
      <c r="H215" s="4">
        <f>counts!H215*edit_fraction!H215</f>
        <v>104.10619469026535</v>
      </c>
      <c r="I215" s="4">
        <f>counts!I215*edit_fraction!I215</f>
        <v>90.088435374149384</v>
      </c>
      <c r="J215" s="4">
        <f>counts!J215*edit_fraction!J215</f>
        <v>69.658536585365781</v>
      </c>
      <c r="K215" s="4">
        <f>counts!K215*edit_fraction!K215</f>
        <v>117.856643356643</v>
      </c>
      <c r="L215" s="4">
        <f>counts!L215*edit_fraction!L215</f>
        <v>77.382692307692324</v>
      </c>
      <c r="M215" s="4">
        <f>counts!M215*edit_fraction!M215</f>
        <v>33.508158508158502</v>
      </c>
      <c r="N215" s="4">
        <f>counts!N215*edit_fraction!N215</f>
        <v>27.087179487179476</v>
      </c>
      <c r="O215" s="4">
        <f>counts!O215*edit_fraction!O215</f>
        <v>30.3</v>
      </c>
      <c r="P215" s="4">
        <f>counts!P215*edit_fraction!P215</f>
        <v>35.853503184713361</v>
      </c>
      <c r="Q215" s="4">
        <f>counts!Q215*edit_fraction!Q215</f>
        <v>7.4201183431952753</v>
      </c>
      <c r="R215" s="4">
        <f>counts!R215*edit_fraction!R215</f>
        <v>136.66295264623929</v>
      </c>
      <c r="S215" s="4">
        <f>counts!S215*edit_fraction!S215</f>
        <v>23.917525773195873</v>
      </c>
      <c r="T215" s="4">
        <f>counts!T215*edit_fraction!T215</f>
        <v>92.279944289693574</v>
      </c>
      <c r="U215" s="4">
        <f>counts!U215*edit_fraction!U215</f>
        <v>36.846846846846852</v>
      </c>
      <c r="V215" s="4">
        <f>counts!V215*edit_fraction!V215</f>
        <v>97.735457063711976</v>
      </c>
    </row>
    <row r="216" spans="1:22" x14ac:dyDescent="0.6">
      <c r="A216">
        <v>215</v>
      </c>
      <c r="B216" t="s">
        <v>215</v>
      </c>
      <c r="C216" s="4">
        <f>counts!C216*edit_fraction!C216</f>
        <v>8.3305439330543898</v>
      </c>
      <c r="D216" s="4">
        <f>counts!D216*edit_fraction!D216</f>
        <v>16.156583629893241</v>
      </c>
      <c r="E216" s="4">
        <f>counts!E216*edit_fraction!E216</f>
        <v>0</v>
      </c>
      <c r="F216" s="4">
        <f>counts!F216*edit_fraction!F216</f>
        <v>0</v>
      </c>
      <c r="G216" s="4">
        <f>counts!G216*edit_fraction!G216</f>
        <v>0</v>
      </c>
      <c r="H216" s="4">
        <f>counts!H216*edit_fraction!H216</f>
        <v>0</v>
      </c>
      <c r="I216" s="4">
        <f>counts!I216*edit_fraction!I216</f>
        <v>13.247058823529365</v>
      </c>
      <c r="J216" s="4">
        <f>counts!J216*edit_fraction!J216</f>
        <v>0</v>
      </c>
      <c r="K216" s="4">
        <f>counts!K216*edit_fraction!K216</f>
        <v>0</v>
      </c>
      <c r="L216" s="4">
        <f>counts!L216*edit_fraction!L216</f>
        <v>8.0963855421686759</v>
      </c>
      <c r="M216" s="4">
        <f>counts!M216*edit_fraction!M216</f>
        <v>15.455882352941202</v>
      </c>
      <c r="N216" s="4">
        <f>counts!N216*edit_fraction!N216</f>
        <v>6.2649572649572667</v>
      </c>
      <c r="O216" s="4">
        <f>counts!O216*edit_fraction!O216</f>
        <v>11.066666666666656</v>
      </c>
      <c r="P216" s="4">
        <f>counts!P216*edit_fraction!P216</f>
        <v>0</v>
      </c>
      <c r="Q216" s="4">
        <f>counts!Q216*edit_fraction!Q216</f>
        <v>0</v>
      </c>
      <c r="R216" s="4">
        <f>counts!R216*edit_fraction!R216</f>
        <v>11.999999999999988</v>
      </c>
      <c r="S216" s="4">
        <f>counts!S216*edit_fraction!S216</f>
        <v>0</v>
      </c>
      <c r="T216" s="4">
        <f>counts!T216*edit_fraction!T216</f>
        <v>0</v>
      </c>
      <c r="U216" s="4">
        <f>counts!U216*edit_fraction!U216</f>
        <v>0</v>
      </c>
      <c r="V216" s="4">
        <f>counts!V216*edit_fraction!V216</f>
        <v>0</v>
      </c>
    </row>
    <row r="217" spans="1:22" x14ac:dyDescent="0.6">
      <c r="A217">
        <v>216</v>
      </c>
      <c r="B217" t="s">
        <v>216</v>
      </c>
      <c r="C217" s="4">
        <f>counts!C217*edit_fraction!C217</f>
        <v>147.62776957163959</v>
      </c>
      <c r="D217" s="4">
        <f>counts!D217*edit_fraction!D217</f>
        <v>135.12</v>
      </c>
      <c r="E217" s="4">
        <f>counts!E217*edit_fraction!E217</f>
        <v>76.847368421052579</v>
      </c>
      <c r="F217" s="4">
        <f>counts!F217*edit_fraction!F217</f>
        <v>87.772861356932097</v>
      </c>
      <c r="G217" s="4">
        <f>counts!G217*edit_fraction!G217</f>
        <v>118.20486815415821</v>
      </c>
      <c r="H217" s="4">
        <f>counts!H217*edit_fraction!H217</f>
        <v>93.726993865030735</v>
      </c>
      <c r="I217" s="4">
        <f>counts!I217*edit_fraction!I217</f>
        <v>72.280952380952115</v>
      </c>
      <c r="J217" s="4">
        <f>counts!J217*edit_fraction!J217</f>
        <v>26.405063291139239</v>
      </c>
      <c r="K217" s="4">
        <f>counts!K217*edit_fraction!K217</f>
        <v>91.491289198606282</v>
      </c>
      <c r="L217" s="4">
        <f>counts!L217*edit_fraction!L217</f>
        <v>50.676056338028147</v>
      </c>
      <c r="M217" s="4">
        <f>counts!M217*edit_fraction!M217</f>
        <v>61.058823529411754</v>
      </c>
      <c r="N217" s="4">
        <f>counts!N217*edit_fraction!N217</f>
        <v>63.711504424778788</v>
      </c>
      <c r="O217" s="4">
        <f>counts!O217*edit_fraction!O217</f>
        <v>14.849246231155769</v>
      </c>
      <c r="P217" s="4">
        <f>counts!P217*edit_fraction!P217</f>
        <v>25.216374269005822</v>
      </c>
      <c r="Q217" s="4">
        <f>counts!Q217*edit_fraction!Q217</f>
        <v>15.76</v>
      </c>
      <c r="R217" s="4">
        <f>counts!R217*edit_fraction!R217</f>
        <v>97.300813008130092</v>
      </c>
      <c r="S217" s="4">
        <f>counts!S217*edit_fraction!S217</f>
        <v>25.593220338983048</v>
      </c>
      <c r="T217" s="4">
        <f>counts!T217*edit_fraction!T217</f>
        <v>165.18595041322271</v>
      </c>
      <c r="U217" s="4">
        <f>counts!U217*edit_fraction!U217</f>
        <v>30.303797468354432</v>
      </c>
      <c r="V217" s="4">
        <f>counts!V217*edit_fraction!V217</f>
        <v>52.070617906683466</v>
      </c>
    </row>
    <row r="218" spans="1:22" x14ac:dyDescent="0.6">
      <c r="A218">
        <v>217</v>
      </c>
      <c r="B218" t="s">
        <v>217</v>
      </c>
      <c r="C218" s="4">
        <f>counts!C218*edit_fraction!C218</f>
        <v>348.00000000000034</v>
      </c>
      <c r="D218" s="4">
        <f>counts!D218*edit_fraction!D218</f>
        <v>854.77326343381378</v>
      </c>
      <c r="E218" s="4">
        <f>counts!E218*edit_fraction!E218</f>
        <v>377.79603399433415</v>
      </c>
      <c r="F218" s="4">
        <f>counts!F218*edit_fraction!F218</f>
        <v>697.77464788732402</v>
      </c>
      <c r="G218" s="4">
        <f>counts!G218*edit_fraction!G218</f>
        <v>338.84675324675334</v>
      </c>
      <c r="H218" s="4">
        <f>counts!H218*edit_fraction!H218</f>
        <v>334.28571428571411</v>
      </c>
      <c r="I218" s="4">
        <f>counts!I218*edit_fraction!I218</f>
        <v>365.98170731707273</v>
      </c>
      <c r="J218" s="4">
        <f>counts!J218*edit_fraction!J218</f>
        <v>149.23880597014931</v>
      </c>
      <c r="K218" s="4">
        <f>counts!K218*edit_fraction!K218</f>
        <v>360.95161290322591</v>
      </c>
      <c r="L218" s="4">
        <f>counts!L218*edit_fraction!L218</f>
        <v>269.3888888888888</v>
      </c>
      <c r="M218" s="4">
        <f>counts!M218*edit_fraction!M218</f>
        <v>398.56240822320115</v>
      </c>
      <c r="N218" s="4">
        <f>counts!N218*edit_fraction!N218</f>
        <v>282.88446215139459</v>
      </c>
      <c r="O218" s="4">
        <f>counts!O218*edit_fraction!O218</f>
        <v>164.68627450980406</v>
      </c>
      <c r="P218" s="4">
        <f>counts!P218*edit_fraction!P218</f>
        <v>137.64980544747092</v>
      </c>
      <c r="Q218" s="4">
        <f>counts!Q218*edit_fraction!Q218</f>
        <v>43.916666666666657</v>
      </c>
      <c r="R218" s="4">
        <f>counts!R218*edit_fraction!R218</f>
        <v>1279.8772189349108</v>
      </c>
      <c r="S218" s="4">
        <f>counts!S218*edit_fraction!S218</f>
        <v>567.16763005780319</v>
      </c>
      <c r="T218" s="4">
        <f>counts!T218*edit_fraction!T218</f>
        <v>829.42645698427475</v>
      </c>
      <c r="U218" s="4">
        <f>counts!U218*edit_fraction!U218</f>
        <v>569.75364963503603</v>
      </c>
      <c r="V218" s="4">
        <f>counts!V218*edit_fraction!V218</f>
        <v>912.18838421444423</v>
      </c>
    </row>
    <row r="219" spans="1:22" x14ac:dyDescent="0.6">
      <c r="A219">
        <v>218</v>
      </c>
      <c r="B219" t="s">
        <v>218</v>
      </c>
      <c r="C219" s="4">
        <f>counts!C219*edit_fraction!C219</f>
        <v>344.68421052631555</v>
      </c>
      <c r="D219" s="4">
        <f>counts!D219*edit_fraction!D219</f>
        <v>358.54054054054041</v>
      </c>
      <c r="E219" s="4">
        <f>counts!E219*edit_fraction!E219</f>
        <v>117.66292134831471</v>
      </c>
      <c r="F219" s="4">
        <f>counts!F219*edit_fraction!F219</f>
        <v>395.73260073260087</v>
      </c>
      <c r="G219" s="4">
        <f>counts!G219*edit_fraction!G219</f>
        <v>263.1690140845069</v>
      </c>
      <c r="H219" s="4">
        <f>counts!H219*edit_fraction!H219</f>
        <v>485.23466666666707</v>
      </c>
      <c r="I219" s="4">
        <f>counts!I219*edit_fraction!I219</f>
        <v>187.30476190476185</v>
      </c>
      <c r="J219" s="4">
        <f>counts!J219*edit_fraction!J219</f>
        <v>368.12500000000011</v>
      </c>
      <c r="K219" s="4">
        <f>counts!K219*edit_fraction!K219</f>
        <v>541.07972665148077</v>
      </c>
      <c r="L219" s="4">
        <f>counts!L219*edit_fraction!L219</f>
        <v>444.74172185430433</v>
      </c>
      <c r="M219" s="4">
        <f>counts!M219*edit_fraction!M219</f>
        <v>163.42105263157896</v>
      </c>
      <c r="N219" s="4">
        <f>counts!N219*edit_fraction!N219</f>
        <v>82.724719101123483</v>
      </c>
      <c r="O219" s="4">
        <f>counts!O219*edit_fraction!O219</f>
        <v>51.388235294117592</v>
      </c>
      <c r="P219" s="4">
        <f>counts!P219*edit_fraction!P219</f>
        <v>81.333333333333243</v>
      </c>
      <c r="Q219" s="4">
        <f>counts!Q219*edit_fraction!Q219</f>
        <v>35.246073298429188</v>
      </c>
      <c r="R219" s="4">
        <f>counts!R219*edit_fraction!R219</f>
        <v>141.53110047846883</v>
      </c>
      <c r="S219" s="4">
        <f>counts!S219*edit_fraction!S219</f>
        <v>90.857142857142946</v>
      </c>
      <c r="T219" s="4">
        <f>counts!T219*edit_fraction!T219</f>
        <v>264.72868217054253</v>
      </c>
      <c r="U219" s="4">
        <f>counts!U219*edit_fraction!U219</f>
        <v>218.19819819819833</v>
      </c>
      <c r="V219" s="4">
        <f>counts!V219*edit_fraction!V219</f>
        <v>267.40322580645176</v>
      </c>
    </row>
    <row r="220" spans="1:22" x14ac:dyDescent="0.6">
      <c r="A220">
        <v>219</v>
      </c>
      <c r="B220" t="s">
        <v>219</v>
      </c>
      <c r="C220" s="4">
        <f>counts!C220*edit_fraction!C220</f>
        <v>275.85678073510724</v>
      </c>
      <c r="D220" s="4">
        <f>counts!D220*edit_fraction!D220</f>
        <v>626.76648841354654</v>
      </c>
      <c r="E220" s="4">
        <f>counts!E220*edit_fraction!E220</f>
        <v>270.00529567519811</v>
      </c>
      <c r="F220" s="4">
        <f>counts!F220*edit_fraction!F220</f>
        <v>567.72976680384033</v>
      </c>
      <c r="G220" s="4">
        <f>counts!G220*edit_fraction!G220</f>
        <v>273.50064184852459</v>
      </c>
      <c r="H220" s="4">
        <f>counts!H220*edit_fraction!H220</f>
        <v>82.024242424242217</v>
      </c>
      <c r="I220" s="4">
        <f>counts!I220*edit_fraction!I220</f>
        <v>128.12191103789149</v>
      </c>
      <c r="J220" s="4">
        <f>counts!J220*edit_fraction!J220</f>
        <v>94.111111111110901</v>
      </c>
      <c r="K220" s="4">
        <f>counts!K220*edit_fraction!K220</f>
        <v>151.43856920684317</v>
      </c>
      <c r="L220" s="4">
        <f>counts!L220*edit_fraction!L220</f>
        <v>185.3703703703701</v>
      </c>
      <c r="M220" s="4">
        <f>counts!M220*edit_fraction!M220</f>
        <v>101.35695538057722</v>
      </c>
      <c r="N220" s="4">
        <f>counts!N220*edit_fraction!N220</f>
        <v>195.4382022471909</v>
      </c>
      <c r="O220" s="4">
        <f>counts!O220*edit_fraction!O220</f>
        <v>67.407499999999999</v>
      </c>
      <c r="P220" s="4">
        <f>counts!P220*edit_fraction!P220</f>
        <v>99.720670391061503</v>
      </c>
      <c r="Q220" s="4">
        <f>counts!Q220*edit_fraction!Q220</f>
        <v>40.551724137931025</v>
      </c>
      <c r="R220" s="4">
        <f>counts!R220*edit_fraction!R220</f>
        <v>95.454545454545539</v>
      </c>
      <c r="S220" s="4">
        <f>counts!S220*edit_fraction!S220</f>
        <v>17.684210526315841</v>
      </c>
      <c r="T220" s="4">
        <f>counts!T220*edit_fraction!T220</f>
        <v>34.700854700854798</v>
      </c>
      <c r="U220" s="4">
        <f>counts!U220*edit_fraction!U220</f>
        <v>0</v>
      </c>
      <c r="V220" s="4">
        <f>counts!V220*edit_fraction!V220</f>
        <v>59.030701754385916</v>
      </c>
    </row>
    <row r="221" spans="1:22" x14ac:dyDescent="0.6">
      <c r="A221">
        <v>220</v>
      </c>
      <c r="B221" t="s">
        <v>220</v>
      </c>
      <c r="C221" s="4">
        <f>counts!C221*edit_fraction!C221</f>
        <v>0</v>
      </c>
      <c r="D221" s="4">
        <f>counts!D221*edit_fraction!D221</f>
        <v>0</v>
      </c>
      <c r="E221" s="4">
        <f>counts!E221*edit_fraction!E221</f>
        <v>0</v>
      </c>
      <c r="F221" s="4">
        <f>counts!F221*edit_fraction!F221</f>
        <v>0</v>
      </c>
      <c r="G221" s="4">
        <f>counts!G221*edit_fraction!G221</f>
        <v>0</v>
      </c>
      <c r="H221" s="4">
        <f>counts!H221*edit_fraction!H221</f>
        <v>0</v>
      </c>
      <c r="I221" s="4">
        <f>counts!I221*edit_fraction!I221</f>
        <v>0</v>
      </c>
      <c r="J221" s="4">
        <f>counts!J221*edit_fraction!J221</f>
        <v>0</v>
      </c>
      <c r="K221" s="4">
        <f>counts!K221*edit_fraction!K221</f>
        <v>0</v>
      </c>
      <c r="L221" s="4">
        <f>counts!L221*edit_fraction!L221</f>
        <v>0</v>
      </c>
      <c r="M221" s="4">
        <f>counts!M221*edit_fraction!M221</f>
        <v>0</v>
      </c>
      <c r="N221" s="4">
        <f>counts!N221*edit_fraction!N221</f>
        <v>0</v>
      </c>
      <c r="O221" s="4">
        <f>counts!O221*edit_fraction!O221</f>
        <v>117</v>
      </c>
      <c r="P221" s="4">
        <f>counts!P221*edit_fraction!P221</f>
        <v>0</v>
      </c>
      <c r="Q221" s="4">
        <f>counts!Q221*edit_fraction!Q221</f>
        <v>0</v>
      </c>
      <c r="R221" s="4">
        <f>counts!R221*edit_fraction!R221</f>
        <v>0</v>
      </c>
      <c r="S221" s="4">
        <f>counts!S221*edit_fraction!S221</f>
        <v>0</v>
      </c>
      <c r="T221" s="4">
        <f>counts!T221*edit_fraction!T221</f>
        <v>0</v>
      </c>
      <c r="U221" s="4">
        <f>counts!U221*edit_fraction!U221</f>
        <v>0</v>
      </c>
      <c r="V221" s="4">
        <f>counts!V221*edit_fraction!V221</f>
        <v>0</v>
      </c>
    </row>
    <row r="222" spans="1:22" x14ac:dyDescent="0.6">
      <c r="A222">
        <v>221</v>
      </c>
      <c r="B222" t="s">
        <v>221</v>
      </c>
      <c r="C222" s="4">
        <f>counts!C222*edit_fraction!C222</f>
        <v>722.56712962963013</v>
      </c>
      <c r="D222" s="4">
        <f>counts!D222*edit_fraction!D222</f>
        <v>571.20338983050897</v>
      </c>
      <c r="E222" s="4">
        <f>counts!E222*edit_fraction!E222</f>
        <v>125.07968127490017</v>
      </c>
      <c r="F222" s="4">
        <f>counts!F222*edit_fraction!F222</f>
        <v>463.62907268170466</v>
      </c>
      <c r="G222" s="4">
        <f>counts!G222*edit_fraction!G222</f>
        <v>236.18691588785049</v>
      </c>
      <c r="H222" s="4">
        <f>counts!H222*edit_fraction!H222</f>
        <v>411.01421800947907</v>
      </c>
      <c r="I222" s="4">
        <f>counts!I222*edit_fraction!I222</f>
        <v>476.75264270613098</v>
      </c>
      <c r="J222" s="4">
        <f>counts!J222*edit_fraction!J222</f>
        <v>288.29739776951669</v>
      </c>
      <c r="K222" s="4">
        <f>counts!K222*edit_fraction!K222</f>
        <v>651.8527607361965</v>
      </c>
      <c r="L222" s="4">
        <f>counts!L222*edit_fraction!L222</f>
        <v>344.52709359605893</v>
      </c>
      <c r="M222" s="4">
        <f>counts!M222*edit_fraction!M222</f>
        <v>76.387096774193665</v>
      </c>
      <c r="N222" s="4">
        <f>counts!N222*edit_fraction!N222</f>
        <v>57.903614457831303</v>
      </c>
      <c r="O222" s="4">
        <f>counts!O222*edit_fraction!O222</f>
        <v>66.961165048543677</v>
      </c>
      <c r="P222" s="4">
        <f>counts!P222*edit_fraction!P222</f>
        <v>24.091954022988439</v>
      </c>
      <c r="Q222" s="4">
        <f>counts!Q222*edit_fraction!Q222</f>
        <v>0</v>
      </c>
      <c r="R222" s="4">
        <f>counts!R222*edit_fraction!R222</f>
        <v>648.61538461538476</v>
      </c>
      <c r="S222" s="4">
        <f>counts!S222*edit_fraction!S222</f>
        <v>120.84905660377358</v>
      </c>
      <c r="T222" s="4">
        <f>counts!T222*edit_fraction!T222</f>
        <v>535.43096234309644</v>
      </c>
      <c r="U222" s="4">
        <f>counts!U222*edit_fraction!U222</f>
        <v>314.33962264150938</v>
      </c>
      <c r="V222" s="4">
        <f>counts!V222*edit_fraction!V222</f>
        <v>606.40540540540565</v>
      </c>
    </row>
    <row r="223" spans="1:22" x14ac:dyDescent="0.6">
      <c r="A223">
        <v>222</v>
      </c>
      <c r="B223" t="s">
        <v>222</v>
      </c>
      <c r="C223" s="4">
        <f>counts!C223*edit_fraction!C223</f>
        <v>78.327586206896541</v>
      </c>
      <c r="D223" s="4">
        <f>counts!D223*edit_fraction!D223</f>
        <v>94.153846153846501</v>
      </c>
      <c r="E223" s="4">
        <f>counts!E223*edit_fraction!E223</f>
        <v>6.0994475138121498</v>
      </c>
      <c r="F223" s="4">
        <f>counts!F223*edit_fraction!F223</f>
        <v>159.53389830508473</v>
      </c>
      <c r="G223" s="4">
        <f>counts!G223*edit_fraction!G223</f>
        <v>22.375634517766517</v>
      </c>
      <c r="H223" s="4">
        <f>counts!H223*edit_fraction!H223</f>
        <v>140.08000000000021</v>
      </c>
      <c r="I223" s="4">
        <f>counts!I223*edit_fraction!I223</f>
        <v>70.223214285714548</v>
      </c>
      <c r="J223" s="4">
        <f>counts!J223*edit_fraction!J223</f>
        <v>54.514285714285684</v>
      </c>
      <c r="K223" s="4">
        <f>counts!K223*edit_fraction!K223</f>
        <v>163.9508196721309</v>
      </c>
      <c r="L223" s="4">
        <f>counts!L223*edit_fraction!L223</f>
        <v>168.29459459459434</v>
      </c>
      <c r="M223" s="4">
        <f>counts!M223*edit_fraction!M223</f>
        <v>210.16871165644193</v>
      </c>
      <c r="N223" s="4">
        <f>counts!N223*edit_fraction!N223</f>
        <v>144.30084745762724</v>
      </c>
      <c r="O223" s="4">
        <f>counts!O223*edit_fraction!O223</f>
        <v>137.14018691588791</v>
      </c>
      <c r="P223" s="4">
        <f>counts!P223*edit_fraction!P223</f>
        <v>82.427536231884034</v>
      </c>
      <c r="Q223" s="4">
        <f>counts!Q223*edit_fraction!Q223</f>
        <v>51.189873417721458</v>
      </c>
      <c r="R223" s="4">
        <f>counts!R223*edit_fraction!R223</f>
        <v>274.34196891191704</v>
      </c>
      <c r="S223" s="4">
        <f>counts!S223*edit_fraction!S223</f>
        <v>53.2</v>
      </c>
      <c r="T223" s="4">
        <f>counts!T223*edit_fraction!T223</f>
        <v>62.671532846715316</v>
      </c>
      <c r="U223" s="4">
        <f>counts!U223*edit_fraction!U223</f>
        <v>80.149532710280454</v>
      </c>
      <c r="V223" s="4">
        <f>counts!V223*edit_fraction!V223</f>
        <v>213.00943396226441</v>
      </c>
    </row>
    <row r="224" spans="1:22" x14ac:dyDescent="0.6">
      <c r="A224">
        <v>223</v>
      </c>
      <c r="B224" t="s">
        <v>223</v>
      </c>
      <c r="C224" s="4">
        <f>counts!C224*edit_fraction!C224</f>
        <v>221.96210526315812</v>
      </c>
      <c r="D224" s="4">
        <f>counts!D224*edit_fraction!D224</f>
        <v>587.45454545454493</v>
      </c>
      <c r="E224" s="4">
        <f>counts!E224*edit_fraction!E224</f>
        <v>169.77519379844981</v>
      </c>
      <c r="F224" s="4">
        <f>counts!F224*edit_fraction!F224</f>
        <v>216.81062355658199</v>
      </c>
      <c r="G224" s="4">
        <f>counts!G224*edit_fraction!G224</f>
        <v>320.51224944320694</v>
      </c>
      <c r="H224" s="4">
        <f>counts!H224*edit_fraction!H224</f>
        <v>471.99396135265647</v>
      </c>
      <c r="I224" s="4">
        <f>counts!I224*edit_fraction!I224</f>
        <v>326.26119402985108</v>
      </c>
      <c r="J224" s="4">
        <f>counts!J224*edit_fraction!J224</f>
        <v>215.88405797101453</v>
      </c>
      <c r="K224" s="4">
        <f>counts!K224*edit_fraction!K224</f>
        <v>390.3658536585362</v>
      </c>
      <c r="L224" s="4">
        <f>counts!L224*edit_fraction!L224</f>
        <v>374.98876404494399</v>
      </c>
      <c r="M224" s="4">
        <f>counts!M224*edit_fraction!M224</f>
        <v>658.13805522208872</v>
      </c>
      <c r="N224" s="4">
        <f>counts!N224*edit_fraction!N224</f>
        <v>347.35655737704872</v>
      </c>
      <c r="O224" s="4">
        <f>counts!O224*edit_fraction!O224</f>
        <v>220.37865748709157</v>
      </c>
      <c r="P224" s="4">
        <f>counts!P224*edit_fraction!P224</f>
        <v>235.28879310344794</v>
      </c>
      <c r="Q224" s="4">
        <f>counts!Q224*edit_fraction!Q224</f>
        <v>80.356164383561548</v>
      </c>
      <c r="R224" s="4">
        <f>counts!R224*edit_fraction!R224</f>
        <v>751.72881355932225</v>
      </c>
      <c r="S224" s="4">
        <f>counts!S224*edit_fraction!S224</f>
        <v>162.65326633165836</v>
      </c>
      <c r="T224" s="4">
        <f>counts!T224*edit_fraction!T224</f>
        <v>587.26629422718815</v>
      </c>
      <c r="U224" s="4">
        <f>counts!U224*edit_fraction!U224</f>
        <v>238.3643724696355</v>
      </c>
      <c r="V224" s="4">
        <f>counts!V224*edit_fraction!V224</f>
        <v>565.8026706231451</v>
      </c>
    </row>
    <row r="225" spans="1:22" x14ac:dyDescent="0.6">
      <c r="A225">
        <v>224</v>
      </c>
      <c r="B225" t="s">
        <v>224</v>
      </c>
      <c r="C225" s="4">
        <f>counts!C225*edit_fraction!C225</f>
        <v>0</v>
      </c>
      <c r="D225" s="4">
        <f>counts!D225*edit_fraction!D225</f>
        <v>0</v>
      </c>
      <c r="E225" s="4">
        <f>counts!E225*edit_fraction!E225</f>
        <v>0</v>
      </c>
      <c r="F225" s="4">
        <f>counts!F225*edit_fraction!F225</f>
        <v>0</v>
      </c>
      <c r="G225" s="4">
        <f>counts!G225*edit_fraction!G225</f>
        <v>0</v>
      </c>
      <c r="H225" s="4">
        <f>counts!H225*edit_fraction!H225</f>
        <v>0</v>
      </c>
      <c r="I225" s="4">
        <f>counts!I225*edit_fraction!I225</f>
        <v>0</v>
      </c>
      <c r="J225" s="4">
        <f>counts!J225*edit_fraction!J225</f>
        <v>0</v>
      </c>
      <c r="K225" s="4">
        <f>counts!K225*edit_fraction!K225</f>
        <v>0</v>
      </c>
      <c r="L225" s="4">
        <f>counts!L225*edit_fraction!L225</f>
        <v>0</v>
      </c>
      <c r="M225" s="4">
        <f>counts!M225*edit_fraction!M225</f>
        <v>0</v>
      </c>
      <c r="N225" s="4">
        <f>counts!N225*edit_fraction!N225</f>
        <v>0</v>
      </c>
      <c r="O225" s="4">
        <f>counts!O225*edit_fraction!O225</f>
        <v>0</v>
      </c>
      <c r="P225" s="4">
        <f>counts!P225*edit_fraction!P225</f>
        <v>0</v>
      </c>
      <c r="Q225" s="4">
        <f>counts!Q225*edit_fraction!Q225</f>
        <v>0</v>
      </c>
      <c r="R225" s="4">
        <f>counts!R225*edit_fraction!R225</f>
        <v>0</v>
      </c>
      <c r="S225" s="4">
        <f>counts!S225*edit_fraction!S225</f>
        <v>0</v>
      </c>
      <c r="T225" s="4">
        <f>counts!T225*edit_fraction!T225</f>
        <v>1.9746835443037967</v>
      </c>
      <c r="U225" s="4">
        <f>counts!U225*edit_fraction!U225</f>
        <v>0</v>
      </c>
      <c r="V225" s="4">
        <f>counts!V225*edit_fraction!V225</f>
        <v>0</v>
      </c>
    </row>
    <row r="226" spans="1:22" x14ac:dyDescent="0.6">
      <c r="A226">
        <v>225</v>
      </c>
      <c r="B226" t="s">
        <v>225</v>
      </c>
      <c r="C226" s="4">
        <f>counts!C226*edit_fraction!C226</f>
        <v>863.56578947368428</v>
      </c>
      <c r="D226" s="4">
        <f>counts!D226*edit_fraction!D226</f>
        <v>878.83561643835594</v>
      </c>
      <c r="E226" s="4">
        <f>counts!E226*edit_fraction!E226</f>
        <v>452.78260869565247</v>
      </c>
      <c r="F226" s="4">
        <f>counts!F226*edit_fraction!F226</f>
        <v>655.91304347826042</v>
      </c>
      <c r="G226" s="4">
        <f>counts!G226*edit_fraction!G226</f>
        <v>546.3471933471933</v>
      </c>
      <c r="H226" s="4">
        <f>counts!H226*edit_fraction!H226</f>
        <v>455.19685039370074</v>
      </c>
      <c r="I226" s="4">
        <f>counts!I226*edit_fraction!I226</f>
        <v>402.28085106382957</v>
      </c>
      <c r="J226" s="4">
        <f>counts!J226*edit_fraction!J226</f>
        <v>216.66666666666674</v>
      </c>
      <c r="K226" s="4">
        <f>counts!K226*edit_fraction!K226</f>
        <v>613.125</v>
      </c>
      <c r="L226" s="4">
        <f>counts!L226*edit_fraction!L226</f>
        <v>469.01111111111135</v>
      </c>
      <c r="M226" s="4">
        <f>counts!M226*edit_fraction!M226</f>
        <v>186.40456431535256</v>
      </c>
      <c r="N226" s="4">
        <f>counts!N226*edit_fraction!N226</f>
        <v>120.08720930232549</v>
      </c>
      <c r="O226" s="4">
        <f>counts!O226*edit_fraction!O226</f>
        <v>70.625</v>
      </c>
      <c r="P226" s="4">
        <f>counts!P226*edit_fraction!P226</f>
        <v>12.635294117647051</v>
      </c>
      <c r="Q226" s="4">
        <f>counts!Q226*edit_fraction!Q226</f>
        <v>93.170068027210888</v>
      </c>
      <c r="R226" s="4">
        <f>counts!R226*edit_fraction!R226</f>
        <v>465.47344110854488</v>
      </c>
      <c r="S226" s="4">
        <f>counts!S226*edit_fraction!S226</f>
        <v>99.642857142857167</v>
      </c>
      <c r="T226" s="4">
        <f>counts!T226*edit_fraction!T226</f>
        <v>240.78260869565199</v>
      </c>
      <c r="U226" s="4">
        <f>counts!U226*edit_fraction!U226</f>
        <v>162.95541401273883</v>
      </c>
      <c r="V226" s="4">
        <f>counts!V226*edit_fraction!V226</f>
        <v>403.659574468085</v>
      </c>
    </row>
    <row r="227" spans="1:22" x14ac:dyDescent="0.6">
      <c r="A227">
        <v>226</v>
      </c>
      <c r="B227" t="s">
        <v>226</v>
      </c>
      <c r="C227" s="4">
        <f>counts!C227*edit_fraction!C227</f>
        <v>26.952727272727266</v>
      </c>
      <c r="D227" s="4">
        <f>counts!D227*edit_fraction!D227</f>
        <v>35.459584295612004</v>
      </c>
      <c r="E227" s="4">
        <f>counts!E227*edit_fraction!E227</f>
        <v>1.3185840707964611</v>
      </c>
      <c r="F227" s="4">
        <f>counts!F227*edit_fraction!F227</f>
        <v>49.865951742627345</v>
      </c>
      <c r="G227" s="4">
        <f>counts!G227*edit_fraction!G227</f>
        <v>6.8093645484949921</v>
      </c>
      <c r="H227" s="4">
        <f>counts!H227*edit_fraction!H227</f>
        <v>37.722807017543865</v>
      </c>
      <c r="I227" s="4">
        <f>counts!I227*edit_fraction!I227</f>
        <v>58.967465753424634</v>
      </c>
      <c r="J227" s="4">
        <f>counts!J227*edit_fraction!J227</f>
        <v>9.6717557251908399</v>
      </c>
      <c r="K227" s="4">
        <f>counts!K227*edit_fraction!K227</f>
        <v>6.1450924608819388</v>
      </c>
      <c r="L227" s="4">
        <f>counts!L227*edit_fraction!L227</f>
        <v>30.32</v>
      </c>
      <c r="M227" s="4">
        <f>counts!M227*edit_fraction!M227</f>
        <v>47.662650602409613</v>
      </c>
      <c r="N227" s="4">
        <f>counts!N227*edit_fraction!N227</f>
        <v>44.419753086419732</v>
      </c>
      <c r="O227" s="4">
        <f>counts!O227*edit_fraction!O227</f>
        <v>5.1428571428571441</v>
      </c>
      <c r="P227" s="4">
        <f>counts!P227*edit_fraction!P227</f>
        <v>25.999999999999972</v>
      </c>
      <c r="Q227" s="4">
        <f>counts!Q227*edit_fraction!Q227</f>
        <v>12.913793103448299</v>
      </c>
      <c r="R227" s="4">
        <f>counts!R227*edit_fraction!R227</f>
        <v>35.416666666666664</v>
      </c>
      <c r="S227" s="4">
        <f>counts!S227*edit_fraction!S227</f>
        <v>3.9532710280373839</v>
      </c>
      <c r="T227" s="4">
        <f>counts!T227*edit_fraction!T227</f>
        <v>30.279365079365068</v>
      </c>
      <c r="U227" s="4">
        <f>counts!U227*edit_fraction!U227</f>
        <v>4.7787610619469056</v>
      </c>
      <c r="V227" s="4">
        <f>counts!V227*edit_fraction!V227</f>
        <v>15.98633257403192</v>
      </c>
    </row>
    <row r="228" spans="1:22" x14ac:dyDescent="0.6">
      <c r="A228">
        <v>227</v>
      </c>
      <c r="B228" t="s">
        <v>227</v>
      </c>
      <c r="C228" s="4">
        <f>counts!C228*edit_fraction!C228</f>
        <v>1015.4566473988431</v>
      </c>
      <c r="D228" s="4">
        <f>counts!D228*edit_fraction!D228</f>
        <v>1303.6285714285723</v>
      </c>
      <c r="E228" s="4">
        <f>counts!E228*edit_fraction!E228</f>
        <v>345.39589442815276</v>
      </c>
      <c r="F228" s="4">
        <f>counts!F228*edit_fraction!F228</f>
        <v>655.82188841201673</v>
      </c>
      <c r="G228" s="4">
        <f>counts!G228*edit_fraction!G228</f>
        <v>411.69191919191894</v>
      </c>
      <c r="H228" s="4">
        <f>counts!H228*edit_fraction!H228</f>
        <v>599.41711229946532</v>
      </c>
      <c r="I228" s="4">
        <f>counts!I228*edit_fraction!I228</f>
        <v>756.37950138504152</v>
      </c>
      <c r="J228" s="4">
        <f>counts!J228*edit_fraction!J228</f>
        <v>188.7164179104476</v>
      </c>
      <c r="K228" s="4">
        <f>counts!K228*edit_fraction!K228</f>
        <v>393.89323843416349</v>
      </c>
      <c r="L228" s="4">
        <f>counts!L228*edit_fraction!L228</f>
        <v>598.89885057471258</v>
      </c>
      <c r="M228" s="4">
        <f>counts!M228*edit_fraction!M228</f>
        <v>867.16147308781945</v>
      </c>
      <c r="N228" s="4">
        <f>counts!N228*edit_fraction!N228</f>
        <v>713.60338983050804</v>
      </c>
      <c r="O228" s="4">
        <f>counts!O228*edit_fraction!O228</f>
        <v>265.34979423868288</v>
      </c>
      <c r="P228" s="4">
        <f>counts!P228*edit_fraction!P228</f>
        <v>428.95953757225436</v>
      </c>
      <c r="Q228" s="4">
        <f>counts!Q228*edit_fraction!Q228</f>
        <v>157.40721649484527</v>
      </c>
      <c r="R228" s="4">
        <f>counts!R228*edit_fraction!R228</f>
        <v>481.55555555555549</v>
      </c>
      <c r="S228" s="4">
        <f>counts!S228*edit_fraction!S228</f>
        <v>213.81443298969057</v>
      </c>
      <c r="T228" s="4">
        <f>counts!T228*edit_fraction!T228</f>
        <v>154.06050955413988</v>
      </c>
      <c r="U228" s="4">
        <f>counts!U228*edit_fraction!U228</f>
        <v>114.6666666666666</v>
      </c>
      <c r="V228" s="4">
        <f>counts!V228*edit_fraction!V228</f>
        <v>298.07807807807779</v>
      </c>
    </row>
    <row r="229" spans="1:22" x14ac:dyDescent="0.6">
      <c r="A229">
        <v>228</v>
      </c>
      <c r="B229" t="s">
        <v>228</v>
      </c>
      <c r="C229" s="4">
        <f>counts!C229*edit_fraction!C229</f>
        <v>568.22882288228834</v>
      </c>
      <c r="D229" s="4">
        <f>counts!D229*edit_fraction!D229</f>
        <v>641.95287958115216</v>
      </c>
      <c r="E229" s="4">
        <f>counts!E229*edit_fraction!E229</f>
        <v>222.87845303867425</v>
      </c>
      <c r="F229" s="4">
        <f>counts!F229*edit_fraction!F229</f>
        <v>690.46650124069413</v>
      </c>
      <c r="G229" s="4">
        <f>counts!G229*edit_fraction!G229</f>
        <v>352.00000000000011</v>
      </c>
      <c r="H229" s="4">
        <f>counts!H229*edit_fraction!H229</f>
        <v>430.52164948453589</v>
      </c>
      <c r="I229" s="4">
        <f>counts!I229*edit_fraction!I229</f>
        <v>495.16564417177904</v>
      </c>
      <c r="J229" s="4">
        <f>counts!J229*edit_fraction!J229</f>
        <v>258.3127962085311</v>
      </c>
      <c r="K229" s="4">
        <f>counts!K229*edit_fraction!K229</f>
        <v>840.30303030302991</v>
      </c>
      <c r="L229" s="4">
        <f>counts!L229*edit_fraction!L229</f>
        <v>494.38618524332793</v>
      </c>
      <c r="M229" s="4">
        <f>counts!M229*edit_fraction!M229</f>
        <v>206.61527165932461</v>
      </c>
      <c r="N229" s="4">
        <f>counts!N229*edit_fraction!N229</f>
        <v>329.86561264822171</v>
      </c>
      <c r="O229" s="4">
        <f>counts!O229*edit_fraction!O229</f>
        <v>131.10304449648703</v>
      </c>
      <c r="P229" s="4">
        <f>counts!P229*edit_fraction!P229</f>
        <v>122.0542635658914</v>
      </c>
      <c r="Q229" s="4">
        <f>counts!Q229*edit_fraction!Q229</f>
        <v>121.875</v>
      </c>
      <c r="R229" s="4">
        <f>counts!R229*edit_fraction!R229</f>
        <v>663.76744186046483</v>
      </c>
      <c r="S229" s="4">
        <f>counts!S229*edit_fraction!S229</f>
        <v>160.63872832369967</v>
      </c>
      <c r="T229" s="4">
        <f>counts!T229*edit_fraction!T229</f>
        <v>413.54455445544602</v>
      </c>
      <c r="U229" s="4">
        <f>counts!U229*edit_fraction!U229</f>
        <v>226.78571428571408</v>
      </c>
      <c r="V229" s="4">
        <f>counts!V229*edit_fraction!V229</f>
        <v>834.20814479638068</v>
      </c>
    </row>
    <row r="230" spans="1:22" x14ac:dyDescent="0.6">
      <c r="A230">
        <v>229</v>
      </c>
      <c r="B230" t="s">
        <v>229</v>
      </c>
      <c r="C230" s="4">
        <f>counts!C230*edit_fraction!C230</f>
        <v>972.80626780626847</v>
      </c>
      <c r="D230" s="4">
        <f>counts!D230*edit_fraction!D230</f>
        <v>1022.1681574239707</v>
      </c>
      <c r="E230" s="4">
        <f>counts!E230*edit_fraction!E230</f>
        <v>401.52380952380923</v>
      </c>
      <c r="F230" s="4">
        <f>counts!F230*edit_fraction!F230</f>
        <v>820.00000000000034</v>
      </c>
      <c r="G230" s="4">
        <f>counts!G230*edit_fraction!G230</f>
        <v>524.375</v>
      </c>
      <c r="H230" s="4">
        <f>counts!H230*edit_fraction!H230</f>
        <v>1121.788277511961</v>
      </c>
      <c r="I230" s="4">
        <f>counts!I230*edit_fraction!I230</f>
        <v>541.15217391304361</v>
      </c>
      <c r="J230" s="4">
        <f>counts!J230*edit_fraction!J230</f>
        <v>447.08993576017156</v>
      </c>
      <c r="K230" s="4">
        <f>counts!K230*edit_fraction!K230</f>
        <v>729.01960784313758</v>
      </c>
      <c r="L230" s="4">
        <f>counts!L230*edit_fraction!L230</f>
        <v>431.58963282937367</v>
      </c>
      <c r="M230" s="4">
        <f>counts!M230*edit_fraction!M230</f>
        <v>726.45533141210331</v>
      </c>
      <c r="N230" s="4">
        <f>counts!N230*edit_fraction!N230</f>
        <v>457.70709382151057</v>
      </c>
      <c r="O230" s="4">
        <f>counts!O230*edit_fraction!O230</f>
        <v>95.224137931034377</v>
      </c>
      <c r="P230" s="4">
        <f>counts!P230*edit_fraction!P230</f>
        <v>215.86324786324792</v>
      </c>
      <c r="Q230" s="4">
        <f>counts!Q230*edit_fraction!Q230</f>
        <v>196.35</v>
      </c>
      <c r="R230" s="4">
        <f>counts!R230*edit_fraction!R230</f>
        <v>1151.9999999999993</v>
      </c>
      <c r="S230" s="4">
        <f>counts!S230*edit_fraction!S230</f>
        <v>220.09795918367328</v>
      </c>
      <c r="T230" s="4">
        <f>counts!T230*edit_fraction!T230</f>
        <v>794.12801932367177</v>
      </c>
      <c r="U230" s="4">
        <f>counts!U230*edit_fraction!U230</f>
        <v>382.17105263157885</v>
      </c>
      <c r="V230" s="4">
        <f>counts!V230*edit_fraction!V230</f>
        <v>667.14054927302084</v>
      </c>
    </row>
    <row r="231" spans="1:22" x14ac:dyDescent="0.6">
      <c r="A231">
        <v>230</v>
      </c>
      <c r="B231" t="s">
        <v>230</v>
      </c>
      <c r="C231" s="4">
        <f>counts!C231*edit_fraction!C231</f>
        <v>154.4</v>
      </c>
      <c r="D231" s="4">
        <f>counts!D231*edit_fraction!D231</f>
        <v>148.19240506329098</v>
      </c>
      <c r="E231" s="4">
        <f>counts!E231*edit_fraction!E231</f>
        <v>52.5</v>
      </c>
      <c r="F231" s="4">
        <f>counts!F231*edit_fraction!F231</f>
        <v>225.14545454545444</v>
      </c>
      <c r="G231" s="4">
        <f>counts!G231*edit_fraction!G231</f>
        <v>107.79503105590057</v>
      </c>
      <c r="H231" s="4">
        <f>counts!H231*edit_fraction!H231</f>
        <v>287.22580645161304</v>
      </c>
      <c r="I231" s="4">
        <f>counts!I231*edit_fraction!I231</f>
        <v>240.48263254113354</v>
      </c>
      <c r="J231" s="4">
        <f>counts!J231*edit_fraction!J231</f>
        <v>151.25475285171109</v>
      </c>
      <c r="K231" s="4">
        <f>counts!K231*edit_fraction!K231</f>
        <v>227.28154050464838</v>
      </c>
      <c r="L231" s="4">
        <f>counts!L231*edit_fraction!L231</f>
        <v>109.16564417177938</v>
      </c>
      <c r="M231" s="4">
        <f>counts!M231*edit_fraction!M231</f>
        <v>427.26934984520148</v>
      </c>
      <c r="N231" s="4">
        <f>counts!N231*edit_fraction!N231</f>
        <v>310.46153846153874</v>
      </c>
      <c r="O231" s="4">
        <f>counts!O231*edit_fraction!O231</f>
        <v>236.95609756097571</v>
      </c>
      <c r="P231" s="4">
        <f>counts!P231*edit_fraction!P231</f>
        <v>122.13084112149539</v>
      </c>
      <c r="Q231" s="4">
        <f>counts!Q231*edit_fraction!Q231</f>
        <v>78.857142857142932</v>
      </c>
      <c r="R231" s="4">
        <f>counts!R231*edit_fraction!R231</f>
        <v>279.64285714285728</v>
      </c>
      <c r="S231" s="4">
        <f>counts!S231*edit_fraction!S231</f>
        <v>102.95031055900617</v>
      </c>
      <c r="T231" s="4">
        <f>counts!T231*edit_fraction!T231</f>
        <v>93.564356435643447</v>
      </c>
      <c r="U231" s="4">
        <f>counts!U231*edit_fraction!U231</f>
        <v>86</v>
      </c>
      <c r="V231" s="4">
        <f>counts!V231*edit_fraction!V231</f>
        <v>201.99239543726216</v>
      </c>
    </row>
    <row r="232" spans="1:22" x14ac:dyDescent="0.6">
      <c r="A232">
        <v>231</v>
      </c>
      <c r="B232" t="s">
        <v>231</v>
      </c>
      <c r="C232" s="4">
        <f>counts!C232*edit_fraction!C232</f>
        <v>253.72904191616772</v>
      </c>
      <c r="D232" s="4">
        <f>counts!D232*edit_fraction!D232</f>
        <v>414.62779156327582</v>
      </c>
      <c r="E232" s="4">
        <f>counts!E232*edit_fraction!E232</f>
        <v>61.697802197801963</v>
      </c>
      <c r="F232" s="4">
        <f>counts!F232*edit_fraction!F232</f>
        <v>257.634807417974</v>
      </c>
      <c r="G232" s="4">
        <f>counts!G232*edit_fraction!G232</f>
        <v>181.5229982964224</v>
      </c>
      <c r="H232" s="4">
        <f>counts!H232*edit_fraction!H232</f>
        <v>279.71502590673566</v>
      </c>
      <c r="I232" s="4">
        <f>counts!I232*edit_fraction!I232</f>
        <v>172.96875000000026</v>
      </c>
      <c r="J232" s="4">
        <f>counts!J232*edit_fraction!J232</f>
        <v>137.02392344497605</v>
      </c>
      <c r="K232" s="4">
        <f>counts!K232*edit_fraction!K232</f>
        <v>221.06292134831494</v>
      </c>
      <c r="L232" s="4">
        <f>counts!L232*edit_fraction!L232</f>
        <v>251.45121951219522</v>
      </c>
      <c r="M232" s="4">
        <f>counts!M232*edit_fraction!M232</f>
        <v>216.91139240506288</v>
      </c>
      <c r="N232" s="4">
        <f>counts!N232*edit_fraction!N232</f>
        <v>227.37884615384638</v>
      </c>
      <c r="O232" s="4">
        <f>counts!O232*edit_fraction!O232</f>
        <v>185.79831932773118</v>
      </c>
      <c r="P232" s="4">
        <f>counts!P232*edit_fraction!P232</f>
        <v>107.4</v>
      </c>
      <c r="Q232" s="4">
        <f>counts!Q232*edit_fraction!Q232</f>
        <v>116.54066985645917</v>
      </c>
      <c r="R232" s="4">
        <f>counts!R232*edit_fraction!R232</f>
        <v>129.05945945945919</v>
      </c>
      <c r="S232" s="4">
        <f>counts!S232*edit_fraction!S232</f>
        <v>78.129353233830983</v>
      </c>
      <c r="T232" s="4">
        <f>counts!T232*edit_fraction!T232</f>
        <v>247.9057239057239</v>
      </c>
      <c r="U232" s="4">
        <f>counts!U232*edit_fraction!U232</f>
        <v>62.240310077519467</v>
      </c>
      <c r="V232" s="4">
        <f>counts!V232*edit_fraction!V232</f>
        <v>81.710182767624062</v>
      </c>
    </row>
    <row r="233" spans="1:22" x14ac:dyDescent="0.6">
      <c r="A233">
        <v>232</v>
      </c>
      <c r="B233" t="s">
        <v>232</v>
      </c>
      <c r="C233" s="4">
        <f>counts!C233*edit_fraction!C233</f>
        <v>272.52988691437821</v>
      </c>
      <c r="D233" s="4">
        <f>counts!D233*edit_fraction!D233</f>
        <v>396.06350482315111</v>
      </c>
      <c r="E233" s="4">
        <f>counts!E233*edit_fraction!E233</f>
        <v>90.544041450777186</v>
      </c>
      <c r="F233" s="4">
        <f>counts!F233*edit_fraction!F233</f>
        <v>134.88380281690175</v>
      </c>
      <c r="G233" s="4">
        <f>counts!G233*edit_fraction!G233</f>
        <v>286.23986486486439</v>
      </c>
      <c r="H233" s="4">
        <f>counts!H233*edit_fraction!H233</f>
        <v>43.09565217391318</v>
      </c>
      <c r="I233" s="4">
        <f>counts!I233*edit_fraction!I233</f>
        <v>59.965517241379438</v>
      </c>
      <c r="J233" s="4">
        <f>counts!J233*edit_fraction!J233</f>
        <v>0</v>
      </c>
      <c r="K233" s="4">
        <f>counts!K233*edit_fraction!K233</f>
        <v>62.077519379845064</v>
      </c>
      <c r="L233" s="4">
        <f>counts!L233*edit_fraction!L233</f>
        <v>69.316770186335376</v>
      </c>
      <c r="M233" s="4">
        <f>counts!M233*edit_fraction!M233</f>
        <v>226.56446540880472</v>
      </c>
      <c r="N233" s="4">
        <f>counts!N233*edit_fraction!N233</f>
        <v>123.00480769230825</v>
      </c>
      <c r="O233" s="4">
        <f>counts!O233*edit_fraction!O233</f>
        <v>82.333333333333499</v>
      </c>
      <c r="P233" s="4">
        <f>counts!P233*edit_fraction!P233</f>
        <v>72.890134529147943</v>
      </c>
      <c r="Q233" s="4">
        <f>counts!Q233*edit_fraction!Q233</f>
        <v>14.452316076294284</v>
      </c>
      <c r="R233" s="4">
        <f>counts!R233*edit_fraction!R233</f>
        <v>138.98706099815178</v>
      </c>
      <c r="S233" s="4">
        <f>counts!S233*edit_fraction!S233</f>
        <v>50.84507042253523</v>
      </c>
      <c r="T233" s="4">
        <f>counts!T233*edit_fraction!T233</f>
        <v>133.34660421545655</v>
      </c>
      <c r="U233" s="4">
        <f>counts!U233*edit_fraction!U233</f>
        <v>53.353846153846249</v>
      </c>
      <c r="V233" s="4">
        <f>counts!V233*edit_fraction!V233</f>
        <v>201.14285714285717</v>
      </c>
    </row>
    <row r="234" spans="1:22" x14ac:dyDescent="0.6">
      <c r="A234">
        <v>233</v>
      </c>
      <c r="B234" t="s">
        <v>233</v>
      </c>
      <c r="C234" s="4">
        <f>counts!C234*edit_fraction!C234</f>
        <v>443.25216554379239</v>
      </c>
      <c r="D234" s="4">
        <f>counts!D234*edit_fraction!D234</f>
        <v>511.79794520547949</v>
      </c>
      <c r="E234" s="4">
        <f>counts!E234*edit_fraction!E234</f>
        <v>171.43902439024421</v>
      </c>
      <c r="F234" s="4">
        <f>counts!F234*edit_fraction!F234</f>
        <v>514.31975560081446</v>
      </c>
      <c r="G234" s="4">
        <f>counts!G234*edit_fraction!G234</f>
        <v>425.49342105263111</v>
      </c>
      <c r="H234" s="4">
        <f>counts!H234*edit_fraction!H234</f>
        <v>552.96106557377129</v>
      </c>
      <c r="I234" s="4">
        <f>counts!I234*edit_fraction!I234</f>
        <v>284.30566640063842</v>
      </c>
      <c r="J234" s="4">
        <f>counts!J234*edit_fraction!J234</f>
        <v>228.80412371134057</v>
      </c>
      <c r="K234" s="4">
        <f>counts!K234*edit_fraction!K234</f>
        <v>295.40160642570237</v>
      </c>
      <c r="L234" s="4">
        <f>counts!L234*edit_fraction!L234</f>
        <v>405.47500000000014</v>
      </c>
      <c r="M234" s="4">
        <f>counts!M234*edit_fraction!M234</f>
        <v>294.94818652849767</v>
      </c>
      <c r="N234" s="4">
        <f>counts!N234*edit_fraction!N234</f>
        <v>200.61068702290115</v>
      </c>
      <c r="O234" s="4">
        <f>counts!O234*edit_fraction!O234</f>
        <v>53.536363636363554</v>
      </c>
      <c r="P234" s="4">
        <f>counts!P234*edit_fraction!P234</f>
        <v>237.45353159851305</v>
      </c>
      <c r="Q234" s="4">
        <f>counts!Q234*edit_fraction!Q234</f>
        <v>73.526011560693604</v>
      </c>
      <c r="R234" s="4">
        <f>counts!R234*edit_fraction!R234</f>
        <v>250.30794165316084</v>
      </c>
      <c r="S234" s="4">
        <f>counts!S234*edit_fraction!S234</f>
        <v>80.956790123456742</v>
      </c>
      <c r="T234" s="4">
        <f>counts!T234*edit_fraction!T234</f>
        <v>172.28285077950977</v>
      </c>
      <c r="U234" s="4">
        <f>counts!U234*edit_fraction!U234</f>
        <v>163.25435540069699</v>
      </c>
      <c r="V234" s="4">
        <f>counts!V234*edit_fraction!V234</f>
        <v>161.58545454545461</v>
      </c>
    </row>
    <row r="235" spans="1:22" x14ac:dyDescent="0.6">
      <c r="A235">
        <v>234</v>
      </c>
      <c r="B235" t="s">
        <v>234</v>
      </c>
      <c r="C235" s="4">
        <f>counts!C235*edit_fraction!C235</f>
        <v>671.26595744680787</v>
      </c>
      <c r="D235" s="4">
        <f>counts!D235*edit_fraction!D235</f>
        <v>574.40700483091723</v>
      </c>
      <c r="E235" s="4">
        <f>counts!E235*edit_fraction!E235</f>
        <v>256.58181818181788</v>
      </c>
      <c r="F235" s="4">
        <f>counts!F235*edit_fraction!F235</f>
        <v>498.7704918032793</v>
      </c>
      <c r="G235" s="4">
        <f>counts!G235*edit_fraction!G235</f>
        <v>397.42857142857144</v>
      </c>
      <c r="H235" s="4">
        <f>counts!H235*edit_fraction!H235</f>
        <v>209.82935153583648</v>
      </c>
      <c r="I235" s="4">
        <f>counts!I235*edit_fraction!I235</f>
        <v>189.27002967359033</v>
      </c>
      <c r="J235" s="4">
        <f>counts!J235*edit_fraction!J235</f>
        <v>110.36756756756751</v>
      </c>
      <c r="K235" s="4">
        <f>counts!K235*edit_fraction!K235</f>
        <v>224.72438162544196</v>
      </c>
      <c r="L235" s="4">
        <f>counts!L235*edit_fraction!L235</f>
        <v>99.036827195467339</v>
      </c>
      <c r="M235" s="4">
        <f>counts!M235*edit_fraction!M235</f>
        <v>365.93274336283247</v>
      </c>
      <c r="N235" s="4">
        <f>counts!N235*edit_fraction!N235</f>
        <v>145.42024013722099</v>
      </c>
      <c r="O235" s="4">
        <f>counts!O235*edit_fraction!O235</f>
        <v>114.27272727272738</v>
      </c>
      <c r="P235" s="4">
        <f>counts!P235*edit_fraction!P235</f>
        <v>48.198757763975138</v>
      </c>
      <c r="Q235" s="4">
        <f>counts!Q235*edit_fraction!Q235</f>
        <v>48.552036199095021</v>
      </c>
      <c r="R235" s="4">
        <f>counts!R235*edit_fraction!R235</f>
        <v>490.87927927928001</v>
      </c>
      <c r="S235" s="4">
        <f>counts!S235*edit_fraction!S235</f>
        <v>159.07394366197175</v>
      </c>
      <c r="T235" s="4">
        <f>counts!T235*edit_fraction!T235</f>
        <v>113.11475409836108</v>
      </c>
      <c r="U235" s="4">
        <f>counts!U235*edit_fraction!U235</f>
        <v>79.615384615384698</v>
      </c>
      <c r="V235" s="4">
        <f>counts!V235*edit_fraction!V235</f>
        <v>328.82666666666631</v>
      </c>
    </row>
    <row r="236" spans="1:22" x14ac:dyDescent="0.6">
      <c r="A236">
        <v>235</v>
      </c>
      <c r="B236" t="s">
        <v>235</v>
      </c>
      <c r="C236" s="4">
        <f>counts!C236*edit_fraction!C236</f>
        <v>317.68758344459286</v>
      </c>
      <c r="D236" s="4">
        <f>counts!D236*edit_fraction!D236</f>
        <v>135.81583793738466</v>
      </c>
      <c r="E236" s="4">
        <f>counts!E236*edit_fraction!E236</f>
        <v>168.37977099236664</v>
      </c>
      <c r="F236" s="4">
        <f>counts!F236*edit_fraction!F236</f>
        <v>197.01986754966916</v>
      </c>
      <c r="G236" s="4">
        <f>counts!G236*edit_fraction!G236</f>
        <v>104.84375</v>
      </c>
      <c r="H236" s="4">
        <f>counts!H236*edit_fraction!H236</f>
        <v>229.29083665338646</v>
      </c>
      <c r="I236" s="4">
        <f>counts!I236*edit_fraction!I236</f>
        <v>262.42902208201889</v>
      </c>
      <c r="J236" s="4">
        <f>counts!J236*edit_fraction!J236</f>
        <v>74.324561403508781</v>
      </c>
      <c r="K236" s="4">
        <f>counts!K236*edit_fraction!K236</f>
        <v>260.99999999999994</v>
      </c>
      <c r="L236" s="4">
        <f>counts!L236*edit_fraction!L236</f>
        <v>74.763948497854059</v>
      </c>
      <c r="M236" s="4">
        <f>counts!M236*edit_fraction!M236</f>
        <v>282.18049490538618</v>
      </c>
      <c r="N236" s="4">
        <f>counts!N236*edit_fraction!N236</f>
        <v>190.46263345195743</v>
      </c>
      <c r="O236" s="4">
        <f>counts!O236*edit_fraction!O236</f>
        <v>39.441624365482262</v>
      </c>
      <c r="P236" s="4">
        <f>counts!P236*edit_fraction!P236</f>
        <v>135.66486486486485</v>
      </c>
      <c r="Q236" s="4">
        <f>counts!Q236*edit_fraction!Q236</f>
        <v>37.674418604651208</v>
      </c>
      <c r="R236" s="4">
        <f>counts!R236*edit_fraction!R236</f>
        <v>190.57490636704091</v>
      </c>
      <c r="S236" s="4">
        <f>counts!S236*edit_fraction!S236</f>
        <v>110.19138755980849</v>
      </c>
      <c r="T236" s="4">
        <f>counts!T236*edit_fraction!T236</f>
        <v>118.19379844961206</v>
      </c>
      <c r="U236" s="4">
        <f>counts!U236*edit_fraction!U236</f>
        <v>91.16267942583741</v>
      </c>
      <c r="V236" s="4">
        <f>counts!V236*edit_fraction!V236</f>
        <v>316.23586429725401</v>
      </c>
    </row>
    <row r="237" spans="1:22" x14ac:dyDescent="0.6">
      <c r="A237">
        <v>236</v>
      </c>
      <c r="B237" t="s">
        <v>236</v>
      </c>
      <c r="C237" s="4">
        <f>counts!C237*edit_fraction!C237</f>
        <v>485.07013574660692</v>
      </c>
      <c r="D237" s="4">
        <f>counts!D237*edit_fraction!D237</f>
        <v>504.41129943502875</v>
      </c>
      <c r="E237" s="4">
        <f>counts!E237*edit_fraction!E237</f>
        <v>80.020725388601022</v>
      </c>
      <c r="F237" s="4">
        <f>counts!F237*edit_fraction!F237</f>
        <v>506.70247046186853</v>
      </c>
      <c r="G237" s="4">
        <f>counts!G237*edit_fraction!G237</f>
        <v>411.81893687707657</v>
      </c>
      <c r="H237" s="4">
        <f>counts!H237*edit_fraction!H237</f>
        <v>99.683042789223705</v>
      </c>
      <c r="I237" s="4">
        <f>counts!I237*edit_fraction!I237</f>
        <v>238.33715220949222</v>
      </c>
      <c r="J237" s="4">
        <f>counts!J237*edit_fraction!J237</f>
        <v>247.96800000000002</v>
      </c>
      <c r="K237" s="4">
        <f>counts!K237*edit_fraction!K237</f>
        <v>243.44000000000003</v>
      </c>
      <c r="L237" s="4">
        <f>counts!L237*edit_fraction!L237</f>
        <v>439.04043126684644</v>
      </c>
      <c r="M237" s="4">
        <f>counts!M237*edit_fraction!M237</f>
        <v>971.02096069868924</v>
      </c>
      <c r="N237" s="4">
        <f>counts!N237*edit_fraction!N237</f>
        <v>268.19277108433727</v>
      </c>
      <c r="O237" s="4">
        <f>counts!O237*edit_fraction!O237</f>
        <v>231.2094972067041</v>
      </c>
      <c r="P237" s="4">
        <f>counts!P237*edit_fraction!P237</f>
        <v>153.37278106508893</v>
      </c>
      <c r="Q237" s="4">
        <f>counts!Q237*edit_fraction!Q237</f>
        <v>90.047120418848237</v>
      </c>
      <c r="R237" s="4">
        <f>counts!R237*edit_fraction!R237</f>
        <v>386.20242337847515</v>
      </c>
      <c r="S237" s="4">
        <f>counts!S237*edit_fraction!S237</f>
        <v>117.13203463203465</v>
      </c>
      <c r="T237" s="4">
        <f>counts!T237*edit_fraction!T237</f>
        <v>235.17675544794136</v>
      </c>
      <c r="U237" s="4">
        <f>counts!U237*edit_fraction!U237</f>
        <v>192.29841269841285</v>
      </c>
      <c r="V237" s="4">
        <f>counts!V237*edit_fraction!V237</f>
        <v>310.37499999999989</v>
      </c>
    </row>
    <row r="238" spans="1:22" x14ac:dyDescent="0.6">
      <c r="A238">
        <v>237</v>
      </c>
      <c r="B238" t="s">
        <v>237</v>
      </c>
      <c r="C238" s="4">
        <f>counts!C238*edit_fraction!C238</f>
        <v>32.309090909090941</v>
      </c>
      <c r="D238" s="4">
        <f>counts!D238*edit_fraction!D238</f>
        <v>82.289676425269661</v>
      </c>
      <c r="E238" s="4">
        <f>counts!E238*edit_fraction!E238</f>
        <v>22.54269972451787</v>
      </c>
      <c r="F238" s="4">
        <f>counts!F238*edit_fraction!F238</f>
        <v>47.519305019305087</v>
      </c>
      <c r="G238" s="4">
        <f>counts!G238*edit_fraction!G238</f>
        <v>5.8629283489096604</v>
      </c>
      <c r="H238" s="4">
        <f>counts!H238*edit_fraction!H238</f>
        <v>6.0903225806451555</v>
      </c>
      <c r="I238" s="4">
        <f>counts!I238*edit_fraction!I238</f>
        <v>3.0754716981132062</v>
      </c>
      <c r="J238" s="4">
        <f>counts!J238*edit_fraction!J238</f>
        <v>2.1122448979591919</v>
      </c>
      <c r="K238" s="4">
        <f>counts!K238*edit_fraction!K238</f>
        <v>0</v>
      </c>
      <c r="L238" s="4">
        <f>counts!L238*edit_fraction!L238</f>
        <v>3.3902439024390256</v>
      </c>
      <c r="M238" s="4">
        <f>counts!M238*edit_fraction!M238</f>
        <v>59.530726256983243</v>
      </c>
      <c r="N238" s="4">
        <f>counts!N238*edit_fraction!N238</f>
        <v>31.422222222222192</v>
      </c>
      <c r="O238" s="4">
        <f>counts!O238*edit_fraction!O238</f>
        <v>22.357723577235749</v>
      </c>
      <c r="P238" s="4">
        <f>counts!P238*edit_fraction!P238</f>
        <v>36.219512195121972</v>
      </c>
      <c r="Q238" s="4">
        <f>counts!Q238*edit_fraction!Q238</f>
        <v>12.18749999999998</v>
      </c>
      <c r="R238" s="4">
        <f>counts!R238*edit_fraction!R238</f>
        <v>7.5119047619047592</v>
      </c>
      <c r="S238" s="4">
        <f>counts!S238*edit_fraction!S238</f>
        <v>5.3246753246753302</v>
      </c>
      <c r="T238" s="4">
        <f>counts!T238*edit_fraction!T238</f>
        <v>7.3636363636363713</v>
      </c>
      <c r="U238" s="4">
        <f>counts!U238*edit_fraction!U238</f>
        <v>8.5090909090909026</v>
      </c>
      <c r="V238" s="4">
        <f>counts!V238*edit_fraction!V238</f>
        <v>15.424390243902424</v>
      </c>
    </row>
    <row r="239" spans="1:22" x14ac:dyDescent="0.6">
      <c r="A239">
        <v>238</v>
      </c>
      <c r="B239" t="s">
        <v>238</v>
      </c>
      <c r="C239" s="4">
        <f>counts!C239*edit_fraction!C239</f>
        <v>206.34224598930504</v>
      </c>
      <c r="D239" s="4">
        <f>counts!D239*edit_fraction!D239</f>
        <v>176.61218836565052</v>
      </c>
      <c r="E239" s="4">
        <f>counts!E239*edit_fraction!E239</f>
        <v>19.424460431654641</v>
      </c>
      <c r="F239" s="4">
        <f>counts!F239*edit_fraction!F239</f>
        <v>187.47637795275571</v>
      </c>
      <c r="G239" s="4">
        <f>counts!G239*edit_fraction!G239</f>
        <v>65.99715099715111</v>
      </c>
      <c r="H239" s="4">
        <f>counts!H239*edit_fraction!H239</f>
        <v>91.167999999999992</v>
      </c>
      <c r="I239" s="4">
        <f>counts!I239*edit_fraction!I239</f>
        <v>93.106761565836194</v>
      </c>
      <c r="J239" s="4">
        <f>counts!J239*edit_fraction!J239</f>
        <v>205</v>
      </c>
      <c r="K239" s="4">
        <f>counts!K239*edit_fraction!K239</f>
        <v>112.43181818181809</v>
      </c>
      <c r="L239" s="4">
        <f>counts!L239*edit_fraction!L239</f>
        <v>70.970873786407608</v>
      </c>
      <c r="M239" s="4">
        <f>counts!M239*edit_fraction!M239</f>
        <v>71.724137931034733</v>
      </c>
      <c r="N239" s="4">
        <f>counts!N239*edit_fraction!N239</f>
        <v>72.033472803347095</v>
      </c>
      <c r="O239" s="4">
        <f>counts!O239*edit_fraction!O239</f>
        <v>15.32481751824819</v>
      </c>
      <c r="P239" s="4">
        <f>counts!P239*edit_fraction!P239</f>
        <v>26.999999999999996</v>
      </c>
      <c r="Q239" s="4">
        <f>counts!Q239*edit_fraction!Q239</f>
        <v>17.458715596330354</v>
      </c>
      <c r="R239" s="4">
        <f>counts!R239*edit_fraction!R239</f>
        <v>228.19672131147513</v>
      </c>
      <c r="S239" s="4">
        <f>counts!S239*edit_fraction!S239</f>
        <v>81.336633663366356</v>
      </c>
      <c r="T239" s="4">
        <f>counts!T239*edit_fraction!T239</f>
        <v>85.35</v>
      </c>
      <c r="U239" s="4">
        <f>counts!U239*edit_fraction!U239</f>
        <v>63.013698630137007</v>
      </c>
      <c r="V239" s="4">
        <f>counts!V239*edit_fraction!V239</f>
        <v>112.22516556291369</v>
      </c>
    </row>
    <row r="240" spans="1:22" x14ac:dyDescent="0.6">
      <c r="A240">
        <v>239</v>
      </c>
      <c r="B240" t="s">
        <v>239</v>
      </c>
      <c r="C240" s="4">
        <f>counts!C240*edit_fraction!C240</f>
        <v>433.1548599670507</v>
      </c>
      <c r="D240" s="4">
        <f>counts!D240*edit_fraction!D240</f>
        <v>347.76126126126138</v>
      </c>
      <c r="E240" s="4">
        <f>counts!E240*edit_fraction!E240</f>
        <v>88.964467005076145</v>
      </c>
      <c r="F240" s="4">
        <f>counts!F240*edit_fraction!F240</f>
        <v>318.90334572490713</v>
      </c>
      <c r="G240" s="4">
        <f>counts!G240*edit_fraction!G240</f>
        <v>123.61702127659578</v>
      </c>
      <c r="H240" s="4">
        <f>counts!H240*edit_fraction!H240</f>
        <v>617.46242774566531</v>
      </c>
      <c r="I240" s="4">
        <f>counts!I240*edit_fraction!I240</f>
        <v>502.39102564102546</v>
      </c>
      <c r="J240" s="4">
        <f>counts!J240*edit_fraction!J240</f>
        <v>170.92715231788094</v>
      </c>
      <c r="K240" s="4">
        <f>counts!K240*edit_fraction!K240</f>
        <v>586.80453972257294</v>
      </c>
      <c r="L240" s="4">
        <f>counts!L240*edit_fraction!L240</f>
        <v>439.62609970674515</v>
      </c>
      <c r="M240" s="4">
        <f>counts!M240*edit_fraction!M240</f>
        <v>1042.9887640449438</v>
      </c>
      <c r="N240" s="4">
        <f>counts!N240*edit_fraction!N240</f>
        <v>719.29133858267687</v>
      </c>
      <c r="O240" s="4">
        <f>counts!O240*edit_fraction!O240</f>
        <v>199.2717391304347</v>
      </c>
      <c r="P240" s="4">
        <f>counts!P240*edit_fraction!P240</f>
        <v>134.01709401709405</v>
      </c>
      <c r="Q240" s="4">
        <f>counts!Q240*edit_fraction!Q240</f>
        <v>150.88235294117638</v>
      </c>
      <c r="R240" s="4">
        <f>counts!R240*edit_fraction!R240</f>
        <v>760.34588235294154</v>
      </c>
      <c r="S240" s="4">
        <f>counts!S240*edit_fraction!S240</f>
        <v>222.65957446808488</v>
      </c>
      <c r="T240" s="4">
        <f>counts!T240*edit_fraction!T240</f>
        <v>989.75981161695449</v>
      </c>
      <c r="U240" s="4">
        <f>counts!U240*edit_fraction!U240</f>
        <v>311.76470588235287</v>
      </c>
      <c r="V240" s="4">
        <f>counts!V240*edit_fraction!V240</f>
        <v>674.41935483870986</v>
      </c>
    </row>
    <row r="241" spans="1:22" x14ac:dyDescent="0.6">
      <c r="A241">
        <v>240</v>
      </c>
      <c r="B241" t="s">
        <v>240</v>
      </c>
      <c r="C241" s="4">
        <f>counts!C241*edit_fraction!C241</f>
        <v>17.321336760925458</v>
      </c>
      <c r="D241" s="4">
        <f>counts!D241*edit_fraction!D241</f>
        <v>6.9649805447470863</v>
      </c>
      <c r="E241" s="4">
        <f>counts!E241*edit_fraction!E241</f>
        <v>2.7863636363636388</v>
      </c>
      <c r="F241" s="4">
        <f>counts!F241*edit_fraction!F241</f>
        <v>7.8181818181818175</v>
      </c>
      <c r="G241" s="4">
        <f>counts!G241*edit_fraction!G241</f>
        <v>13.020304568527932</v>
      </c>
      <c r="H241" s="4">
        <f>counts!H241*edit_fraction!H241</f>
        <v>41.41935483870963</v>
      </c>
      <c r="I241" s="4">
        <f>counts!I241*edit_fraction!I241</f>
        <v>14.797794117647081</v>
      </c>
      <c r="J241" s="4">
        <f>counts!J241*edit_fraction!J241</f>
        <v>16.597402597402613</v>
      </c>
      <c r="K241" s="4">
        <f>counts!K241*edit_fraction!K241</f>
        <v>18.317901234567902</v>
      </c>
      <c r="L241" s="4">
        <f>counts!L241*edit_fraction!L241</f>
        <v>55.190283400809712</v>
      </c>
      <c r="M241" s="4">
        <f>counts!M241*edit_fraction!M241</f>
        <v>95.888135593220468</v>
      </c>
      <c r="N241" s="4">
        <f>counts!N241*edit_fraction!N241</f>
        <v>79.488188976377998</v>
      </c>
      <c r="O241" s="4">
        <f>counts!O241*edit_fraction!O241</f>
        <v>30.180281690140802</v>
      </c>
      <c r="P241" s="4">
        <f>counts!P241*edit_fraction!P241</f>
        <v>11.759656652360496</v>
      </c>
      <c r="Q241" s="4">
        <f>counts!Q241*edit_fraction!Q241</f>
        <v>32.168604651162781</v>
      </c>
      <c r="R241" s="4">
        <f>counts!R241*edit_fraction!R241</f>
        <v>103.10569105691062</v>
      </c>
      <c r="S241" s="4">
        <f>counts!S241*edit_fraction!S241</f>
        <v>16.43283582089553</v>
      </c>
      <c r="T241" s="4">
        <f>counts!T241*edit_fraction!T241</f>
        <v>62.206896551724121</v>
      </c>
      <c r="U241" s="4">
        <f>counts!U241*edit_fraction!U241</f>
        <v>0</v>
      </c>
      <c r="V241" s="4">
        <f>counts!V241*edit_fraction!V241</f>
        <v>42.933884297520684</v>
      </c>
    </row>
    <row r="242" spans="1:22" x14ac:dyDescent="0.6">
      <c r="A242">
        <v>241</v>
      </c>
      <c r="B242" t="s">
        <v>241</v>
      </c>
      <c r="C242" s="4">
        <f>counts!C242*edit_fraction!C242</f>
        <v>493.65502793296105</v>
      </c>
      <c r="D242" s="4">
        <f>counts!D242*edit_fraction!D242</f>
        <v>499.86534216335576</v>
      </c>
      <c r="E242" s="4">
        <f>counts!E242*edit_fraction!E242</f>
        <v>158.08928571428584</v>
      </c>
      <c r="F242" s="4">
        <f>counts!F242*edit_fraction!F242</f>
        <v>448.11222444889808</v>
      </c>
      <c r="G242" s="4">
        <f>counts!G242*edit_fraction!G242</f>
        <v>283.99691833590117</v>
      </c>
      <c r="H242" s="4">
        <f>counts!H242*edit_fraction!H242</f>
        <v>363.12841091492794</v>
      </c>
      <c r="I242" s="4">
        <f>counts!I242*edit_fraction!I242</f>
        <v>173.68674698795161</v>
      </c>
      <c r="J242" s="4">
        <f>counts!J242*edit_fraction!J242</f>
        <v>17.053497942386823</v>
      </c>
      <c r="K242" s="4">
        <f>counts!K242*edit_fraction!K242</f>
        <v>235.87289719626136</v>
      </c>
      <c r="L242" s="4">
        <f>counts!L242*edit_fraction!L242</f>
        <v>177.155172413793</v>
      </c>
      <c r="M242" s="4">
        <f>counts!M242*edit_fraction!M242</f>
        <v>300.27758007117461</v>
      </c>
      <c r="N242" s="4">
        <f>counts!N242*edit_fraction!N242</f>
        <v>102.71292775665385</v>
      </c>
      <c r="O242" s="4">
        <f>counts!O242*edit_fraction!O242</f>
        <v>140.04545454545459</v>
      </c>
      <c r="P242" s="4">
        <f>counts!P242*edit_fraction!P242</f>
        <v>206.43050847457641</v>
      </c>
      <c r="Q242" s="4">
        <f>counts!Q242*edit_fraction!Q242</f>
        <v>0</v>
      </c>
      <c r="R242" s="4">
        <f>counts!R242*edit_fraction!R242</f>
        <v>561</v>
      </c>
      <c r="S242" s="4">
        <f>counts!S242*edit_fraction!S242</f>
        <v>218.91749174917516</v>
      </c>
      <c r="T242" s="4">
        <f>counts!T242*edit_fraction!T242</f>
        <v>275.16245487364603</v>
      </c>
      <c r="U242" s="4">
        <f>counts!U242*edit_fraction!U242</f>
        <v>335.1497975708503</v>
      </c>
      <c r="V242" s="4">
        <f>counts!V242*edit_fraction!V242</f>
        <v>427.99464094319308</v>
      </c>
    </row>
    <row r="243" spans="1:22" x14ac:dyDescent="0.6">
      <c r="A243">
        <v>242</v>
      </c>
      <c r="B243" t="s">
        <v>242</v>
      </c>
      <c r="C243" s="4">
        <f>counts!C243*edit_fraction!C243</f>
        <v>179.55555555555614</v>
      </c>
      <c r="D243" s="4">
        <f>counts!D243*edit_fraction!D243</f>
        <v>172.99628252788111</v>
      </c>
      <c r="E243" s="4">
        <f>counts!E243*edit_fraction!E243</f>
        <v>74.884839650145778</v>
      </c>
      <c r="F243" s="4">
        <f>counts!F243*edit_fraction!F243</f>
        <v>124.59734964322126</v>
      </c>
      <c r="G243" s="4">
        <f>counts!G243*edit_fraction!G243</f>
        <v>110.50095602294486</v>
      </c>
      <c r="H243" s="4">
        <f>counts!H243*edit_fraction!H243</f>
        <v>74.354838709677438</v>
      </c>
      <c r="I243" s="4">
        <f>counts!I243*edit_fraction!I243</f>
        <v>64.16845329249621</v>
      </c>
      <c r="J243" s="4">
        <f>counts!J243*edit_fraction!J243</f>
        <v>12.798742138364762</v>
      </c>
      <c r="K243" s="4">
        <f>counts!K243*edit_fraction!K243</f>
        <v>60.311418685121112</v>
      </c>
      <c r="L243" s="4">
        <f>counts!L243*edit_fraction!L243</f>
        <v>58.872928176795597</v>
      </c>
      <c r="M243" s="4">
        <f>counts!M243*edit_fraction!M243</f>
        <v>207.48869836321131</v>
      </c>
      <c r="N243" s="4">
        <f>counts!N243*edit_fraction!N243</f>
        <v>170.65751072961382</v>
      </c>
      <c r="O243" s="4">
        <f>counts!O243*edit_fraction!O243</f>
        <v>51.193069306930823</v>
      </c>
      <c r="P243" s="4">
        <f>counts!P243*edit_fraction!P243</f>
        <v>54.549738219895168</v>
      </c>
      <c r="Q243" s="4">
        <f>counts!Q243*edit_fraction!Q243</f>
        <v>22.840336134453771</v>
      </c>
      <c r="R243" s="4">
        <f>counts!R243*edit_fraction!R243</f>
        <v>87.011235955056122</v>
      </c>
      <c r="S243" s="4">
        <f>counts!S243*edit_fraction!S243</f>
        <v>46.20689655172427</v>
      </c>
      <c r="T243" s="4">
        <f>counts!T243*edit_fraction!T243</f>
        <v>72.153846153846132</v>
      </c>
      <c r="U243" s="4">
        <f>counts!U243*edit_fraction!U243</f>
        <v>16.221198156682014</v>
      </c>
      <c r="V243" s="4">
        <f>counts!V243*edit_fraction!V243</f>
        <v>52.47619047619051</v>
      </c>
    </row>
    <row r="244" spans="1:22" x14ac:dyDescent="0.6">
      <c r="A244">
        <v>243</v>
      </c>
      <c r="B244" t="s">
        <v>243</v>
      </c>
      <c r="C244" s="4">
        <f>counts!C244*edit_fraction!C244</f>
        <v>142.13483146067395</v>
      </c>
      <c r="D244" s="4">
        <f>counts!D244*edit_fraction!D244</f>
        <v>127.875</v>
      </c>
      <c r="E244" s="4">
        <f>counts!E244*edit_fraction!E244</f>
        <v>35.877551020408241</v>
      </c>
      <c r="F244" s="4">
        <f>counts!F244*edit_fraction!F244</f>
        <v>72.480620155038906</v>
      </c>
      <c r="G244" s="4">
        <f>counts!G244*edit_fraction!G244</f>
        <v>63.794701986754909</v>
      </c>
      <c r="H244" s="4">
        <f>counts!H244*edit_fraction!H244</f>
        <v>251.40485312899094</v>
      </c>
      <c r="I244" s="4">
        <f>counts!I244*edit_fraction!I244</f>
        <v>203.54202401372174</v>
      </c>
      <c r="J244" s="4">
        <f>counts!J244*edit_fraction!J244</f>
        <v>98.247787610619739</v>
      </c>
      <c r="K244" s="4">
        <f>counts!K244*edit_fraction!K244</f>
        <v>220.99277978339407</v>
      </c>
      <c r="L244" s="4">
        <f>counts!L244*edit_fraction!L244</f>
        <v>301.39877300613483</v>
      </c>
      <c r="M244" s="4">
        <f>counts!M244*edit_fraction!M244</f>
        <v>125.99999999999993</v>
      </c>
      <c r="N244" s="4">
        <f>counts!N244*edit_fraction!N244</f>
        <v>138.4444444444446</v>
      </c>
      <c r="O244" s="4">
        <f>counts!O244*edit_fraction!O244</f>
        <v>17.912162162162158</v>
      </c>
      <c r="P244" s="4">
        <f>counts!P244*edit_fraction!P244</f>
        <v>39.737704918032925</v>
      </c>
      <c r="Q244" s="4">
        <f>counts!Q244*edit_fraction!Q244</f>
        <v>0</v>
      </c>
      <c r="R244" s="4">
        <f>counts!R244*edit_fraction!R244</f>
        <v>102.17821782178251</v>
      </c>
      <c r="S244" s="4">
        <f>counts!S244*edit_fraction!S244</f>
        <v>61.87341772151904</v>
      </c>
      <c r="T244" s="4">
        <f>counts!T244*edit_fraction!T244</f>
        <v>54.094240837696539</v>
      </c>
      <c r="U244" s="4">
        <f>counts!U244*edit_fraction!U244</f>
        <v>0</v>
      </c>
      <c r="V244" s="4">
        <f>counts!V244*edit_fraction!V244</f>
        <v>36.767857142857295</v>
      </c>
    </row>
    <row r="245" spans="1:22" x14ac:dyDescent="0.6">
      <c r="A245">
        <v>244</v>
      </c>
      <c r="B245" t="s">
        <v>244</v>
      </c>
      <c r="C245" s="4">
        <f>counts!C245*edit_fraction!C245</f>
        <v>8.403973509933774</v>
      </c>
      <c r="D245" s="4">
        <f>counts!D245*edit_fraction!D245</f>
        <v>88.398449612403084</v>
      </c>
      <c r="E245" s="4">
        <f>counts!E245*edit_fraction!E245</f>
        <v>48.43492586490936</v>
      </c>
      <c r="F245" s="4">
        <f>counts!F245*edit_fraction!F245</f>
        <v>58.61538461538467</v>
      </c>
      <c r="G245" s="4">
        <f>counts!G245*edit_fraction!G245</f>
        <v>24.741357234315007</v>
      </c>
      <c r="H245" s="4">
        <f>counts!H245*edit_fraction!H245</f>
        <v>40.246753246753286</v>
      </c>
      <c r="I245" s="4">
        <f>counts!I245*edit_fraction!I245</f>
        <v>34.32258064516126</v>
      </c>
      <c r="J245" s="4">
        <f>counts!J245*edit_fraction!J245</f>
        <v>17.822580645161274</v>
      </c>
      <c r="K245" s="4">
        <f>counts!K245*edit_fraction!K245</f>
        <v>12.705179282868569</v>
      </c>
      <c r="L245" s="4">
        <f>counts!L245*edit_fraction!L245</f>
        <v>35.957142857142891</v>
      </c>
      <c r="M245" s="4">
        <f>counts!M245*edit_fraction!M245</f>
        <v>192.94591484464868</v>
      </c>
      <c r="N245" s="4">
        <f>counts!N245*edit_fraction!N245</f>
        <v>122.52752880921844</v>
      </c>
      <c r="O245" s="4">
        <f>counts!O245*edit_fraction!O245</f>
        <v>44.540462427745659</v>
      </c>
      <c r="P245" s="4">
        <f>counts!P245*edit_fraction!P245</f>
        <v>51.566218809980796</v>
      </c>
      <c r="Q245" s="4">
        <f>counts!Q245*edit_fraction!Q245</f>
        <v>43.288288288288399</v>
      </c>
      <c r="R245" s="4">
        <f>counts!R245*edit_fraction!R245</f>
        <v>8.814617434335748</v>
      </c>
      <c r="S245" s="4">
        <f>counts!S245*edit_fraction!S245</f>
        <v>4.4332552693208429</v>
      </c>
      <c r="T245" s="4">
        <f>counts!T245*edit_fraction!T245</f>
        <v>14.357753357753367</v>
      </c>
      <c r="U245" s="4">
        <f>counts!U245*edit_fraction!U245</f>
        <v>4.0542452830188696</v>
      </c>
      <c r="V245" s="4">
        <f>counts!V245*edit_fraction!V245</f>
        <v>16.531394580304038</v>
      </c>
    </row>
    <row r="246" spans="1:22" x14ac:dyDescent="0.6">
      <c r="A246">
        <v>245</v>
      </c>
      <c r="B246" t="s">
        <v>245</v>
      </c>
      <c r="C246" s="4">
        <f>counts!C246*edit_fraction!C246</f>
        <v>772.71165644171788</v>
      </c>
      <c r="D246" s="4">
        <f>counts!D246*edit_fraction!D246</f>
        <v>718.49522292993663</v>
      </c>
      <c r="E246" s="4">
        <f>counts!E246*edit_fraction!E246</f>
        <v>426.25609756097549</v>
      </c>
      <c r="F246" s="4">
        <f>counts!F246*edit_fraction!F246</f>
        <v>533.80952380952419</v>
      </c>
      <c r="G246" s="4">
        <f>counts!G246*edit_fraction!G246</f>
        <v>305.56886227544879</v>
      </c>
      <c r="H246" s="4">
        <f>counts!H246*edit_fraction!H246</f>
        <v>480.94117647058829</v>
      </c>
      <c r="I246" s="4">
        <f>counts!I246*edit_fraction!I246</f>
        <v>437.02949061662218</v>
      </c>
      <c r="J246" s="4">
        <f>counts!J246*edit_fraction!J246</f>
        <v>166.21621621621605</v>
      </c>
      <c r="K246" s="4">
        <f>counts!K246*edit_fraction!K246</f>
        <v>242.32028469750895</v>
      </c>
      <c r="L246" s="4">
        <f>counts!L246*edit_fraction!L246</f>
        <v>193.4103343465043</v>
      </c>
      <c r="M246" s="4">
        <f>counts!M246*edit_fraction!M246</f>
        <v>145.44272445820445</v>
      </c>
      <c r="N246" s="4">
        <f>counts!N246*edit_fraction!N246</f>
        <v>359.96407185628709</v>
      </c>
      <c r="O246" s="4">
        <f>counts!O246*edit_fraction!O246</f>
        <v>79.194999999999993</v>
      </c>
      <c r="P246" s="4">
        <f>counts!P246*edit_fraction!P246</f>
        <v>84.923076923077005</v>
      </c>
      <c r="Q246" s="4">
        <f>counts!Q246*edit_fraction!Q246</f>
        <v>70.916666666666728</v>
      </c>
      <c r="R246" s="4">
        <f>counts!R246*edit_fraction!R246</f>
        <v>630.18302828618937</v>
      </c>
      <c r="S246" s="4">
        <f>counts!S246*edit_fraction!S246</f>
        <v>286.00000000000017</v>
      </c>
      <c r="T246" s="4">
        <f>counts!T246*edit_fraction!T246</f>
        <v>333.43291139240506</v>
      </c>
      <c r="U246" s="4">
        <f>counts!U246*edit_fraction!U246</f>
        <v>69.875</v>
      </c>
      <c r="V246" s="4">
        <f>counts!V246*edit_fraction!V246</f>
        <v>400.74354561101563</v>
      </c>
    </row>
    <row r="247" spans="1:22" x14ac:dyDescent="0.6">
      <c r="A247">
        <v>246</v>
      </c>
      <c r="B247" t="s">
        <v>246</v>
      </c>
      <c r="C247" s="4">
        <f>counts!C247*edit_fraction!C247</f>
        <v>160.09375</v>
      </c>
      <c r="D247" s="4">
        <f>counts!D247*edit_fraction!D247</f>
        <v>114.69684210526319</v>
      </c>
      <c r="E247" s="4">
        <f>counts!E247*edit_fraction!E247</f>
        <v>33.971098265895925</v>
      </c>
      <c r="F247" s="4">
        <f>counts!F247*edit_fraction!F247</f>
        <v>68.820512820513116</v>
      </c>
      <c r="G247" s="4">
        <f>counts!G247*edit_fraction!G247</f>
        <v>43.999999999999979</v>
      </c>
      <c r="H247" s="4">
        <f>counts!H247*edit_fraction!H247</f>
        <v>153.181219110379</v>
      </c>
      <c r="I247" s="4">
        <f>counts!I247*edit_fraction!I247</f>
        <v>259.03526448362646</v>
      </c>
      <c r="J247" s="4">
        <f>counts!J247*edit_fraction!J247</f>
        <v>44.252307692307681</v>
      </c>
      <c r="K247" s="4">
        <f>counts!K247*edit_fraction!K247</f>
        <v>100.51456310679613</v>
      </c>
      <c r="L247" s="4">
        <f>counts!L247*edit_fraction!L247</f>
        <v>115.28089887640452</v>
      </c>
      <c r="M247" s="4">
        <f>counts!M247*edit_fraction!M247</f>
        <v>255.18714285714213</v>
      </c>
      <c r="N247" s="4">
        <f>counts!N247*edit_fraction!N247</f>
        <v>134.62599469496016</v>
      </c>
      <c r="O247" s="4">
        <f>counts!O247*edit_fraction!O247</f>
        <v>27.224999999999998</v>
      </c>
      <c r="P247" s="4">
        <f>counts!P247*edit_fraction!P247</f>
        <v>45.66666666666665</v>
      </c>
      <c r="Q247" s="4">
        <f>counts!Q247*edit_fraction!Q247</f>
        <v>17.129411764705896</v>
      </c>
      <c r="R247" s="4">
        <f>counts!R247*edit_fraction!R247</f>
        <v>437.63636363636425</v>
      </c>
      <c r="S247" s="4">
        <f>counts!S247*edit_fraction!S247</f>
        <v>147.08910891089133</v>
      </c>
      <c r="T247" s="4">
        <f>counts!T247*edit_fraction!T247</f>
        <v>247.74796747967457</v>
      </c>
      <c r="U247" s="4">
        <f>counts!U247*edit_fraction!U247</f>
        <v>11.313131313131311</v>
      </c>
      <c r="V247" s="4">
        <f>counts!V247*edit_fraction!V247</f>
        <v>138.90909090909105</v>
      </c>
    </row>
    <row r="248" spans="1:22" x14ac:dyDescent="0.6">
      <c r="A248">
        <v>247</v>
      </c>
      <c r="B248" t="s">
        <v>247</v>
      </c>
      <c r="C248" s="4">
        <f>counts!C248*edit_fraction!C248</f>
        <v>4.4240000000000004</v>
      </c>
      <c r="D248" s="4">
        <f>counts!D248*edit_fraction!D248</f>
        <v>42.835051546391739</v>
      </c>
      <c r="E248" s="4">
        <f>counts!E248*edit_fraction!E248</f>
        <v>4.8505747126436702</v>
      </c>
      <c r="F248" s="4">
        <f>counts!F248*edit_fraction!F248</f>
        <v>26.764705882352938</v>
      </c>
      <c r="G248" s="4">
        <f>counts!G248*edit_fraction!G248</f>
        <v>11.336538461538444</v>
      </c>
      <c r="H248" s="4">
        <f>counts!H248*edit_fraction!H248</f>
        <v>35.589743589743605</v>
      </c>
      <c r="I248" s="4">
        <f>counts!I248*edit_fraction!I248</f>
        <v>34.952054794520571</v>
      </c>
      <c r="J248" s="4">
        <f>counts!J248*edit_fraction!J248</f>
        <v>31.238805970149404</v>
      </c>
      <c r="K248" s="4">
        <f>counts!K248*edit_fraction!K248</f>
        <v>21.806451612903203</v>
      </c>
      <c r="L248" s="4">
        <f>counts!L248*edit_fraction!L248</f>
        <v>28.043478260869552</v>
      </c>
      <c r="M248" s="4">
        <f>counts!M248*edit_fraction!M248</f>
        <v>38.906976744186096</v>
      </c>
      <c r="N248" s="4">
        <f>counts!N248*edit_fraction!N248</f>
        <v>54</v>
      </c>
      <c r="O248" s="4">
        <f>counts!O248*edit_fraction!O248</f>
        <v>30.6875</v>
      </c>
      <c r="P248" s="4">
        <f>counts!P248*edit_fraction!P248</f>
        <v>22.869565217391298</v>
      </c>
      <c r="Q248" s="4">
        <f>counts!Q248*edit_fraction!Q248</f>
        <v>9.4500000000000011</v>
      </c>
      <c r="R248" s="4">
        <f>counts!R248*edit_fraction!R248</f>
        <v>139.35754189944126</v>
      </c>
      <c r="S248" s="4">
        <f>counts!S248*edit_fraction!S248</f>
        <v>38.214285714285722</v>
      </c>
      <c r="T248" s="4">
        <f>counts!T248*edit_fraction!T248</f>
        <v>77.113636363636402</v>
      </c>
      <c r="U248" s="4">
        <f>counts!U248*edit_fraction!U248</f>
        <v>30.206896551724149</v>
      </c>
      <c r="V248" s="4">
        <f>counts!V248*edit_fraction!V248</f>
        <v>138.8671875</v>
      </c>
    </row>
    <row r="249" spans="1:22" x14ac:dyDescent="0.6">
      <c r="A249">
        <v>248</v>
      </c>
      <c r="B249" t="s">
        <v>248</v>
      </c>
      <c r="C249" s="4">
        <f>counts!C249*edit_fraction!C249</f>
        <v>852.65541211519394</v>
      </c>
      <c r="D249" s="4">
        <f>counts!D249*edit_fraction!D249</f>
        <v>858.46458923512819</v>
      </c>
      <c r="E249" s="4">
        <f>counts!E249*edit_fraction!E249</f>
        <v>412.60747663551388</v>
      </c>
      <c r="F249" s="4">
        <f>counts!F249*edit_fraction!F249</f>
        <v>449.99999999999989</v>
      </c>
      <c r="G249" s="4">
        <f>counts!G249*edit_fraction!G249</f>
        <v>455.00000000000034</v>
      </c>
      <c r="H249" s="4">
        <f>counts!H249*edit_fraction!H249</f>
        <v>405.90909090909082</v>
      </c>
      <c r="I249" s="4">
        <f>counts!I249*edit_fraction!I249</f>
        <v>296.09871244635178</v>
      </c>
      <c r="J249" s="4">
        <f>counts!J249*edit_fraction!J249</f>
        <v>62.695035460992827</v>
      </c>
      <c r="K249" s="4">
        <f>counts!K249*edit_fraction!K249</f>
        <v>254.94303797468399</v>
      </c>
      <c r="L249" s="4">
        <f>counts!L249*edit_fraction!L249</f>
        <v>208.30379746835453</v>
      </c>
      <c r="M249" s="4">
        <f>counts!M249*edit_fraction!M249</f>
        <v>267.25203252032492</v>
      </c>
      <c r="N249" s="4">
        <f>counts!N249*edit_fraction!N249</f>
        <v>247.58893280632378</v>
      </c>
      <c r="O249" s="4">
        <f>counts!O249*edit_fraction!O249</f>
        <v>137.50588235294137</v>
      </c>
      <c r="P249" s="4">
        <f>counts!P249*edit_fraction!P249</f>
        <v>131.19999999999999</v>
      </c>
      <c r="Q249" s="4">
        <f>counts!Q249*edit_fraction!Q249</f>
        <v>75.67</v>
      </c>
      <c r="R249" s="4">
        <f>counts!R249*edit_fraction!R249</f>
        <v>405.79354838709656</v>
      </c>
      <c r="S249" s="4">
        <f>counts!S249*edit_fraction!S249</f>
        <v>267.38860103626934</v>
      </c>
      <c r="T249" s="4">
        <f>counts!T249*edit_fraction!T249</f>
        <v>316.03658536585351</v>
      </c>
      <c r="U249" s="4">
        <f>counts!U249*edit_fraction!U249</f>
        <v>52.710280373831793</v>
      </c>
      <c r="V249" s="4">
        <f>counts!V249*edit_fraction!V249</f>
        <v>208.72727272727249</v>
      </c>
    </row>
    <row r="250" spans="1:22" x14ac:dyDescent="0.6">
      <c r="A250">
        <v>249</v>
      </c>
      <c r="B250" t="s">
        <v>249</v>
      </c>
      <c r="C250" s="4">
        <f>counts!C250*edit_fraction!C250</f>
        <v>34.331592689295071</v>
      </c>
      <c r="D250" s="4">
        <f>counts!D250*edit_fraction!D250</f>
        <v>46.173302107728304</v>
      </c>
      <c r="E250" s="4">
        <f>counts!E250*edit_fraction!E250</f>
        <v>14.483695652173934</v>
      </c>
      <c r="F250" s="4">
        <f>counts!F250*edit_fraction!F250</f>
        <v>22.964705882352934</v>
      </c>
      <c r="G250" s="4">
        <f>counts!G250*edit_fraction!G250</f>
        <v>5.4521739130434765</v>
      </c>
      <c r="H250" s="4">
        <f>counts!H250*edit_fraction!H250</f>
        <v>57.627530364372483</v>
      </c>
      <c r="I250" s="4">
        <f>counts!I250*edit_fraction!I250</f>
        <v>36.201550387596832</v>
      </c>
      <c r="J250" s="4">
        <f>counts!J250*edit_fraction!J250</f>
        <v>26.465517241379331</v>
      </c>
      <c r="K250" s="4">
        <f>counts!K250*edit_fraction!K250</f>
        <v>46.293159609120458</v>
      </c>
      <c r="L250" s="4">
        <f>counts!L250*edit_fraction!L250</f>
        <v>7.3942307692307727</v>
      </c>
      <c r="M250" s="4">
        <f>counts!M250*edit_fraction!M250</f>
        <v>122.08272506082724</v>
      </c>
      <c r="N250" s="4">
        <f>counts!N250*edit_fraction!N250</f>
        <v>18.000000000000046</v>
      </c>
      <c r="O250" s="4">
        <f>counts!O250*edit_fraction!O250</f>
        <v>16.870503597122283</v>
      </c>
      <c r="P250" s="4">
        <f>counts!P250*edit_fraction!P250</f>
        <v>2.5563909774436082</v>
      </c>
      <c r="Q250" s="4">
        <f>counts!Q250*edit_fraction!Q250</f>
        <v>3.41379310344827</v>
      </c>
      <c r="R250" s="4">
        <f>counts!R250*edit_fraction!R250</f>
        <v>36.877673224978629</v>
      </c>
      <c r="S250" s="4">
        <f>counts!S250*edit_fraction!S250</f>
        <v>21.894736842105228</v>
      </c>
      <c r="T250" s="4">
        <f>counts!T250*edit_fraction!T250</f>
        <v>35.324794144556208</v>
      </c>
      <c r="U250" s="4">
        <f>counts!U250*edit_fraction!U250</f>
        <v>23.10175438596492</v>
      </c>
      <c r="V250" s="4">
        <f>counts!V250*edit_fraction!V250</f>
        <v>57.29289099526072</v>
      </c>
    </row>
    <row r="251" spans="1:22" x14ac:dyDescent="0.6">
      <c r="A251">
        <v>250</v>
      </c>
      <c r="B251" t="s">
        <v>250</v>
      </c>
      <c r="C251" s="4">
        <f>counts!C251*edit_fraction!C251</f>
        <v>186.43285714285744</v>
      </c>
      <c r="D251" s="4">
        <f>counts!D251*edit_fraction!D251</f>
        <v>157.90017211703957</v>
      </c>
      <c r="E251" s="4">
        <f>counts!E251*edit_fraction!E251</f>
        <v>86.67955801104965</v>
      </c>
      <c r="F251" s="4">
        <f>counts!F251*edit_fraction!F251</f>
        <v>148.51718213058453</v>
      </c>
      <c r="G251" s="4">
        <f>counts!G251*edit_fraction!G251</f>
        <v>80.387500000000003</v>
      </c>
      <c r="H251" s="4">
        <f>counts!H251*edit_fraction!H251</f>
        <v>47.995614035087733</v>
      </c>
      <c r="I251" s="4">
        <f>counts!I251*edit_fraction!I251</f>
        <v>82.183976261127597</v>
      </c>
      <c r="J251" s="4">
        <f>counts!J251*edit_fraction!J251</f>
        <v>0</v>
      </c>
      <c r="K251" s="4">
        <f>counts!K251*edit_fraction!K251</f>
        <v>32.699300699300736</v>
      </c>
      <c r="L251" s="4">
        <f>counts!L251*edit_fraction!L251</f>
        <v>24.066852367688014</v>
      </c>
      <c r="M251" s="4">
        <f>counts!M251*edit_fraction!M251</f>
        <v>76.184713375796349</v>
      </c>
      <c r="N251" s="4">
        <f>counts!N251*edit_fraction!N251</f>
        <v>98.421052631578902</v>
      </c>
      <c r="O251" s="4">
        <f>counts!O251*edit_fraction!O251</f>
        <v>29.4</v>
      </c>
      <c r="P251" s="4">
        <f>counts!P251*edit_fraction!P251</f>
        <v>19.929824561403507</v>
      </c>
      <c r="Q251" s="4">
        <f>counts!Q251*edit_fraction!Q251</f>
        <v>24.266129032257993</v>
      </c>
      <c r="R251" s="4">
        <f>counts!R251*edit_fraction!R251</f>
        <v>164.77018633540348</v>
      </c>
      <c r="S251" s="4">
        <f>counts!S251*edit_fraction!S251</f>
        <v>41.566666666666592</v>
      </c>
      <c r="T251" s="4">
        <f>counts!T251*edit_fraction!T251</f>
        <v>137.4290465631932</v>
      </c>
      <c r="U251" s="4">
        <f>counts!U251*edit_fraction!U251</f>
        <v>58.037383177569986</v>
      </c>
      <c r="V251" s="4">
        <f>counts!V251*edit_fraction!V251</f>
        <v>167.55751014884993</v>
      </c>
    </row>
    <row r="252" spans="1:22" x14ac:dyDescent="0.6">
      <c r="A252">
        <v>251</v>
      </c>
      <c r="B252" t="s">
        <v>251</v>
      </c>
      <c r="C252" s="4">
        <f>counts!C252*edit_fraction!C252</f>
        <v>203.49629629629641</v>
      </c>
      <c r="D252" s="4">
        <f>counts!D252*edit_fraction!D252</f>
        <v>192.90569744597261</v>
      </c>
      <c r="E252" s="4">
        <f>counts!E252*edit_fraction!E252</f>
        <v>75.947368421052687</v>
      </c>
      <c r="F252" s="4">
        <f>counts!F252*edit_fraction!F252</f>
        <v>142.65964912280734</v>
      </c>
      <c r="G252" s="4">
        <f>counts!G252*edit_fraction!G252</f>
        <v>41.928251121076244</v>
      </c>
      <c r="H252" s="4">
        <f>counts!H252*edit_fraction!H252</f>
        <v>395.05134474327633</v>
      </c>
      <c r="I252" s="4">
        <f>counts!I252*edit_fraction!I252</f>
        <v>214.46913580246886</v>
      </c>
      <c r="J252" s="4">
        <f>counts!J252*edit_fraction!J252</f>
        <v>45.348837209302197</v>
      </c>
      <c r="K252" s="4">
        <f>counts!K252*edit_fraction!K252</f>
        <v>99.536585365853327</v>
      </c>
      <c r="L252" s="4">
        <f>counts!L252*edit_fraction!L252</f>
        <v>263.04407713498586</v>
      </c>
      <c r="M252" s="4">
        <f>counts!M252*edit_fraction!M252</f>
        <v>431.73853211009248</v>
      </c>
      <c r="N252" s="4">
        <f>counts!N252*edit_fraction!N252</f>
        <v>241.04186046511671</v>
      </c>
      <c r="O252" s="4">
        <f>counts!O252*edit_fraction!O252</f>
        <v>251.99664429530176</v>
      </c>
      <c r="P252" s="4">
        <f>counts!P252*edit_fraction!P252</f>
        <v>100.04347826086956</v>
      </c>
      <c r="Q252" s="4">
        <f>counts!Q252*edit_fraction!Q252</f>
        <v>81.770491803278546</v>
      </c>
      <c r="R252" s="4">
        <f>counts!R252*edit_fraction!R252</f>
        <v>572.57095435684607</v>
      </c>
      <c r="S252" s="4">
        <f>counts!S252*edit_fraction!S252</f>
        <v>174.6517412935325</v>
      </c>
      <c r="T252" s="4">
        <f>counts!T252*edit_fraction!T252</f>
        <v>217.78536585365873</v>
      </c>
      <c r="U252" s="4">
        <f>counts!U252*edit_fraction!U252</f>
        <v>102.35195530726232</v>
      </c>
      <c r="V252" s="4">
        <f>counts!V252*edit_fraction!V252</f>
        <v>357.37715179968768</v>
      </c>
    </row>
    <row r="253" spans="1:22" x14ac:dyDescent="0.6">
      <c r="A253">
        <v>252</v>
      </c>
      <c r="B253" t="s">
        <v>252</v>
      </c>
      <c r="C253" s="4">
        <f>counts!C253*edit_fraction!C253</f>
        <v>35.176470588235269</v>
      </c>
      <c r="D253" s="4">
        <f>counts!D253*edit_fraction!D253</f>
        <v>94.956521739130679</v>
      </c>
      <c r="E253" s="4">
        <f>counts!E253*edit_fraction!E253</f>
        <v>2.8857142857142848</v>
      </c>
      <c r="F253" s="4">
        <f>counts!F253*edit_fraction!F253</f>
        <v>27.067039106145266</v>
      </c>
      <c r="G253" s="4">
        <f>counts!G253*edit_fraction!G253</f>
        <v>21.034146341463433</v>
      </c>
      <c r="H253" s="4">
        <f>counts!H253*edit_fraction!H253</f>
        <v>75.253623188405797</v>
      </c>
      <c r="I253" s="4">
        <f>counts!I253*edit_fraction!I253</f>
        <v>49.960784313725483</v>
      </c>
      <c r="J253" s="4">
        <f>counts!J253*edit_fraction!J253</f>
        <v>8.2797202797202871</v>
      </c>
      <c r="K253" s="4">
        <f>counts!K253*edit_fraction!K253</f>
        <v>101.55172413793105</v>
      </c>
      <c r="L253" s="4">
        <f>counts!L253*edit_fraction!L253</f>
        <v>44.333333333333314</v>
      </c>
      <c r="M253" s="4">
        <f>counts!M253*edit_fraction!M253</f>
        <v>76.106557377049214</v>
      </c>
      <c r="N253" s="4">
        <f>counts!N253*edit_fraction!N253</f>
        <v>113.17365269461079</v>
      </c>
      <c r="O253" s="4">
        <f>counts!O253*edit_fraction!O253</f>
        <v>55.894736842105175</v>
      </c>
      <c r="P253" s="4">
        <f>counts!P253*edit_fraction!P253</f>
        <v>44.525547445255469</v>
      </c>
      <c r="Q253" s="4">
        <f>counts!Q253*edit_fraction!Q253</f>
        <v>25.730994152046797</v>
      </c>
      <c r="R253" s="4">
        <f>counts!R253*edit_fraction!R253</f>
        <v>150.125</v>
      </c>
      <c r="S253" s="4">
        <f>counts!S253*edit_fraction!S253</f>
        <v>9.1061946902654931</v>
      </c>
      <c r="T253" s="4">
        <f>counts!T253*edit_fraction!T253</f>
        <v>132.27049180327842</v>
      </c>
      <c r="U253" s="4">
        <f>counts!U253*edit_fraction!U253</f>
        <v>4.2500000000000107</v>
      </c>
      <c r="V253" s="4">
        <f>counts!V253*edit_fraction!V253</f>
        <v>70.665071770334933</v>
      </c>
    </row>
    <row r="254" spans="1:22" x14ac:dyDescent="0.6">
      <c r="A254">
        <v>253</v>
      </c>
      <c r="B254" t="s">
        <v>253</v>
      </c>
      <c r="C254" s="4">
        <f>counts!C254*edit_fraction!C254</f>
        <v>151.69270833333294</v>
      </c>
      <c r="D254" s="4">
        <f>counts!D254*edit_fraction!D254</f>
        <v>203.15076923076887</v>
      </c>
      <c r="E254" s="4">
        <f>counts!E254*edit_fraction!E254</f>
        <v>103.74137931034478</v>
      </c>
      <c r="F254" s="4">
        <f>counts!F254*edit_fraction!F254</f>
        <v>95.913669064748177</v>
      </c>
      <c r="G254" s="4">
        <f>counts!G254*edit_fraction!G254</f>
        <v>134.99999999999991</v>
      </c>
      <c r="H254" s="4">
        <f>counts!H254*edit_fraction!H254</f>
        <v>60.771929824561376</v>
      </c>
      <c r="I254" s="4">
        <f>counts!I254*edit_fraction!I254</f>
        <v>70.104803493449495</v>
      </c>
      <c r="J254" s="4">
        <f>counts!J254*edit_fraction!J254</f>
        <v>5.1081081081081035</v>
      </c>
      <c r="K254" s="4">
        <f>counts!K254*edit_fraction!K254</f>
        <v>109.8675496688742</v>
      </c>
      <c r="L254" s="4">
        <f>counts!L254*edit_fraction!L254</f>
        <v>49.377245508982021</v>
      </c>
      <c r="M254" s="4">
        <f>counts!M254*edit_fraction!M254</f>
        <v>51.322751322751301</v>
      </c>
      <c r="N254" s="4">
        <f>counts!N254*edit_fraction!N254</f>
        <v>42.539682539682531</v>
      </c>
      <c r="O254" s="4">
        <f>counts!O254*edit_fraction!O254</f>
        <v>9.0066225165563036</v>
      </c>
      <c r="P254" s="4">
        <f>counts!P254*edit_fraction!P254</f>
        <v>16.273972602739725</v>
      </c>
      <c r="Q254" s="4">
        <f>counts!Q254*edit_fraction!Q254</f>
        <v>9.5584415584415687</v>
      </c>
      <c r="R254" s="4">
        <f>counts!R254*edit_fraction!R254</f>
        <v>80.215430861723362</v>
      </c>
      <c r="S254" s="4">
        <f>counts!S254*edit_fraction!S254</f>
        <v>29.739130434782599</v>
      </c>
      <c r="T254" s="4">
        <f>counts!T254*edit_fraction!T254</f>
        <v>88.36363636363636</v>
      </c>
      <c r="U254" s="4">
        <f>counts!U254*edit_fraction!U254</f>
        <v>18.109756097560957</v>
      </c>
      <c r="V254" s="4">
        <f>counts!V254*edit_fraction!V254</f>
        <v>96.688413948256539</v>
      </c>
    </row>
    <row r="255" spans="1:22" x14ac:dyDescent="0.6">
      <c r="A255">
        <v>254</v>
      </c>
      <c r="B255" t="s">
        <v>254</v>
      </c>
      <c r="C255" s="4">
        <f>counts!C255*edit_fraction!C255</f>
        <v>121.31189710610901</v>
      </c>
      <c r="D255" s="4">
        <f>counts!D255*edit_fraction!D255</f>
        <v>259.88135593220278</v>
      </c>
      <c r="E255" s="4">
        <f>counts!E255*edit_fraction!E255</f>
        <v>100.32432432432435</v>
      </c>
      <c r="F255" s="4">
        <f>counts!F255*edit_fraction!F255</f>
        <v>250.27338129496377</v>
      </c>
      <c r="G255" s="4">
        <f>counts!G255*edit_fraction!G255</f>
        <v>166.3664921465967</v>
      </c>
      <c r="H255" s="4">
        <f>counts!H255*edit_fraction!H255</f>
        <v>94.367567567567704</v>
      </c>
      <c r="I255" s="4">
        <f>counts!I255*edit_fraction!I255</f>
        <v>75.206225680933969</v>
      </c>
      <c r="J255" s="4">
        <f>counts!J255*edit_fraction!J255</f>
        <v>41.371621621621607</v>
      </c>
      <c r="K255" s="4">
        <f>counts!K255*edit_fraction!K255</f>
        <v>88.285714285714164</v>
      </c>
      <c r="L255" s="4">
        <f>counts!L255*edit_fraction!L255</f>
        <v>84.000000000000071</v>
      </c>
      <c r="M255" s="4">
        <f>counts!M255*edit_fraction!M255</f>
        <v>85.638036809816228</v>
      </c>
      <c r="N255" s="4">
        <f>counts!N255*edit_fraction!N255</f>
        <v>84.457765667574918</v>
      </c>
      <c r="O255" s="4">
        <f>counts!O255*edit_fraction!O255</f>
        <v>117.71014492753635</v>
      </c>
      <c r="P255" s="4">
        <f>counts!P255*edit_fraction!P255</f>
        <v>32.760869565217298</v>
      </c>
      <c r="Q255" s="4">
        <f>counts!Q255*edit_fraction!Q255</f>
        <v>24.962264150943398</v>
      </c>
      <c r="R255" s="4">
        <f>counts!R255*edit_fraction!R255</f>
        <v>36.658227848101291</v>
      </c>
      <c r="S255" s="4">
        <f>counts!S255*edit_fraction!S255</f>
        <v>0</v>
      </c>
      <c r="T255" s="4">
        <f>counts!T255*edit_fraction!T255</f>
        <v>15.515151515151514</v>
      </c>
      <c r="U255" s="4">
        <f>counts!U255*edit_fraction!U255</f>
        <v>13.267326732673267</v>
      </c>
      <c r="V255" s="4">
        <f>counts!V255*edit_fraction!V255</f>
        <v>38.415224913494839</v>
      </c>
    </row>
    <row r="256" spans="1:22" x14ac:dyDescent="0.6">
      <c r="A256">
        <v>255</v>
      </c>
      <c r="B256" t="s">
        <v>255</v>
      </c>
      <c r="C256" s="4">
        <f>counts!C256*edit_fraction!C256</f>
        <v>43.556603773584861</v>
      </c>
      <c r="D256" s="4">
        <f>counts!D256*edit_fraction!D256</f>
        <v>139.82978723404204</v>
      </c>
      <c r="E256" s="4">
        <f>counts!E256*edit_fraction!E256</f>
        <v>66.202247191011182</v>
      </c>
      <c r="F256" s="4">
        <f>counts!F256*edit_fraction!F256</f>
        <v>135.90879478827307</v>
      </c>
      <c r="G256" s="4">
        <f>counts!G256*edit_fraction!G256</f>
        <v>94.6702127659577</v>
      </c>
      <c r="H256" s="4">
        <f>counts!H256*edit_fraction!H256</f>
        <v>163.52422907489026</v>
      </c>
      <c r="I256" s="4">
        <f>counts!I256*edit_fraction!I256</f>
        <v>119.25433526011587</v>
      </c>
      <c r="J256" s="4">
        <f>counts!J256*edit_fraction!J256</f>
        <v>37.333333333333321</v>
      </c>
      <c r="K256" s="4">
        <f>counts!K256*edit_fraction!K256</f>
        <v>258.69637883008426</v>
      </c>
      <c r="L256" s="4">
        <f>counts!L256*edit_fraction!L256</f>
        <v>139.38554216867482</v>
      </c>
      <c r="M256" s="4">
        <f>counts!M256*edit_fraction!M256</f>
        <v>93.47715736040611</v>
      </c>
      <c r="N256" s="4">
        <f>counts!N256*edit_fraction!N256</f>
        <v>75.66101694915254</v>
      </c>
      <c r="O256" s="4">
        <f>counts!O256*edit_fraction!O256</f>
        <v>19.076923076923084</v>
      </c>
      <c r="P256" s="4">
        <f>counts!P256*edit_fraction!P256</f>
        <v>47.886792452830058</v>
      </c>
      <c r="Q256" s="4">
        <f>counts!Q256*edit_fraction!Q256</f>
        <v>4.6140350877192962</v>
      </c>
      <c r="R256" s="4">
        <f>counts!R256*edit_fraction!R256</f>
        <v>181.46666666666621</v>
      </c>
      <c r="S256" s="4">
        <f>counts!S256*edit_fraction!S256</f>
        <v>36.714285714285751</v>
      </c>
      <c r="T256" s="4">
        <f>counts!T256*edit_fraction!T256</f>
        <v>191.92405063291133</v>
      </c>
      <c r="U256" s="4">
        <f>counts!U256*edit_fraction!U256</f>
        <v>85.647058823529207</v>
      </c>
      <c r="V256" s="4">
        <f>counts!V256*edit_fraction!V256</f>
        <v>262.01481481481477</v>
      </c>
    </row>
    <row r="257" spans="1:22" x14ac:dyDescent="0.6">
      <c r="A257">
        <v>256</v>
      </c>
      <c r="B257" t="s">
        <v>256</v>
      </c>
      <c r="C257" s="4">
        <f>counts!C257*edit_fraction!C257</f>
        <v>7.1955307262569832</v>
      </c>
      <c r="D257" s="4">
        <f>counts!D257*edit_fraction!D257</f>
        <v>57.597173144876329</v>
      </c>
      <c r="E257" s="4">
        <f>counts!E257*edit_fraction!E257</f>
        <v>8.9677419354838612</v>
      </c>
      <c r="F257" s="4">
        <f>counts!F257*edit_fraction!F257</f>
        <v>38.284360189573498</v>
      </c>
      <c r="G257" s="4">
        <f>counts!G257*edit_fraction!G257</f>
        <v>38.05696202531643</v>
      </c>
      <c r="H257" s="4">
        <f>counts!H257*edit_fraction!H257</f>
        <v>28.914027149321239</v>
      </c>
      <c r="I257" s="4">
        <f>counts!I257*edit_fraction!I257</f>
        <v>18.123456790123413</v>
      </c>
      <c r="J257" s="4">
        <f>counts!J257*edit_fraction!J257</f>
        <v>14.96</v>
      </c>
      <c r="K257" s="4">
        <f>counts!K257*edit_fraction!K257</f>
        <v>23.322368421052587</v>
      </c>
      <c r="L257" s="4">
        <f>counts!L257*edit_fraction!L257</f>
        <v>25.319634703196346</v>
      </c>
      <c r="M257" s="4">
        <f>counts!M257*edit_fraction!M257</f>
        <v>87.44</v>
      </c>
      <c r="N257" s="4">
        <f>counts!N257*edit_fraction!N257</f>
        <v>45.234848484848456</v>
      </c>
      <c r="O257" s="4">
        <f>counts!O257*edit_fraction!O257</f>
        <v>33.531746031746046</v>
      </c>
      <c r="P257" s="4">
        <f>counts!P257*edit_fraction!P257</f>
        <v>14.307692307692285</v>
      </c>
      <c r="Q257" s="4">
        <f>counts!Q257*edit_fraction!Q257</f>
        <v>19.799999999999979</v>
      </c>
      <c r="R257" s="4">
        <f>counts!R257*edit_fraction!R257</f>
        <v>22.945736434108454</v>
      </c>
      <c r="S257" s="4">
        <f>counts!S257*edit_fraction!S257</f>
        <v>0</v>
      </c>
      <c r="T257" s="4">
        <f>counts!T257*edit_fraction!T257</f>
        <v>51.923076923076906</v>
      </c>
      <c r="U257" s="4">
        <f>counts!U257*edit_fraction!U257</f>
        <v>0</v>
      </c>
      <c r="V257" s="4">
        <f>counts!V257*edit_fraction!V257</f>
        <v>20.33628318584072</v>
      </c>
    </row>
    <row r="258" spans="1:22" x14ac:dyDescent="0.6">
      <c r="A258">
        <v>257</v>
      </c>
      <c r="B258" t="s">
        <v>257</v>
      </c>
      <c r="C258" s="4">
        <f>counts!C258*edit_fraction!C258</f>
        <v>443.25</v>
      </c>
      <c r="D258" s="4">
        <f>counts!D258*edit_fraction!D258</f>
        <v>559.04838709677438</v>
      </c>
      <c r="E258" s="4">
        <f>counts!E258*edit_fraction!E258</f>
        <v>126.75</v>
      </c>
      <c r="F258" s="4">
        <f>counts!F258*edit_fraction!F258</f>
        <v>387.67808219178119</v>
      </c>
      <c r="G258" s="4">
        <f>counts!G258*edit_fraction!G258</f>
        <v>164.86956521739111</v>
      </c>
      <c r="H258" s="4">
        <f>counts!H258*edit_fraction!H258</f>
        <v>129.54000000000002</v>
      </c>
      <c r="I258" s="4">
        <f>counts!I258*edit_fraction!I258</f>
        <v>130.94736842105252</v>
      </c>
      <c r="J258" s="4">
        <f>counts!J258*edit_fraction!J258</f>
        <v>28.000000000000043</v>
      </c>
      <c r="K258" s="4">
        <f>counts!K258*edit_fraction!K258</f>
        <v>294.93055555555588</v>
      </c>
      <c r="L258" s="4">
        <f>counts!L258*edit_fraction!L258</f>
        <v>52.568627450980266</v>
      </c>
      <c r="M258" s="4">
        <f>counts!M258*edit_fraction!M258</f>
        <v>83.417721518987562</v>
      </c>
      <c r="N258" s="4">
        <f>counts!N258*edit_fraction!N258</f>
        <v>118.85714285714266</v>
      </c>
      <c r="O258" s="4">
        <f>counts!O258*edit_fraction!O258</f>
        <v>28.111111111111136</v>
      </c>
      <c r="P258" s="4">
        <f>counts!P258*edit_fraction!P258</f>
        <v>31.071428571428559</v>
      </c>
      <c r="Q258" s="4">
        <f>counts!Q258*edit_fraction!Q258</f>
        <v>18.321428571428548</v>
      </c>
      <c r="R258" s="4">
        <f>counts!R258*edit_fraction!R258</f>
        <v>28.993902439024378</v>
      </c>
      <c r="S258" s="4">
        <f>counts!S258*edit_fraction!S258</f>
        <v>19.071428571428545</v>
      </c>
      <c r="T258" s="4">
        <f>counts!T258*edit_fraction!T258</f>
        <v>20.655737704918028</v>
      </c>
      <c r="U258" s="4">
        <f>counts!U258*edit_fraction!U258</f>
        <v>4.3</v>
      </c>
      <c r="V258" s="4">
        <f>counts!V258*edit_fraction!V258</f>
        <v>14.347826086956532</v>
      </c>
    </row>
    <row r="259" spans="1:22" x14ac:dyDescent="0.6">
      <c r="A259">
        <v>258</v>
      </c>
      <c r="B259" t="s">
        <v>258</v>
      </c>
      <c r="C259" s="4">
        <f>counts!C259*edit_fraction!C259</f>
        <v>65.387755102040856</v>
      </c>
      <c r="D259" s="4">
        <f>counts!D259*edit_fraction!D259</f>
        <v>76.400000000000006</v>
      </c>
      <c r="E259" s="4">
        <f>counts!E259*edit_fraction!E259</f>
        <v>17.973958333333318</v>
      </c>
      <c r="F259" s="4">
        <f>counts!F259*edit_fraction!F259</f>
        <v>52.255319148936167</v>
      </c>
      <c r="G259" s="4">
        <f>counts!G259*edit_fraction!G259</f>
        <v>40.700934579439341</v>
      </c>
      <c r="H259" s="4">
        <f>counts!H259*edit_fraction!H259</f>
        <v>118.1315192743764</v>
      </c>
      <c r="I259" s="4">
        <f>counts!I259*edit_fraction!I259</f>
        <v>81.98347107438012</v>
      </c>
      <c r="J259" s="4">
        <f>counts!J259*edit_fraction!J259</f>
        <v>14.661971830985927</v>
      </c>
      <c r="K259" s="4">
        <f>counts!K259*edit_fraction!K259</f>
        <v>207.90228013029372</v>
      </c>
      <c r="L259" s="4">
        <f>counts!L259*edit_fraction!L259</f>
        <v>50.198113207547124</v>
      </c>
      <c r="M259" s="4">
        <f>counts!M259*edit_fraction!M259</f>
        <v>62.851405622490084</v>
      </c>
      <c r="N259" s="4">
        <f>counts!N259*edit_fraction!N259</f>
        <v>43.413978494623827</v>
      </c>
      <c r="O259" s="4">
        <f>counts!O259*edit_fraction!O259</f>
        <v>0</v>
      </c>
      <c r="P259" s="4">
        <f>counts!P259*edit_fraction!P259</f>
        <v>56.8125</v>
      </c>
      <c r="Q259" s="4">
        <f>counts!Q259*edit_fraction!Q259</f>
        <v>21.373134328358233</v>
      </c>
      <c r="R259" s="4">
        <f>counts!R259*edit_fraction!R259</f>
        <v>49.032258064516085</v>
      </c>
      <c r="S259" s="4">
        <f>counts!S259*edit_fraction!S259</f>
        <v>39.478260869565204</v>
      </c>
      <c r="T259" s="4">
        <f>counts!T259*edit_fraction!T259</f>
        <v>76.734899328859058</v>
      </c>
      <c r="U259" s="4">
        <f>counts!U259*edit_fraction!U259</f>
        <v>22.070351758793954</v>
      </c>
      <c r="V259" s="4">
        <f>counts!V259*edit_fraction!V259</f>
        <v>82.984615384615338</v>
      </c>
    </row>
    <row r="260" spans="1:22" x14ac:dyDescent="0.6">
      <c r="A260">
        <v>259</v>
      </c>
      <c r="B260" t="s">
        <v>259</v>
      </c>
      <c r="C260" s="4">
        <f>counts!C260*edit_fraction!C260</f>
        <v>26.32</v>
      </c>
      <c r="D260" s="4">
        <f>counts!D260*edit_fraction!D260</f>
        <v>90.267123287670969</v>
      </c>
      <c r="E260" s="4">
        <f>counts!E260*edit_fraction!E260</f>
        <v>28.499999999999904</v>
      </c>
      <c r="F260" s="4">
        <f>counts!F260*edit_fraction!F260</f>
        <v>20.723076923076942</v>
      </c>
      <c r="G260" s="4">
        <f>counts!G260*edit_fraction!G260</f>
        <v>14.936170212765957</v>
      </c>
      <c r="H260" s="4">
        <f>counts!H260*edit_fraction!H260</f>
        <v>17.636363636363633</v>
      </c>
      <c r="I260" s="4">
        <f>counts!I260*edit_fraction!I260</f>
        <v>41.014285714285855</v>
      </c>
      <c r="J260" s="4">
        <f>counts!J260*edit_fraction!J260</f>
        <v>100.1290322580646</v>
      </c>
      <c r="K260" s="4">
        <f>counts!K260*edit_fraction!K260</f>
        <v>12.737864077669876</v>
      </c>
      <c r="L260" s="4">
        <f>counts!L260*edit_fraction!L260</f>
        <v>43.859375</v>
      </c>
      <c r="M260" s="4">
        <f>counts!M260*edit_fraction!M260</f>
        <v>77.118644067796623</v>
      </c>
      <c r="N260" s="4">
        <f>counts!N260*edit_fraction!N260</f>
        <v>160.32835820895556</v>
      </c>
      <c r="O260" s="4">
        <f>counts!O260*edit_fraction!O260</f>
        <v>20.026086956521738</v>
      </c>
      <c r="P260" s="4">
        <f>counts!P260*edit_fraction!P260</f>
        <v>52.82666666666676</v>
      </c>
      <c r="Q260" s="4">
        <f>counts!Q260*edit_fraction!Q260</f>
        <v>11.025</v>
      </c>
      <c r="R260" s="4">
        <f>counts!R260*edit_fraction!R260</f>
        <v>215.33152173913075</v>
      </c>
      <c r="S260" s="4">
        <f>counts!S260*edit_fraction!S260</f>
        <v>57.218390804597661</v>
      </c>
      <c r="T260" s="4">
        <f>counts!T260*edit_fraction!T260</f>
        <v>119.43243243243232</v>
      </c>
      <c r="U260" s="4">
        <f>counts!U260*edit_fraction!U260</f>
        <v>24.463768115941978</v>
      </c>
      <c r="V260" s="4">
        <f>counts!V260*edit_fraction!V260</f>
        <v>156.58959537572275</v>
      </c>
    </row>
    <row r="261" spans="1:22" x14ac:dyDescent="0.6">
      <c r="A261">
        <v>260</v>
      </c>
      <c r="B261" t="s">
        <v>260</v>
      </c>
      <c r="C261" s="4">
        <f>counts!C261*edit_fraction!C261</f>
        <v>47.411764705882327</v>
      </c>
      <c r="D261" s="4">
        <f>counts!D261*edit_fraction!D261</f>
        <v>42.174129353233866</v>
      </c>
      <c r="E261" s="4">
        <f>counts!E261*edit_fraction!E261</f>
        <v>11.864864864864852</v>
      </c>
      <c r="F261" s="4">
        <f>counts!F261*edit_fraction!F261</f>
        <v>36.474820143884905</v>
      </c>
      <c r="G261" s="4">
        <f>counts!G261*edit_fraction!G261</f>
        <v>8.9350649350649434</v>
      </c>
      <c r="H261" s="4">
        <f>counts!H261*edit_fraction!H261</f>
        <v>15.4247787610619</v>
      </c>
      <c r="I261" s="4">
        <f>counts!I261*edit_fraction!I261</f>
        <v>13.634920634920658</v>
      </c>
      <c r="J261" s="4">
        <f>counts!J261*edit_fraction!J261</f>
        <v>10.293103448275845</v>
      </c>
      <c r="K261" s="4">
        <f>counts!K261*edit_fraction!K261</f>
        <v>14.080760095011891</v>
      </c>
      <c r="L261" s="4">
        <f>counts!L261*edit_fraction!L261</f>
        <v>8.5072992700730303</v>
      </c>
      <c r="M261" s="4">
        <f>counts!M261*edit_fraction!M261</f>
        <v>19.240000000000002</v>
      </c>
      <c r="N261" s="4">
        <f>counts!N261*edit_fraction!N261</f>
        <v>29.643192488262894</v>
      </c>
      <c r="O261" s="4">
        <f>counts!O261*edit_fraction!O261</f>
        <v>0</v>
      </c>
      <c r="P261" s="4">
        <f>counts!P261*edit_fraction!P261</f>
        <v>14.915254237288151</v>
      </c>
      <c r="Q261" s="4">
        <f>counts!Q261*edit_fraction!Q261</f>
        <v>9.0769230769230855</v>
      </c>
      <c r="R261" s="4">
        <f>counts!R261*edit_fraction!R261</f>
        <v>29.685863874345582</v>
      </c>
      <c r="S261" s="4">
        <f>counts!S261*edit_fraction!S261</f>
        <v>22.040816326530614</v>
      </c>
      <c r="T261" s="4">
        <f>counts!T261*edit_fraction!T261</f>
        <v>54.660465116279099</v>
      </c>
      <c r="U261" s="4">
        <f>counts!U261*edit_fraction!U261</f>
        <v>34.499999999999986</v>
      </c>
      <c r="V261" s="4">
        <f>counts!V261*edit_fraction!V261</f>
        <v>55.570815450643799</v>
      </c>
    </row>
    <row r="262" spans="1:22" x14ac:dyDescent="0.6">
      <c r="A262">
        <v>261</v>
      </c>
      <c r="B262" t="s">
        <v>261</v>
      </c>
      <c r="C262" s="4">
        <f>counts!C262*edit_fraction!C262</f>
        <v>47.626666666666637</v>
      </c>
      <c r="D262" s="4">
        <f>counts!D262*edit_fraction!D262</f>
        <v>147.02183406113539</v>
      </c>
      <c r="E262" s="4">
        <f>counts!E262*edit_fraction!E262</f>
        <v>45.410404624277469</v>
      </c>
      <c r="F262" s="4">
        <f>counts!F262*edit_fraction!F262</f>
        <v>83.461538461538225</v>
      </c>
      <c r="G262" s="4">
        <f>counts!G262*edit_fraction!G262</f>
        <v>82.755813953488342</v>
      </c>
      <c r="H262" s="4">
        <f>counts!H262*edit_fraction!H262</f>
        <v>71.686274509803823</v>
      </c>
      <c r="I262" s="4">
        <f>counts!I262*edit_fraction!I262</f>
        <v>49.128205128205337</v>
      </c>
      <c r="J262" s="4">
        <f>counts!J262*edit_fraction!J262</f>
        <v>9.2758620689655302</v>
      </c>
      <c r="K262" s="4">
        <f>counts!K262*edit_fraction!K262</f>
        <v>46.67</v>
      </c>
      <c r="L262" s="4">
        <f>counts!L262*edit_fraction!L262</f>
        <v>55.229166666666501</v>
      </c>
      <c r="M262" s="4">
        <f>counts!M262*edit_fraction!M262</f>
        <v>84.174999999999997</v>
      </c>
      <c r="N262" s="4">
        <f>counts!N262*edit_fraction!N262</f>
        <v>17.623456790123459</v>
      </c>
      <c r="O262" s="4">
        <f>counts!O262*edit_fraction!O262</f>
        <v>17.875000000000014</v>
      </c>
      <c r="P262" s="4">
        <f>counts!P262*edit_fraction!P262</f>
        <v>35.16666666666665</v>
      </c>
      <c r="Q262" s="4">
        <f>counts!Q262*edit_fraction!Q262</f>
        <v>2.5714285714285778</v>
      </c>
      <c r="R262" s="4">
        <f>counts!R262*edit_fraction!R262</f>
        <v>78.902255639097945</v>
      </c>
      <c r="S262" s="4">
        <f>counts!S262*edit_fraction!S262</f>
        <v>20.285714285714306</v>
      </c>
      <c r="T262" s="4">
        <f>counts!T262*edit_fraction!T262</f>
        <v>8.3218390804597568</v>
      </c>
      <c r="U262" s="4">
        <f>counts!U262*edit_fraction!U262</f>
        <v>5.699999999999994</v>
      </c>
      <c r="V262" s="4">
        <f>counts!V262*edit_fraction!V262</f>
        <v>28.185840707964619</v>
      </c>
    </row>
    <row r="263" spans="1:22" x14ac:dyDescent="0.6">
      <c r="A263">
        <v>262</v>
      </c>
      <c r="B263" t="s">
        <v>262</v>
      </c>
      <c r="C263" s="4">
        <f>counts!C263*edit_fraction!C263</f>
        <v>59.265306122449154</v>
      </c>
      <c r="D263" s="4">
        <f>counts!D263*edit_fraction!D263</f>
        <v>46.358490566037773</v>
      </c>
      <c r="E263" s="4">
        <f>counts!E263*edit_fraction!E263</f>
        <v>39.625</v>
      </c>
      <c r="F263" s="4">
        <f>counts!F263*edit_fraction!F263</f>
        <v>24.98540145985401</v>
      </c>
      <c r="G263" s="4">
        <f>counts!G263*edit_fraction!G263</f>
        <v>10.588235294117665</v>
      </c>
      <c r="H263" s="4">
        <f>counts!H263*edit_fraction!H263</f>
        <v>38.823848238482341</v>
      </c>
      <c r="I263" s="4">
        <f>counts!I263*edit_fraction!I263</f>
        <v>28.969178082191757</v>
      </c>
      <c r="J263" s="4">
        <f>counts!J263*edit_fraction!J263</f>
        <v>29.137499999999999</v>
      </c>
      <c r="K263" s="4">
        <f>counts!K263*edit_fraction!K263</f>
        <v>87.750000000000028</v>
      </c>
      <c r="L263" s="4">
        <f>counts!L263*edit_fraction!L263</f>
        <v>30.31802120141343</v>
      </c>
      <c r="M263" s="4">
        <f>counts!M263*edit_fraction!M263</f>
        <v>68.515222482435547</v>
      </c>
      <c r="N263" s="4">
        <f>counts!N263*edit_fraction!N263</f>
        <v>47.513513513513551</v>
      </c>
      <c r="O263" s="4">
        <f>counts!O263*edit_fraction!O263</f>
        <v>18.230769230769251</v>
      </c>
      <c r="P263" s="4">
        <f>counts!P263*edit_fraction!P263</f>
        <v>53.90697674418616</v>
      </c>
      <c r="Q263" s="4">
        <f>counts!Q263*edit_fraction!Q263</f>
        <v>23.184000000000001</v>
      </c>
      <c r="R263" s="4">
        <f>counts!R263*edit_fraction!R263</f>
        <v>19.588235294117634</v>
      </c>
      <c r="S263" s="4">
        <f>counts!S263*edit_fraction!S263</f>
        <v>42.415841584158528</v>
      </c>
      <c r="T263" s="4">
        <f>counts!T263*edit_fraction!T263</f>
        <v>55.583333333333314</v>
      </c>
      <c r="U263" s="4">
        <f>counts!U263*edit_fraction!U263</f>
        <v>12.400000000000011</v>
      </c>
      <c r="V263" s="4">
        <f>counts!V263*edit_fraction!V263</f>
        <v>126.77500000000001</v>
      </c>
    </row>
    <row r="264" spans="1:22" x14ac:dyDescent="0.6">
      <c r="A264">
        <v>263</v>
      </c>
      <c r="B264" t="s">
        <v>263</v>
      </c>
      <c r="C264" s="4">
        <f>counts!C264*edit_fraction!C264</f>
        <v>22.133333333333361</v>
      </c>
      <c r="D264" s="4">
        <f>counts!D264*edit_fraction!D264</f>
        <v>60.944162436548226</v>
      </c>
      <c r="E264" s="4">
        <f>counts!E264*edit_fraction!E264</f>
        <v>54.351851851851855</v>
      </c>
      <c r="F264" s="4">
        <f>counts!F264*edit_fraction!F264</f>
        <v>44.799999999999955</v>
      </c>
      <c r="G264" s="4">
        <f>counts!G264*edit_fraction!G264</f>
        <v>74.380952380952351</v>
      </c>
      <c r="H264" s="4">
        <f>counts!H264*edit_fraction!H264</f>
        <v>28.115830115830132</v>
      </c>
      <c r="I264" s="4">
        <f>counts!I264*edit_fraction!I264</f>
        <v>139.75</v>
      </c>
      <c r="J264" s="4">
        <f>counts!J264*edit_fraction!J264</f>
        <v>3.8666666666666574</v>
      </c>
      <c r="K264" s="4">
        <f>counts!K264*edit_fraction!K264</f>
        <v>69.100000000000009</v>
      </c>
      <c r="L264" s="4">
        <f>counts!L264*edit_fraction!L264</f>
        <v>46.970802919708021</v>
      </c>
      <c r="M264" s="4">
        <f>counts!M264*edit_fraction!M264</f>
        <v>46.940298507462693</v>
      </c>
      <c r="N264" s="4">
        <f>counts!N264*edit_fraction!N264</f>
        <v>41.800000000000004</v>
      </c>
      <c r="O264" s="4">
        <f>counts!O264*edit_fraction!O264</f>
        <v>29.292134831460785</v>
      </c>
      <c r="P264" s="4">
        <f>counts!P264*edit_fraction!P264</f>
        <v>45.294117647058819</v>
      </c>
      <c r="Q264" s="4">
        <f>counts!Q264*edit_fraction!Q264</f>
        <v>14.222222222222207</v>
      </c>
      <c r="R264" s="4">
        <f>counts!R264*edit_fraction!R264</f>
        <v>31.289719626168232</v>
      </c>
      <c r="S264" s="4">
        <f>counts!S264*edit_fraction!S264</f>
        <v>16.842105263157919</v>
      </c>
      <c r="T264" s="4">
        <f>counts!T264*edit_fraction!T264</f>
        <v>10.022522522522513</v>
      </c>
      <c r="U264" s="4">
        <f>counts!U264*edit_fraction!U264</f>
        <v>17.333333333333314</v>
      </c>
      <c r="V264" s="4">
        <f>counts!V264*edit_fraction!V264</f>
        <v>32.444444444444457</v>
      </c>
    </row>
    <row r="265" spans="1:22" x14ac:dyDescent="0.6">
      <c r="A265">
        <v>264</v>
      </c>
      <c r="B265" t="s">
        <v>264</v>
      </c>
      <c r="C265" s="4">
        <f>counts!C265*edit_fraction!C265</f>
        <v>138.27272727272754</v>
      </c>
      <c r="D265" s="4">
        <f>counts!D265*edit_fraction!D265</f>
        <v>151.47432024169171</v>
      </c>
      <c r="E265" s="4">
        <f>counts!E265*edit_fraction!E265</f>
        <v>186.68852459016409</v>
      </c>
      <c r="F265" s="4">
        <f>counts!F265*edit_fraction!F265</f>
        <v>264.72516556291356</v>
      </c>
      <c r="G265" s="4">
        <f>counts!G265*edit_fraction!G265</f>
        <v>158.19391634981025</v>
      </c>
      <c r="H265" s="4">
        <f>counts!H265*edit_fraction!H265</f>
        <v>210.41489361702116</v>
      </c>
      <c r="I265" s="4">
        <f>counts!I265*edit_fraction!I265</f>
        <v>100.95550351288097</v>
      </c>
      <c r="J265" s="4">
        <f>counts!J265*edit_fraction!J265</f>
        <v>32.355555555555561</v>
      </c>
      <c r="K265" s="4">
        <f>counts!K265*edit_fraction!K265</f>
        <v>310.4340909090912</v>
      </c>
      <c r="L265" s="4">
        <f>counts!L265*edit_fraction!L265</f>
        <v>138.81167108753314</v>
      </c>
      <c r="M265" s="4">
        <f>counts!M265*edit_fraction!M265</f>
        <v>169.01158301158299</v>
      </c>
      <c r="N265" s="4">
        <f>counts!N265*edit_fraction!N265</f>
        <v>278.20895522388093</v>
      </c>
      <c r="O265" s="4">
        <f>counts!O265*edit_fraction!O265</f>
        <v>87.318181818181969</v>
      </c>
      <c r="P265" s="4">
        <f>counts!P265*edit_fraction!P265</f>
        <v>193.2063492063493</v>
      </c>
      <c r="Q265" s="4">
        <f>counts!Q265*edit_fraction!Q265</f>
        <v>124.00000000000014</v>
      </c>
      <c r="R265" s="4">
        <f>counts!R265*edit_fraction!R265</f>
        <v>97.551020408163168</v>
      </c>
      <c r="S265" s="4">
        <f>counts!S265*edit_fraction!S265</f>
        <v>31.499999999999922</v>
      </c>
      <c r="T265" s="4">
        <f>counts!T265*edit_fraction!T265</f>
        <v>105.94705882352964</v>
      </c>
      <c r="U265" s="4">
        <f>counts!U265*edit_fraction!U265</f>
        <v>21.2222222222222</v>
      </c>
      <c r="V265" s="4">
        <f>counts!V265*edit_fraction!V265</f>
        <v>77.226804123711275</v>
      </c>
    </row>
    <row r="266" spans="1:22" x14ac:dyDescent="0.6">
      <c r="A266">
        <v>265</v>
      </c>
      <c r="B266" t="s">
        <v>265</v>
      </c>
      <c r="C266" s="4">
        <f>counts!C266*edit_fraction!C266</f>
        <v>11.9</v>
      </c>
      <c r="D266" s="4">
        <f>counts!D266*edit_fraction!D266</f>
        <v>66.89108910891089</v>
      </c>
      <c r="E266" s="4">
        <f>counts!E266*edit_fraction!E266</f>
        <v>10.66019417475726</v>
      </c>
      <c r="F266" s="4">
        <f>counts!F266*edit_fraction!F266</f>
        <v>8.4835164835164925</v>
      </c>
      <c r="G266" s="4">
        <f>counts!G266*edit_fraction!G266</f>
        <v>36.068965517241374</v>
      </c>
      <c r="H266" s="4">
        <f>counts!H266*edit_fraction!H266</f>
        <v>5.9275766016713058</v>
      </c>
      <c r="I266" s="4">
        <f>counts!I266*edit_fraction!I266</f>
        <v>9.323877068557918</v>
      </c>
      <c r="J266" s="4">
        <f>counts!J266*edit_fraction!J266</f>
        <v>6.8367346938775437</v>
      </c>
      <c r="K266" s="4">
        <f>counts!K266*edit_fraction!K266</f>
        <v>9.2595744680851073</v>
      </c>
      <c r="L266" s="4">
        <f>counts!L266*edit_fraction!L266</f>
        <v>7.5918367346939064</v>
      </c>
      <c r="M266" s="4">
        <f>counts!M266*edit_fraction!M266</f>
        <v>18.906474820143849</v>
      </c>
      <c r="N266" s="4">
        <f>counts!N266*edit_fraction!N266</f>
        <v>25.063291139240523</v>
      </c>
      <c r="O266" s="4">
        <f>counts!O266*edit_fraction!O266</f>
        <v>0</v>
      </c>
      <c r="P266" s="4">
        <f>counts!P266*edit_fraction!P266</f>
        <v>11.84</v>
      </c>
      <c r="Q266" s="4">
        <f>counts!Q266*edit_fraction!Q266</f>
        <v>37.500000000000071</v>
      </c>
      <c r="R266" s="4">
        <f>counts!R266*edit_fraction!R266</f>
        <v>66.615384615384599</v>
      </c>
      <c r="S266" s="4">
        <f>counts!S266*edit_fraction!S266</f>
        <v>22.571428571428562</v>
      </c>
      <c r="T266" s="4">
        <f>counts!T266*edit_fraction!T266</f>
        <v>3.5759162303664938</v>
      </c>
      <c r="U266" s="4">
        <f>counts!U266*edit_fraction!U266</f>
        <v>16.919999999999998</v>
      </c>
      <c r="V266" s="4">
        <f>counts!V266*edit_fraction!V266</f>
        <v>41.693989071038274</v>
      </c>
    </row>
    <row r="267" spans="1:22" x14ac:dyDescent="0.6">
      <c r="A267">
        <v>266</v>
      </c>
      <c r="B267" t="s">
        <v>266</v>
      </c>
      <c r="C267" s="4">
        <f>counts!C267*edit_fraction!C267</f>
        <v>10.716417910447761</v>
      </c>
      <c r="D267" s="4">
        <f>counts!D267*edit_fraction!D267</f>
        <v>23.804347826087021</v>
      </c>
      <c r="E267" s="4">
        <f>counts!E267*edit_fraction!E267</f>
        <v>22.253968253968225</v>
      </c>
      <c r="F267" s="4">
        <f>counts!F267*edit_fraction!F267</f>
        <v>19.060240963855442</v>
      </c>
      <c r="G267" s="4">
        <f>counts!G267*edit_fraction!G267</f>
        <v>17.956204379562042</v>
      </c>
      <c r="H267" s="4">
        <f>counts!H267*edit_fraction!H267</f>
        <v>8.398550724637678</v>
      </c>
      <c r="I267" s="4">
        <f>counts!I267*edit_fraction!I267</f>
        <v>32.019512195121919</v>
      </c>
      <c r="J267" s="4">
        <f>counts!J267*edit_fraction!J267</f>
        <v>0</v>
      </c>
      <c r="K267" s="4">
        <f>counts!K267*edit_fraction!K267</f>
        <v>26.704545454545396</v>
      </c>
      <c r="L267" s="4">
        <f>counts!L267*edit_fraction!L267</f>
        <v>15.870466321243521</v>
      </c>
      <c r="M267" s="4">
        <f>counts!M267*edit_fraction!M267</f>
        <v>27.981308411214961</v>
      </c>
      <c r="N267" s="4">
        <f>counts!N267*edit_fraction!N267</f>
        <v>53.46</v>
      </c>
      <c r="O267" s="4">
        <f>counts!O267*edit_fraction!O267</f>
        <v>27.991071428571402</v>
      </c>
      <c r="P267" s="4">
        <f>counts!P267*edit_fraction!P267</f>
        <v>30.256410256410266</v>
      </c>
      <c r="Q267" s="4">
        <f>counts!Q267*edit_fraction!Q267</f>
        <v>11.875000000000009</v>
      </c>
      <c r="R267" s="4">
        <f>counts!R267*edit_fraction!R267</f>
        <v>0</v>
      </c>
      <c r="S267" s="4">
        <f>counts!S267*edit_fraction!S267</f>
        <v>0</v>
      </c>
      <c r="T267" s="4">
        <f>counts!T267*edit_fraction!T267</f>
        <v>11.715789473684227</v>
      </c>
      <c r="U267" s="4">
        <f>counts!U267*edit_fraction!U267</f>
        <v>5.4310344827586121</v>
      </c>
      <c r="V267" s="4">
        <f>counts!V267*edit_fraction!V267</f>
        <v>37.570048309178695</v>
      </c>
    </row>
    <row r="268" spans="1:22" x14ac:dyDescent="0.6">
      <c r="A268">
        <v>267</v>
      </c>
      <c r="B268" t="s">
        <v>267</v>
      </c>
      <c r="C268" s="4">
        <f>counts!C268*edit_fraction!C268</f>
        <v>0</v>
      </c>
      <c r="D268" s="4">
        <f>counts!D268*edit_fraction!D268</f>
        <v>0</v>
      </c>
      <c r="E268" s="4">
        <f>counts!E268*edit_fraction!E268</f>
        <v>135</v>
      </c>
      <c r="F268" s="4">
        <f>counts!F268*edit_fraction!F268</f>
        <v>454.00000000000023</v>
      </c>
      <c r="G268" s="4">
        <f>counts!G268*edit_fraction!G268</f>
        <v>0</v>
      </c>
      <c r="H268" s="4">
        <f>counts!H268*edit_fraction!H268</f>
        <v>0</v>
      </c>
      <c r="I268" s="4">
        <f>counts!I268*edit_fraction!I268</f>
        <v>0</v>
      </c>
      <c r="J268" s="4">
        <f>counts!J268*edit_fraction!J268</f>
        <v>0</v>
      </c>
      <c r="K268" s="4">
        <f>counts!K268*edit_fraction!K268</f>
        <v>0</v>
      </c>
      <c r="L268" s="4">
        <f>counts!L268*edit_fraction!L268</f>
        <v>0</v>
      </c>
      <c r="M268" s="4">
        <f>counts!M268*edit_fraction!M268</f>
        <v>560</v>
      </c>
      <c r="N268" s="4">
        <f>counts!N268*edit_fraction!N268</f>
        <v>0</v>
      </c>
      <c r="O268" s="4">
        <f>counts!O268*edit_fraction!O268</f>
        <v>0</v>
      </c>
      <c r="P268" s="4">
        <f>counts!P268*edit_fraction!P268</f>
        <v>82.75</v>
      </c>
      <c r="Q268" s="4">
        <f>counts!Q268*edit_fraction!Q268</f>
        <v>0</v>
      </c>
      <c r="R268" s="4">
        <f>counts!R268*edit_fraction!R268</f>
        <v>0</v>
      </c>
      <c r="S268" s="4">
        <f>counts!S268*edit_fraction!S268</f>
        <v>0</v>
      </c>
      <c r="T268" s="4">
        <f>counts!T268*edit_fraction!T268</f>
        <v>16.530612244897942</v>
      </c>
      <c r="U268" s="4">
        <f>counts!U268*edit_fraction!U268</f>
        <v>78.2</v>
      </c>
      <c r="V268" s="4">
        <f>counts!V268*edit_fraction!V268</f>
        <v>185.77777777777757</v>
      </c>
    </row>
    <row r="269" spans="1:22" x14ac:dyDescent="0.6">
      <c r="A269">
        <v>268</v>
      </c>
      <c r="B269" t="s">
        <v>268</v>
      </c>
      <c r="C269" s="4">
        <f>counts!C269*edit_fraction!C269</f>
        <v>82.690355329949227</v>
      </c>
      <c r="D269" s="4">
        <f>counts!D269*edit_fraction!D269</f>
        <v>88.090909090909079</v>
      </c>
      <c r="E269" s="4">
        <f>counts!E269*edit_fraction!E269</f>
        <v>3.8631578947368479</v>
      </c>
      <c r="F269" s="4">
        <f>counts!F269*edit_fraction!F269</f>
        <v>68.849462365591663</v>
      </c>
      <c r="G269" s="4">
        <f>counts!G269*edit_fraction!G269</f>
        <v>62.33333333333335</v>
      </c>
      <c r="H269" s="4">
        <f>counts!H269*edit_fraction!H269</f>
        <v>30.451219512195088</v>
      </c>
      <c r="I269" s="4">
        <f>counts!I269*edit_fraction!I269</f>
        <v>32.120141342756192</v>
      </c>
      <c r="J269" s="4">
        <f>counts!J269*edit_fraction!J269</f>
        <v>17.669354838709676</v>
      </c>
      <c r="K269" s="4">
        <f>counts!K269*edit_fraction!K269</f>
        <v>25.176948051948049</v>
      </c>
      <c r="L269" s="4">
        <f>counts!L269*edit_fraction!L269</f>
        <v>14.200636942675127</v>
      </c>
      <c r="M269" s="4">
        <f>counts!M269*edit_fraction!M269</f>
        <v>224.2409638554216</v>
      </c>
      <c r="N269" s="4">
        <f>counts!N269*edit_fraction!N269</f>
        <v>5.5</v>
      </c>
      <c r="O269" s="4">
        <f>counts!O269*edit_fraction!O269</f>
        <v>42.349999999999994</v>
      </c>
      <c r="P269" s="4">
        <f>counts!P269*edit_fraction!P269</f>
        <v>16.01923076923077</v>
      </c>
      <c r="Q269" s="4">
        <f>counts!Q269*edit_fraction!Q269</f>
        <v>3.7999999999999958</v>
      </c>
      <c r="R269" s="4">
        <f>counts!R269*edit_fraction!R269</f>
        <v>45.609756097560982</v>
      </c>
      <c r="S269" s="4">
        <f>counts!S269*edit_fraction!S269</f>
        <v>0</v>
      </c>
      <c r="T269" s="4">
        <f>counts!T269*edit_fraction!T269</f>
        <v>19.677966101694899</v>
      </c>
      <c r="U269" s="4">
        <f>counts!U269*edit_fraction!U269</f>
        <v>32.666666666666629</v>
      </c>
      <c r="V269" s="4">
        <f>counts!V269*edit_fraction!V269</f>
        <v>34.852631578947374</v>
      </c>
    </row>
    <row r="270" spans="1:22" x14ac:dyDescent="0.6">
      <c r="A270">
        <v>269</v>
      </c>
      <c r="B270" t="s">
        <v>269</v>
      </c>
      <c r="C270" s="4">
        <f>counts!C270*edit_fraction!C270</f>
        <v>64.485875706214671</v>
      </c>
      <c r="D270" s="4">
        <f>counts!D270*edit_fraction!D270</f>
        <v>50.835365853658551</v>
      </c>
      <c r="E270" s="4">
        <f>counts!E270*edit_fraction!E270</f>
        <v>25.589041095890408</v>
      </c>
      <c r="F270" s="4">
        <f>counts!F270*edit_fraction!F270</f>
        <v>24.23484848484847</v>
      </c>
      <c r="G270" s="4">
        <f>counts!G270*edit_fraction!G270</f>
        <v>41.263157894736906</v>
      </c>
      <c r="H270" s="4">
        <f>counts!H270*edit_fraction!H270</f>
        <v>67.369491525423683</v>
      </c>
      <c r="I270" s="4">
        <f>counts!I270*edit_fraction!I270</f>
        <v>95.254901960784096</v>
      </c>
      <c r="J270" s="4">
        <f>counts!J270*edit_fraction!J270</f>
        <v>8.5714285714285801</v>
      </c>
      <c r="K270" s="4">
        <f>counts!K270*edit_fraction!K270</f>
        <v>86.38251366120231</v>
      </c>
      <c r="L270" s="4">
        <f>counts!L270*edit_fraction!L270</f>
        <v>15.047619047619042</v>
      </c>
      <c r="M270" s="4">
        <f>counts!M270*edit_fraction!M270</f>
        <v>156.78367346938728</v>
      </c>
      <c r="N270" s="4">
        <f>counts!N270*edit_fraction!N270</f>
        <v>27.751773049645401</v>
      </c>
      <c r="O270" s="4">
        <f>counts!O270*edit_fraction!O270</f>
        <v>32.999999999999957</v>
      </c>
      <c r="P270" s="4">
        <f>counts!P270*edit_fraction!P270</f>
        <v>41.32450331125829</v>
      </c>
      <c r="Q270" s="4">
        <f>counts!Q270*edit_fraction!Q270</f>
        <v>30.109589041095887</v>
      </c>
      <c r="R270" s="4">
        <f>counts!R270*edit_fraction!R270</f>
        <v>25.595419847328248</v>
      </c>
      <c r="S270" s="4">
        <f>counts!S270*edit_fraction!S270</f>
        <v>27.139240506329131</v>
      </c>
      <c r="T270" s="4">
        <f>counts!T270*edit_fraction!T270</f>
        <v>21.806640625</v>
      </c>
      <c r="U270" s="4">
        <f>counts!U270*edit_fraction!U270</f>
        <v>3.8285714285714323</v>
      </c>
      <c r="V270" s="4">
        <f>counts!V270*edit_fraction!V270</f>
        <v>35.278450363196143</v>
      </c>
    </row>
    <row r="271" spans="1:22" x14ac:dyDescent="0.6">
      <c r="A271">
        <v>270</v>
      </c>
      <c r="B271" t="s">
        <v>270</v>
      </c>
      <c r="C271" s="4">
        <f>counts!C271*edit_fraction!C271</f>
        <v>68.072755417956685</v>
      </c>
      <c r="D271" s="4">
        <f>counts!D271*edit_fraction!D271</f>
        <v>98.668049792531107</v>
      </c>
      <c r="E271" s="4">
        <f>counts!E271*edit_fraction!E271</f>
        <v>29.507142857142817</v>
      </c>
      <c r="F271" s="4">
        <f>counts!F271*edit_fraction!F271</f>
        <v>98.88519134775369</v>
      </c>
      <c r="G271" s="4">
        <f>counts!G271*edit_fraction!G271</f>
        <v>65.863354037267058</v>
      </c>
      <c r="H271" s="4">
        <f>counts!H271*edit_fraction!H271</f>
        <v>56.081570996978897</v>
      </c>
      <c r="I271" s="4">
        <f>counts!I271*edit_fraction!I271</f>
        <v>146.43442622950843</v>
      </c>
      <c r="J271" s="4">
        <f>counts!J271*edit_fraction!J271</f>
        <v>78.513513513513431</v>
      </c>
      <c r="K271" s="4">
        <f>counts!K271*edit_fraction!K271</f>
        <v>243.00184162062632</v>
      </c>
      <c r="L271" s="4">
        <f>counts!L271*edit_fraction!L271</f>
        <v>212.21978021978043</v>
      </c>
      <c r="M271" s="4">
        <f>counts!M271*edit_fraction!M271</f>
        <v>176.86760563380284</v>
      </c>
      <c r="N271" s="4">
        <f>counts!N271*edit_fraction!N271</f>
        <v>93.819188191881935</v>
      </c>
      <c r="O271" s="4">
        <f>counts!O271*edit_fraction!O271</f>
        <v>77.074468085106204</v>
      </c>
      <c r="P271" s="4">
        <f>counts!P271*edit_fraction!P271</f>
        <v>53.674157303370791</v>
      </c>
      <c r="Q271" s="4">
        <f>counts!Q271*edit_fraction!Q271</f>
        <v>45.04761904761915</v>
      </c>
      <c r="R271" s="4">
        <f>counts!R271*edit_fraction!R271</f>
        <v>48.571428571428577</v>
      </c>
      <c r="S271" s="4">
        <f>counts!S271*edit_fraction!S271</f>
        <v>15.412371134020614</v>
      </c>
      <c r="T271" s="4">
        <f>counts!T271*edit_fraction!T271</f>
        <v>32.64150943396227</v>
      </c>
      <c r="U271" s="4">
        <f>counts!U271*edit_fraction!U271</f>
        <v>9.1603053435114603</v>
      </c>
      <c r="V271" s="4">
        <f>counts!V271*edit_fraction!V271</f>
        <v>31.657754010695182</v>
      </c>
    </row>
    <row r="272" spans="1:22" x14ac:dyDescent="0.6">
      <c r="A272">
        <v>271</v>
      </c>
      <c r="B272" t="s">
        <v>271</v>
      </c>
      <c r="C272" s="4">
        <f>counts!C272*edit_fraction!C272</f>
        <v>59.393939393939384</v>
      </c>
      <c r="D272" s="4">
        <f>counts!D272*edit_fraction!D272</f>
        <v>60.724489795918331</v>
      </c>
      <c r="E272" s="4">
        <f>counts!E272*edit_fraction!E272</f>
        <v>2.7499999999999991</v>
      </c>
      <c r="F272" s="4">
        <f>counts!F272*edit_fraction!F272</f>
        <v>48.78612716763007</v>
      </c>
      <c r="G272" s="4">
        <f>counts!G272*edit_fraction!G272</f>
        <v>16.764705882352931</v>
      </c>
      <c r="H272" s="4">
        <f>counts!H272*edit_fraction!H272</f>
        <v>37.802816901408441</v>
      </c>
      <c r="I272" s="4">
        <f>counts!I272*edit_fraction!I272</f>
        <v>39.485436893203889</v>
      </c>
      <c r="J272" s="4">
        <f>counts!J272*edit_fraction!J272</f>
        <v>94.064516129032157</v>
      </c>
      <c r="K272" s="4">
        <f>counts!K272*edit_fraction!K272</f>
        <v>97.217391304347785</v>
      </c>
      <c r="L272" s="4">
        <f>counts!L272*edit_fraction!L272</f>
        <v>41.886178861788643</v>
      </c>
      <c r="M272" s="4">
        <f>counts!M272*edit_fraction!M272</f>
        <v>74.724220623501253</v>
      </c>
      <c r="N272" s="4">
        <f>counts!N272*edit_fraction!N272</f>
        <v>68.591331269349794</v>
      </c>
      <c r="O272" s="4">
        <f>counts!O272*edit_fraction!O272</f>
        <v>37.058823529411761</v>
      </c>
      <c r="P272" s="4">
        <f>counts!P272*edit_fraction!P272</f>
        <v>17.770992366412234</v>
      </c>
      <c r="Q272" s="4">
        <f>counts!Q272*edit_fraction!Q272</f>
        <v>33.634146341463421</v>
      </c>
      <c r="R272" s="4">
        <f>counts!R272*edit_fraction!R272</f>
        <v>81.658823529411549</v>
      </c>
      <c r="S272" s="4">
        <f>counts!S272*edit_fraction!S272</f>
        <v>7.1052631578947336</v>
      </c>
      <c r="T272" s="4">
        <f>counts!T272*edit_fraction!T272</f>
        <v>51.875</v>
      </c>
      <c r="U272" s="4">
        <f>counts!U272*edit_fraction!U272</f>
        <v>23.045454545454483</v>
      </c>
      <c r="V272" s="4">
        <f>counts!V272*edit_fraction!V272</f>
        <v>31.569230769230749</v>
      </c>
    </row>
    <row r="273" spans="1:22" x14ac:dyDescent="0.6">
      <c r="A273">
        <v>272</v>
      </c>
      <c r="B273" t="s">
        <v>272</v>
      </c>
      <c r="C273" s="4">
        <f>counts!C273*edit_fraction!C273</f>
        <v>10.833333333333323</v>
      </c>
      <c r="D273" s="4">
        <f>counts!D273*edit_fraction!D273</f>
        <v>3.1697247706422003</v>
      </c>
      <c r="E273" s="4">
        <f>counts!E273*edit_fraction!E273</f>
        <v>3.8389830508474576</v>
      </c>
      <c r="F273" s="4">
        <f>counts!F273*edit_fraction!F273</f>
        <v>2.940828402366864</v>
      </c>
      <c r="G273" s="4">
        <f>counts!G273*edit_fraction!G273</f>
        <v>0</v>
      </c>
      <c r="H273" s="4">
        <f>counts!H273*edit_fraction!H273</f>
        <v>37.730496453900734</v>
      </c>
      <c r="I273" s="4">
        <f>counts!I273*edit_fraction!I273</f>
        <v>8.4305555555555625</v>
      </c>
      <c r="J273" s="4">
        <f>counts!J273*edit_fraction!J273</f>
        <v>3.551020408163279</v>
      </c>
      <c r="K273" s="4">
        <f>counts!K273*edit_fraction!K273</f>
        <v>8.5500000000000007</v>
      </c>
      <c r="L273" s="4">
        <f>counts!L273*edit_fraction!L273</f>
        <v>17.163934426229488</v>
      </c>
      <c r="M273" s="4">
        <f>counts!M273*edit_fraction!M273</f>
        <v>10.947368421052627</v>
      </c>
      <c r="N273" s="4">
        <f>counts!N273*edit_fraction!N273</f>
        <v>2.8402777777777759</v>
      </c>
      <c r="O273" s="4">
        <f>counts!O273*edit_fraction!O273</f>
        <v>2.1452991452991461</v>
      </c>
      <c r="P273" s="4">
        <f>counts!P273*edit_fraction!P273</f>
        <v>7.4871794871794748</v>
      </c>
      <c r="Q273" s="4">
        <f>counts!Q273*edit_fraction!Q273</f>
        <v>7.2380952380952355</v>
      </c>
      <c r="R273" s="4">
        <f>counts!R273*edit_fraction!R273</f>
        <v>9.4081632653061593</v>
      </c>
      <c r="S273" s="4">
        <f>counts!S273*edit_fraction!S273</f>
        <v>0</v>
      </c>
      <c r="T273" s="4">
        <f>counts!T273*edit_fraction!T273</f>
        <v>22.338557993730408</v>
      </c>
      <c r="U273" s="4">
        <f>counts!U273*edit_fraction!U273</f>
        <v>3.61</v>
      </c>
      <c r="V273" s="4">
        <f>counts!V273*edit_fraction!V273</f>
        <v>11.920529801324506</v>
      </c>
    </row>
    <row r="274" spans="1:22" x14ac:dyDescent="0.6">
      <c r="A274">
        <v>273</v>
      </c>
      <c r="B274" t="s">
        <v>273</v>
      </c>
      <c r="C274" s="4">
        <f>counts!C274*edit_fraction!C274</f>
        <v>71.645669291338621</v>
      </c>
      <c r="D274" s="4">
        <f>counts!D274*edit_fraction!D274</f>
        <v>64.999999999999957</v>
      </c>
      <c r="E274" s="4">
        <f>counts!E274*edit_fraction!E274</f>
        <v>27.641025641025635</v>
      </c>
      <c r="F274" s="4">
        <f>counts!F274*edit_fraction!F274</f>
        <v>42.884462151394445</v>
      </c>
      <c r="G274" s="4">
        <f>counts!G274*edit_fraction!G274</f>
        <v>14.999999999999991</v>
      </c>
      <c r="H274" s="4">
        <f>counts!H274*edit_fraction!H274</f>
        <v>9.2799999999999994</v>
      </c>
      <c r="I274" s="4">
        <f>counts!I274*edit_fraction!I274</f>
        <v>0</v>
      </c>
      <c r="J274" s="4">
        <f>counts!J274*edit_fraction!J274</f>
        <v>64.274509803921589</v>
      </c>
      <c r="K274" s="4">
        <f>counts!K274*edit_fraction!K274</f>
        <v>60</v>
      </c>
      <c r="L274" s="4">
        <f>counts!L274*edit_fraction!L274</f>
        <v>55.00000000000005</v>
      </c>
      <c r="M274" s="4">
        <f>counts!M274*edit_fraction!M274</f>
        <v>51.165975103734489</v>
      </c>
      <c r="N274" s="4">
        <f>counts!N274*edit_fraction!N274</f>
        <v>29.680180180180152</v>
      </c>
      <c r="O274" s="4">
        <f>counts!O274*edit_fraction!O274</f>
        <v>20.751592356687894</v>
      </c>
      <c r="P274" s="4">
        <f>counts!P274*edit_fraction!P274</f>
        <v>12.659340659340673</v>
      </c>
      <c r="Q274" s="4">
        <f>counts!Q274*edit_fraction!Q274</f>
        <v>10.573770491803266</v>
      </c>
      <c r="R274" s="4">
        <f>counts!R274*edit_fraction!R274</f>
        <v>128.89621087314657</v>
      </c>
      <c r="S274" s="4">
        <f>counts!S274*edit_fraction!S274</f>
        <v>50.219917012448121</v>
      </c>
      <c r="T274" s="4">
        <f>counts!T274*edit_fraction!T274</f>
        <v>119.16166281755204</v>
      </c>
      <c r="U274" s="4">
        <f>counts!U274*edit_fraction!U274</f>
        <v>81.601485148514868</v>
      </c>
      <c r="V274" s="4">
        <f>counts!V274*edit_fraction!V274</f>
        <v>147.50847457627125</v>
      </c>
    </row>
    <row r="275" spans="1:22" x14ac:dyDescent="0.6">
      <c r="A275">
        <v>274</v>
      </c>
      <c r="B275" t="s">
        <v>274</v>
      </c>
      <c r="C275" s="4">
        <f>counts!C275*edit_fraction!C275</f>
        <v>407.24242424242391</v>
      </c>
      <c r="D275" s="4">
        <f>counts!D275*edit_fraction!D275</f>
        <v>263.49680170575715</v>
      </c>
      <c r="E275" s="4">
        <f>counts!E275*edit_fraction!E275</f>
        <v>282.08152173913072</v>
      </c>
      <c r="F275" s="4">
        <f>counts!F275*edit_fraction!F275</f>
        <v>619.85104270109184</v>
      </c>
      <c r="G275" s="4">
        <f>counts!G275*edit_fraction!G275</f>
        <v>280.7942708333332</v>
      </c>
      <c r="H275" s="4">
        <f>counts!H275*edit_fraction!H275</f>
        <v>424.7724665391973</v>
      </c>
      <c r="I275" s="4">
        <f>counts!I275*edit_fraction!I275</f>
        <v>570.80833333333305</v>
      </c>
      <c r="J275" s="4">
        <f>counts!J275*edit_fraction!J275</f>
        <v>135.37984496124022</v>
      </c>
      <c r="K275" s="4">
        <f>counts!K275*edit_fraction!K275</f>
        <v>259.06810035842267</v>
      </c>
      <c r="L275" s="4">
        <f>counts!L275*edit_fraction!L275</f>
        <v>490.25295109612125</v>
      </c>
      <c r="M275" s="4">
        <f>counts!M275*edit_fraction!M275</f>
        <v>765.22044728434435</v>
      </c>
      <c r="N275" s="4">
        <f>counts!N275*edit_fraction!N275</f>
        <v>854.89477451682239</v>
      </c>
      <c r="O275" s="4">
        <f>counts!O275*edit_fraction!O275</f>
        <v>408.83832335329316</v>
      </c>
      <c r="P275" s="4">
        <f>counts!P275*edit_fraction!P275</f>
        <v>378.37764932562624</v>
      </c>
      <c r="Q275" s="4">
        <f>counts!Q275*edit_fraction!Q275</f>
        <v>214.24675324675312</v>
      </c>
      <c r="R275" s="4">
        <f>counts!R275*edit_fraction!R275</f>
        <v>1149.7735211267604</v>
      </c>
      <c r="S275" s="4">
        <f>counts!S275*edit_fraction!S275</f>
        <v>279.14888337468972</v>
      </c>
      <c r="T275" s="4">
        <f>counts!T275*edit_fraction!T275</f>
        <v>280.51943462897503</v>
      </c>
      <c r="U275" s="4">
        <f>counts!U275*edit_fraction!U275</f>
        <v>168.45945945945957</v>
      </c>
      <c r="V275" s="4">
        <f>counts!V275*edit_fraction!V275</f>
        <v>452.53078924544695</v>
      </c>
    </row>
    <row r="276" spans="1:22" x14ac:dyDescent="0.6">
      <c r="A276">
        <v>275</v>
      </c>
      <c r="B276" t="s">
        <v>275</v>
      </c>
      <c r="C276" s="4">
        <f>counts!C276*edit_fraction!C276</f>
        <v>0</v>
      </c>
      <c r="D276" s="4">
        <f>counts!D276*edit_fraction!D276</f>
        <v>0</v>
      </c>
      <c r="E276" s="4">
        <f>counts!E276*edit_fraction!E276</f>
        <v>28.489208633093504</v>
      </c>
      <c r="F276" s="4">
        <f>counts!F276*edit_fraction!F276</f>
        <v>0</v>
      </c>
      <c r="G276" s="4">
        <f>counts!G276*edit_fraction!G276</f>
        <v>0</v>
      </c>
      <c r="H276" s="4">
        <f>counts!H276*edit_fraction!H276</f>
        <v>0</v>
      </c>
      <c r="I276" s="4">
        <f>counts!I276*edit_fraction!I276</f>
        <v>0</v>
      </c>
      <c r="J276" s="4">
        <f>counts!J276*edit_fraction!J276</f>
        <v>0</v>
      </c>
      <c r="K276" s="4">
        <f>counts!K276*edit_fraction!K276</f>
        <v>0</v>
      </c>
      <c r="L276" s="4">
        <f>counts!L276*edit_fraction!L276</f>
        <v>25</v>
      </c>
      <c r="M276" s="4">
        <f>counts!M276*edit_fraction!M276</f>
        <v>0</v>
      </c>
      <c r="N276" s="4">
        <f>counts!N276*edit_fraction!N276</f>
        <v>34.131782945736411</v>
      </c>
      <c r="O276" s="4">
        <f>counts!O276*edit_fraction!O276</f>
        <v>0</v>
      </c>
      <c r="P276" s="4">
        <f>counts!P276*edit_fraction!P276</f>
        <v>0</v>
      </c>
      <c r="Q276" s="4">
        <f>counts!Q276*edit_fraction!Q276</f>
        <v>0</v>
      </c>
      <c r="R276" s="4">
        <f>counts!R276*edit_fraction!R276</f>
        <v>26.553191489361794</v>
      </c>
      <c r="S276" s="4">
        <f>counts!S276*edit_fraction!S276</f>
        <v>0</v>
      </c>
      <c r="T276" s="4">
        <f>counts!T276*edit_fraction!T276</f>
        <v>14.999999999999995</v>
      </c>
      <c r="U276" s="4">
        <f>counts!U276*edit_fraction!U276</f>
        <v>0</v>
      </c>
      <c r="V276" s="4">
        <f>counts!V276*edit_fraction!V276</f>
        <v>0</v>
      </c>
    </row>
    <row r="277" spans="1:22" x14ac:dyDescent="0.6">
      <c r="A277">
        <v>276</v>
      </c>
      <c r="B277" t="s">
        <v>276</v>
      </c>
      <c r="C277" s="4">
        <f>counts!C277*edit_fraction!C277</f>
        <v>0</v>
      </c>
      <c r="D277" s="4">
        <f>counts!D277*edit_fraction!D277</f>
        <v>0</v>
      </c>
      <c r="E277" s="4">
        <f>counts!E277*edit_fraction!E277</f>
        <v>0</v>
      </c>
      <c r="F277" s="4">
        <f>counts!F277*edit_fraction!F277</f>
        <v>0</v>
      </c>
      <c r="G277" s="4">
        <f>counts!G277*edit_fraction!G277</f>
        <v>521</v>
      </c>
      <c r="H277" s="4">
        <f>counts!H277*edit_fraction!H277</f>
        <v>0</v>
      </c>
      <c r="I277" s="4">
        <f>counts!I277*edit_fraction!I277</f>
        <v>0</v>
      </c>
      <c r="J277" s="4">
        <f>counts!J277*edit_fraction!J277</f>
        <v>130</v>
      </c>
      <c r="K277" s="4">
        <f>counts!K277*edit_fraction!K277</f>
        <v>0</v>
      </c>
      <c r="L277" s="4">
        <f>counts!L277*edit_fraction!L277</f>
        <v>0</v>
      </c>
      <c r="M277" s="4">
        <f>counts!M277*edit_fraction!M277</f>
        <v>0</v>
      </c>
      <c r="N277" s="4">
        <f>counts!N277*edit_fraction!N277</f>
        <v>0</v>
      </c>
      <c r="O277" s="4">
        <f>counts!O277*edit_fraction!O277</f>
        <v>0</v>
      </c>
      <c r="P277" s="4">
        <f>counts!P277*edit_fraction!P277</f>
        <v>0</v>
      </c>
      <c r="Q277" s="4">
        <f>counts!Q277*edit_fraction!Q277</f>
        <v>0</v>
      </c>
      <c r="R277" s="4">
        <f>counts!R277*edit_fraction!R277</f>
        <v>0</v>
      </c>
      <c r="S277" s="4">
        <f>counts!S277*edit_fraction!S277</f>
        <v>0</v>
      </c>
      <c r="T277" s="4">
        <f>counts!T277*edit_fraction!T277</f>
        <v>0</v>
      </c>
      <c r="U277" s="4">
        <f>counts!U277*edit_fraction!U277</f>
        <v>0</v>
      </c>
      <c r="V277" s="4">
        <f>counts!V277*edit_fraction!V277</f>
        <v>0</v>
      </c>
    </row>
    <row r="278" spans="1:22" x14ac:dyDescent="0.6">
      <c r="A278">
        <v>277</v>
      </c>
      <c r="B278" t="s">
        <v>277</v>
      </c>
      <c r="C278" s="4">
        <f>counts!C278*edit_fraction!C278</f>
        <v>24.954907161803675</v>
      </c>
      <c r="D278" s="4">
        <f>counts!D278*edit_fraction!D278</f>
        <v>48.351063829787272</v>
      </c>
      <c r="E278" s="4">
        <f>counts!E278*edit_fraction!E278</f>
        <v>8.76</v>
      </c>
      <c r="F278" s="4">
        <f>counts!F278*edit_fraction!F278</f>
        <v>35.793103448275915</v>
      </c>
      <c r="G278" s="4">
        <f>counts!G278*edit_fraction!G278</f>
        <v>14.635514018691566</v>
      </c>
      <c r="H278" s="4">
        <f>counts!H278*edit_fraction!H278</f>
        <v>87.439814814814824</v>
      </c>
      <c r="I278" s="4">
        <f>counts!I278*edit_fraction!I278</f>
        <v>61.07051282051286</v>
      </c>
      <c r="J278" s="4">
        <f>counts!J278*edit_fraction!J278</f>
        <v>42.642857142857082</v>
      </c>
      <c r="K278" s="4">
        <f>counts!K278*edit_fraction!K278</f>
        <v>42.083333333333364</v>
      </c>
      <c r="L278" s="4">
        <f>counts!L278*edit_fraction!L278</f>
        <v>84.245283018867966</v>
      </c>
      <c r="M278" s="4">
        <f>counts!M278*edit_fraction!M278</f>
        <v>13.965770171149167</v>
      </c>
      <c r="N278" s="4">
        <f>counts!N278*edit_fraction!N278</f>
        <v>29.568000000000001</v>
      </c>
      <c r="O278" s="4">
        <f>counts!O278*edit_fraction!O278</f>
        <v>32.481203007518786</v>
      </c>
      <c r="P278" s="4">
        <f>counts!P278*edit_fraction!P278</f>
        <v>20.895522388059703</v>
      </c>
      <c r="Q278" s="4">
        <f>counts!Q278*edit_fraction!Q278</f>
        <v>4.6071428571428683</v>
      </c>
      <c r="R278" s="4">
        <f>counts!R278*edit_fraction!R278</f>
        <v>12.568093385213983</v>
      </c>
      <c r="S278" s="4">
        <f>counts!S278*edit_fraction!S278</f>
        <v>3.2615384615384646</v>
      </c>
      <c r="T278" s="4">
        <f>counts!T278*edit_fraction!T278</f>
        <v>29.625</v>
      </c>
      <c r="U278" s="4">
        <f>counts!U278*edit_fraction!U278</f>
        <v>16.457142857142816</v>
      </c>
      <c r="V278" s="4">
        <f>counts!V278*edit_fraction!V278</f>
        <v>56.175182481751818</v>
      </c>
    </row>
    <row r="279" spans="1:22" x14ac:dyDescent="0.6">
      <c r="A279">
        <v>278</v>
      </c>
      <c r="B279" t="s">
        <v>278</v>
      </c>
      <c r="C279" s="4">
        <f>counts!C279*edit_fraction!C279</f>
        <v>1323.2748091603059</v>
      </c>
      <c r="D279" s="4">
        <f>counts!D279*edit_fraction!D279</f>
        <v>1432.9403669724775</v>
      </c>
      <c r="E279" s="4">
        <f>counts!E279*edit_fraction!E279</f>
        <v>423.49999999999994</v>
      </c>
      <c r="F279" s="4">
        <f>counts!F279*edit_fraction!F279</f>
        <v>616.76018099547491</v>
      </c>
      <c r="G279" s="4">
        <f>counts!G279*edit_fraction!G279</f>
        <v>475.62637362637344</v>
      </c>
      <c r="H279" s="4">
        <f>counts!H279*edit_fraction!H279</f>
        <v>159.10780669144947</v>
      </c>
      <c r="I279" s="4">
        <f>counts!I279*edit_fraction!I279</f>
        <v>46.836236933797935</v>
      </c>
      <c r="J279" s="4">
        <f>counts!J279*edit_fraction!J279</f>
        <v>63</v>
      </c>
      <c r="K279" s="4">
        <f>counts!K279*edit_fraction!K279</f>
        <v>143.95562130177473</v>
      </c>
      <c r="L279" s="4">
        <f>counts!L279*edit_fraction!L279</f>
        <v>44.339506172839485</v>
      </c>
      <c r="M279" s="4">
        <f>counts!M279*edit_fraction!M279</f>
        <v>238.29457364341113</v>
      </c>
      <c r="N279" s="4">
        <f>counts!N279*edit_fraction!N279</f>
        <v>233.90697674418618</v>
      </c>
      <c r="O279" s="4">
        <f>counts!O279*edit_fraction!O279</f>
        <v>167.93877551020412</v>
      </c>
      <c r="P279" s="4">
        <f>counts!P279*edit_fraction!P279</f>
        <v>68.444444444444372</v>
      </c>
      <c r="Q279" s="4">
        <f>counts!Q279*edit_fraction!Q279</f>
        <v>20.8</v>
      </c>
      <c r="R279" s="4">
        <f>counts!R279*edit_fraction!R279</f>
        <v>52.148148148148223</v>
      </c>
      <c r="S279" s="4">
        <f>counts!S279*edit_fraction!S279</f>
        <v>63.380952380952401</v>
      </c>
      <c r="T279" s="4">
        <f>counts!T279*edit_fraction!T279</f>
        <v>157.72727272727289</v>
      </c>
      <c r="U279" s="4">
        <f>counts!U279*edit_fraction!U279</f>
        <v>36.333333333333293</v>
      </c>
      <c r="V279" s="4">
        <f>counts!V279*edit_fraction!V279</f>
        <v>90.04545454545449</v>
      </c>
    </row>
    <row r="280" spans="1:22" x14ac:dyDescent="0.6">
      <c r="A280">
        <v>279</v>
      </c>
      <c r="B280" t="s">
        <v>279</v>
      </c>
      <c r="C280" s="4">
        <f>counts!C280*edit_fraction!C280</f>
        <v>58.724783861671497</v>
      </c>
      <c r="D280" s="4">
        <f>counts!D280*edit_fraction!D280</f>
        <v>55.887096774193523</v>
      </c>
      <c r="E280" s="4">
        <f>counts!E280*edit_fraction!E280</f>
        <v>19.136038186157531</v>
      </c>
      <c r="F280" s="4">
        <f>counts!F280*edit_fraction!F280</f>
        <v>98.604938271605221</v>
      </c>
      <c r="G280" s="4">
        <f>counts!G280*edit_fraction!G280</f>
        <v>57.117967332123357</v>
      </c>
      <c r="H280" s="4">
        <f>counts!H280*edit_fraction!H280</f>
        <v>0</v>
      </c>
      <c r="I280" s="4">
        <f>counts!I280*edit_fraction!I280</f>
        <v>0</v>
      </c>
      <c r="J280" s="4">
        <f>counts!J280*edit_fraction!J280</f>
        <v>0</v>
      </c>
      <c r="K280" s="4">
        <f>counts!K280*edit_fraction!K280</f>
        <v>0</v>
      </c>
      <c r="L280" s="4">
        <f>counts!L280*edit_fraction!L280</f>
        <v>0</v>
      </c>
      <c r="M280" s="4">
        <f>counts!M280*edit_fraction!M280</f>
        <v>2.1597444089456883</v>
      </c>
      <c r="N280" s="4">
        <f>counts!N280*edit_fraction!N280</f>
        <v>7.1024390243902369</v>
      </c>
      <c r="O280" s="4">
        <f>counts!O280*edit_fraction!O280</f>
        <v>0</v>
      </c>
      <c r="P280" s="4">
        <f>counts!P280*edit_fraction!P280</f>
        <v>0</v>
      </c>
      <c r="Q280" s="4">
        <f>counts!Q280*edit_fraction!Q280</f>
        <v>0</v>
      </c>
      <c r="R280" s="4">
        <f>counts!R280*edit_fraction!R280</f>
        <v>39.676595744680874</v>
      </c>
      <c r="S280" s="4">
        <f>counts!S280*edit_fraction!S280</f>
        <v>55.597484276729617</v>
      </c>
      <c r="T280" s="4">
        <f>counts!T280*edit_fraction!T280</f>
        <v>35</v>
      </c>
      <c r="U280" s="4">
        <f>counts!U280*edit_fraction!U280</f>
        <v>14.664</v>
      </c>
      <c r="V280" s="4">
        <f>counts!V280*edit_fraction!V280</f>
        <v>29.406392694063925</v>
      </c>
    </row>
    <row r="281" spans="1:22" x14ac:dyDescent="0.6">
      <c r="A281">
        <v>280</v>
      </c>
      <c r="B281" t="s">
        <v>280</v>
      </c>
      <c r="C281" s="4">
        <f>counts!C281*edit_fraction!C281</f>
        <v>124.74033149171312</v>
      </c>
      <c r="D281" s="4">
        <f>counts!D281*edit_fraction!D281</f>
        <v>199.2978723404253</v>
      </c>
      <c r="E281" s="4">
        <f>counts!E281*edit_fraction!E281</f>
        <v>34.492227979274482</v>
      </c>
      <c r="F281" s="4">
        <f>counts!F281*edit_fraction!F281</f>
        <v>77.82051282051269</v>
      </c>
      <c r="G281" s="4">
        <f>counts!G281*edit_fraction!G281</f>
        <v>79.941860465116108</v>
      </c>
      <c r="H281" s="4">
        <f>counts!H281*edit_fraction!H281</f>
        <v>73.987341772152007</v>
      </c>
      <c r="I281" s="4">
        <f>counts!I281*edit_fraction!I281</f>
        <v>124.37956204379562</v>
      </c>
      <c r="J281" s="4">
        <f>counts!J281*edit_fraction!J281</f>
        <v>139.95121951219497</v>
      </c>
      <c r="K281" s="4">
        <f>counts!K281*edit_fraction!K281</f>
        <v>89.738666666666418</v>
      </c>
      <c r="L281" s="4">
        <f>counts!L281*edit_fraction!L281</f>
        <v>75.427083333333513</v>
      </c>
      <c r="M281" s="4">
        <f>counts!M281*edit_fraction!M281</f>
        <v>198.04878048780466</v>
      </c>
      <c r="N281" s="4">
        <f>counts!N281*edit_fraction!N281</f>
        <v>120.09056603773577</v>
      </c>
      <c r="O281" s="4">
        <f>counts!O281*edit_fraction!O281</f>
        <v>86.078571428571564</v>
      </c>
      <c r="P281" s="4">
        <f>counts!P281*edit_fraction!P281</f>
        <v>15.06976744186044</v>
      </c>
      <c r="Q281" s="4">
        <f>counts!Q281*edit_fraction!Q281</f>
        <v>60.819875776397375</v>
      </c>
      <c r="R281" s="4">
        <f>counts!R281*edit_fraction!R281</f>
        <v>136.63461538461578</v>
      </c>
      <c r="S281" s="4">
        <f>counts!S281*edit_fraction!S281</f>
        <v>26.751322751322768</v>
      </c>
      <c r="T281" s="4">
        <f>counts!T281*edit_fraction!T281</f>
        <v>66.4940978077572</v>
      </c>
      <c r="U281" s="4">
        <f>counts!U281*edit_fraction!U281</f>
        <v>31.2</v>
      </c>
      <c r="V281" s="4">
        <f>counts!V281*edit_fraction!V281</f>
        <v>77.908304498269885</v>
      </c>
    </row>
    <row r="282" spans="1:22" x14ac:dyDescent="0.6">
      <c r="A282">
        <v>281</v>
      </c>
      <c r="B282" t="s">
        <v>281</v>
      </c>
      <c r="C282" s="4">
        <f>counts!C282*edit_fraction!C282</f>
        <v>67.807339449541445</v>
      </c>
      <c r="D282" s="4">
        <f>counts!D282*edit_fraction!D282</f>
        <v>309.27051671732545</v>
      </c>
      <c r="E282" s="4">
        <f>counts!E282*edit_fraction!E282</f>
        <v>182.34523809523813</v>
      </c>
      <c r="F282" s="4">
        <f>counts!F282*edit_fraction!F282</f>
        <v>255.11560693641636</v>
      </c>
      <c r="G282" s="4">
        <f>counts!G282*edit_fraction!G282</f>
        <v>200.59663865546236</v>
      </c>
      <c r="H282" s="4">
        <f>counts!H282*edit_fraction!H282</f>
        <v>267.10182767623991</v>
      </c>
      <c r="I282" s="4">
        <f>counts!I282*edit_fraction!I282</f>
        <v>246.01420454545476</v>
      </c>
      <c r="J282" s="4">
        <f>counts!J282*edit_fraction!J282</f>
        <v>77.979452054794578</v>
      </c>
      <c r="K282" s="4">
        <f>counts!K282*edit_fraction!K282</f>
        <v>257.64258555133091</v>
      </c>
      <c r="L282" s="4">
        <f>counts!L282*edit_fraction!L282</f>
        <v>220.31428571428552</v>
      </c>
      <c r="M282" s="4">
        <f>counts!M282*edit_fraction!M282</f>
        <v>551.81505376344046</v>
      </c>
      <c r="N282" s="4">
        <f>counts!N282*edit_fraction!N282</f>
        <v>392.01946472019461</v>
      </c>
      <c r="O282" s="4">
        <f>counts!O282*edit_fraction!O282</f>
        <v>284.54761904761881</v>
      </c>
      <c r="P282" s="4">
        <f>counts!P282*edit_fraction!P282</f>
        <v>251.10679611650494</v>
      </c>
      <c r="Q282" s="4">
        <f>counts!Q282*edit_fraction!Q282</f>
        <v>118.60869565217394</v>
      </c>
      <c r="R282" s="4">
        <f>counts!R282*edit_fraction!R282</f>
        <v>252.06666666666652</v>
      </c>
      <c r="S282" s="4">
        <f>counts!S282*edit_fraction!S282</f>
        <v>100.44642857142863</v>
      </c>
      <c r="T282" s="4">
        <f>counts!T282*edit_fraction!T282</f>
        <v>293.3636363636362</v>
      </c>
      <c r="U282" s="4">
        <f>counts!U282*edit_fraction!U282</f>
        <v>152.86363636363637</v>
      </c>
      <c r="V282" s="4">
        <f>counts!V282*edit_fraction!V282</f>
        <v>226.16867469879534</v>
      </c>
    </row>
    <row r="283" spans="1:22" x14ac:dyDescent="0.6">
      <c r="A283">
        <v>282</v>
      </c>
      <c r="B283" t="s">
        <v>282</v>
      </c>
      <c r="C283" s="4">
        <f>counts!C283*edit_fraction!C283</f>
        <v>79.50458715596325</v>
      </c>
      <c r="D283" s="4">
        <f>counts!D283*edit_fraction!D283</f>
        <v>177.55038759689884</v>
      </c>
      <c r="E283" s="4">
        <f>counts!E283*edit_fraction!E283</f>
        <v>29.684210526315834</v>
      </c>
      <c r="F283" s="4">
        <f>counts!F283*edit_fraction!F283</f>
        <v>67.803921568627615</v>
      </c>
      <c r="G283" s="4">
        <f>counts!G283*edit_fraction!G283</f>
        <v>48.600000000000108</v>
      </c>
      <c r="H283" s="4">
        <f>counts!H283*edit_fraction!H283</f>
        <v>381.98882681564282</v>
      </c>
      <c r="I283" s="4">
        <f>counts!I283*edit_fraction!I283</f>
        <v>167.30357142857173</v>
      </c>
      <c r="J283" s="4">
        <f>counts!J283*edit_fraction!J283</f>
        <v>44.827586206896676</v>
      </c>
      <c r="K283" s="4">
        <f>counts!K283*edit_fraction!K283</f>
        <v>306.96226415094372</v>
      </c>
      <c r="L283" s="4">
        <f>counts!L283*edit_fraction!L283</f>
        <v>196.56953642384082</v>
      </c>
      <c r="M283" s="4">
        <f>counts!M283*edit_fraction!M283</f>
        <v>59.344262295081982</v>
      </c>
      <c r="N283" s="4">
        <f>counts!N283*edit_fraction!N283</f>
        <v>39.816513761467867</v>
      </c>
      <c r="O283" s="4">
        <f>counts!O283*edit_fraction!O283</f>
        <v>47.142857142857189</v>
      </c>
      <c r="P283" s="4">
        <f>counts!P283*edit_fraction!P283</f>
        <v>0</v>
      </c>
      <c r="Q283" s="4">
        <f>counts!Q283*edit_fraction!Q283</f>
        <v>22.164705882352926</v>
      </c>
      <c r="R283" s="4">
        <f>counts!R283*edit_fraction!R283</f>
        <v>142.28431372548997</v>
      </c>
      <c r="S283" s="4">
        <f>counts!S283*edit_fraction!S283</f>
        <v>12.063829787234035</v>
      </c>
      <c r="T283" s="4">
        <f>counts!T283*edit_fraction!T283</f>
        <v>101.75</v>
      </c>
      <c r="U283" s="4">
        <f>counts!U283*edit_fraction!U283</f>
        <v>20.400000000000002</v>
      </c>
      <c r="V283" s="4">
        <f>counts!V283*edit_fraction!V283</f>
        <v>85.950310559006013</v>
      </c>
    </row>
    <row r="284" spans="1:22" x14ac:dyDescent="0.6">
      <c r="A284">
        <v>283</v>
      </c>
      <c r="B284" t="s">
        <v>283</v>
      </c>
      <c r="C284" s="4">
        <f>counts!C284*edit_fraction!C284</f>
        <v>0</v>
      </c>
      <c r="D284" s="4">
        <f>counts!D284*edit_fraction!D284</f>
        <v>9.626506024096356</v>
      </c>
      <c r="E284" s="4">
        <f>counts!E284*edit_fraction!E284</f>
        <v>6.4375</v>
      </c>
      <c r="F284" s="4">
        <f>counts!F284*edit_fraction!F284</f>
        <v>0</v>
      </c>
      <c r="G284" s="4">
        <f>counts!G284*edit_fraction!G284</f>
        <v>6.5638297872340265</v>
      </c>
      <c r="H284" s="4">
        <f>counts!H284*edit_fraction!H284</f>
        <v>64.328767123287435</v>
      </c>
      <c r="I284" s="4">
        <f>counts!I284*edit_fraction!I284</f>
        <v>96.68789808917208</v>
      </c>
      <c r="J284" s="4">
        <f>counts!J284*edit_fraction!J284</f>
        <v>0</v>
      </c>
      <c r="K284" s="4">
        <f>counts!K284*edit_fraction!K284</f>
        <v>51.229050279329613</v>
      </c>
      <c r="L284" s="4">
        <f>counts!L284*edit_fraction!L284</f>
        <v>0</v>
      </c>
      <c r="M284" s="4">
        <f>counts!M284*edit_fraction!M284</f>
        <v>0</v>
      </c>
      <c r="N284" s="4">
        <f>counts!N284*edit_fraction!N284</f>
        <v>28.67647058823534</v>
      </c>
      <c r="O284" s="4">
        <f>counts!O284*edit_fraction!O284</f>
        <v>0</v>
      </c>
      <c r="P284" s="4">
        <f>counts!P284*edit_fraction!P284</f>
        <v>0</v>
      </c>
      <c r="Q284" s="4">
        <f>counts!Q284*edit_fraction!Q284</f>
        <v>0</v>
      </c>
      <c r="R284" s="4">
        <f>counts!R284*edit_fraction!R284</f>
        <v>0</v>
      </c>
      <c r="S284" s="4">
        <f>counts!S284*edit_fraction!S284</f>
        <v>0</v>
      </c>
      <c r="T284" s="4">
        <f>counts!T284*edit_fraction!T284</f>
        <v>0</v>
      </c>
      <c r="U284" s="4">
        <f>counts!U284*edit_fraction!U284</f>
        <v>0</v>
      </c>
      <c r="V284" s="4">
        <f>counts!V284*edit_fraction!V284</f>
        <v>0</v>
      </c>
    </row>
    <row r="285" spans="1:22" x14ac:dyDescent="0.6">
      <c r="A285">
        <v>284</v>
      </c>
      <c r="B285" t="s">
        <v>284</v>
      </c>
      <c r="C285" s="4">
        <f>counts!C285*edit_fraction!C285</f>
        <v>50.335570469798704</v>
      </c>
      <c r="D285" s="4">
        <f>counts!D285*edit_fraction!D285</f>
        <v>46.656593406593402</v>
      </c>
      <c r="E285" s="4">
        <f>counts!E285*edit_fraction!E285</f>
        <v>9.0202429149797752</v>
      </c>
      <c r="F285" s="4">
        <f>counts!F285*edit_fraction!F285</f>
        <v>24.81012658227851</v>
      </c>
      <c r="G285" s="4">
        <f>counts!G285*edit_fraction!G285</f>
        <v>66.684523809523682</v>
      </c>
      <c r="H285" s="4">
        <f>counts!H285*edit_fraction!H285</f>
        <v>62.157894736842074</v>
      </c>
      <c r="I285" s="4">
        <f>counts!I285*edit_fraction!I285</f>
        <v>50.222222222222264</v>
      </c>
      <c r="J285" s="4">
        <f>counts!J285*edit_fraction!J285</f>
        <v>81.742574257425531</v>
      </c>
      <c r="K285" s="4">
        <f>counts!K285*edit_fraction!K285</f>
        <v>19.320987654320987</v>
      </c>
      <c r="L285" s="4">
        <f>counts!L285*edit_fraction!L285</f>
        <v>17.02956521739133</v>
      </c>
      <c r="M285" s="4">
        <f>counts!M285*edit_fraction!M285</f>
        <v>109.779</v>
      </c>
      <c r="N285" s="4">
        <f>counts!N285*edit_fraction!N285</f>
        <v>114.05625000000001</v>
      </c>
      <c r="O285" s="4">
        <f>counts!O285*edit_fraction!O285</f>
        <v>11.777777777777796</v>
      </c>
      <c r="P285" s="4">
        <f>counts!P285*edit_fraction!P285</f>
        <v>23.780104712041862</v>
      </c>
      <c r="Q285" s="4">
        <f>counts!Q285*edit_fraction!Q285</f>
        <v>9.9999999999999769</v>
      </c>
      <c r="R285" s="4">
        <f>counts!R285*edit_fraction!R285</f>
        <v>73.72340425531911</v>
      </c>
      <c r="S285" s="4">
        <f>counts!S285*edit_fraction!S285</f>
        <v>35.434782608695642</v>
      </c>
      <c r="T285" s="4">
        <f>counts!T285*edit_fraction!T285</f>
        <v>85.963497453310694</v>
      </c>
      <c r="U285" s="4">
        <f>counts!U285*edit_fraction!U285</f>
        <v>30.685152057245102</v>
      </c>
      <c r="V285" s="4">
        <f>counts!V285*edit_fraction!V285</f>
        <v>129.51638176638193</v>
      </c>
    </row>
    <row r="286" spans="1:22" x14ac:dyDescent="0.6">
      <c r="A286">
        <v>285</v>
      </c>
      <c r="B286" t="s">
        <v>285</v>
      </c>
      <c r="C286" s="4">
        <f>counts!C286*edit_fraction!C286</f>
        <v>0</v>
      </c>
      <c r="D286" s="4">
        <f>counts!D286*edit_fraction!D286</f>
        <v>408.5</v>
      </c>
      <c r="E286" s="4">
        <f>counts!E286*edit_fraction!E286</f>
        <v>0</v>
      </c>
      <c r="F286" s="4">
        <f>counts!F286*edit_fraction!F286</f>
        <v>0</v>
      </c>
      <c r="G286" s="4">
        <f>counts!G286*edit_fraction!G286</f>
        <v>0</v>
      </c>
      <c r="H286" s="4">
        <f>counts!H286*edit_fraction!H286</f>
        <v>0</v>
      </c>
      <c r="I286" s="4">
        <f>counts!I286*edit_fraction!I286</f>
        <v>101.60000000000001</v>
      </c>
      <c r="J286" s="4">
        <f>counts!J286*edit_fraction!J286</f>
        <v>0</v>
      </c>
      <c r="K286" s="4">
        <f>counts!K286*edit_fraction!K286</f>
        <v>0</v>
      </c>
      <c r="L286" s="4">
        <f>counts!L286*edit_fraction!L286</f>
        <v>0</v>
      </c>
      <c r="M286" s="4">
        <f>counts!M286*edit_fraction!M286</f>
        <v>453</v>
      </c>
      <c r="N286" s="4">
        <f>counts!N286*edit_fraction!N286</f>
        <v>0</v>
      </c>
      <c r="O286" s="4">
        <f>counts!O286*edit_fraction!O286</f>
        <v>0</v>
      </c>
      <c r="P286" s="4">
        <f>counts!P286*edit_fraction!P286</f>
        <v>0</v>
      </c>
      <c r="Q286" s="4">
        <f>counts!Q286*edit_fraction!Q286</f>
        <v>0</v>
      </c>
      <c r="R286" s="4">
        <f>counts!R286*edit_fraction!R286</f>
        <v>0</v>
      </c>
      <c r="S286" s="4">
        <f>counts!S286*edit_fraction!S286</f>
        <v>0</v>
      </c>
      <c r="T286" s="4">
        <f>counts!T286*edit_fraction!T286</f>
        <v>154</v>
      </c>
      <c r="U286" s="4">
        <f>counts!U286*edit_fraction!U286</f>
        <v>0</v>
      </c>
      <c r="V286" s="4">
        <f>counts!V286*edit_fraction!V286</f>
        <v>0</v>
      </c>
    </row>
    <row r="287" spans="1:22" x14ac:dyDescent="0.6">
      <c r="A287">
        <v>286</v>
      </c>
      <c r="B287" t="s">
        <v>286</v>
      </c>
      <c r="C287" s="4">
        <f>counts!C287*edit_fraction!C287</f>
        <v>101.52173913043474</v>
      </c>
      <c r="D287" s="4">
        <f>counts!D287*edit_fraction!D287</f>
        <v>118.25485961123134</v>
      </c>
      <c r="E287" s="4">
        <f>counts!E287*edit_fraction!E287</f>
        <v>33.546961325966798</v>
      </c>
      <c r="F287" s="4">
        <f>counts!F287*edit_fraction!F287</f>
        <v>41.999999999999922</v>
      </c>
      <c r="G287" s="4">
        <f>counts!G287*edit_fraction!G287</f>
        <v>0</v>
      </c>
      <c r="H287" s="4">
        <f>counts!H287*edit_fraction!H287</f>
        <v>52.194756554307091</v>
      </c>
      <c r="I287" s="4">
        <f>counts!I287*edit_fraction!I287</f>
        <v>35.78212290502789</v>
      </c>
      <c r="J287" s="4">
        <f>counts!J287*edit_fraction!J287</f>
        <v>0</v>
      </c>
      <c r="K287" s="4">
        <f>counts!K287*edit_fraction!K287</f>
        <v>24.134831460674103</v>
      </c>
      <c r="L287" s="4">
        <f>counts!L287*edit_fraction!L287</f>
        <v>0</v>
      </c>
      <c r="M287" s="4">
        <f>counts!M287*edit_fraction!M287</f>
        <v>0</v>
      </c>
      <c r="N287" s="4">
        <f>counts!N287*edit_fraction!N287</f>
        <v>0</v>
      </c>
      <c r="O287" s="4">
        <f>counts!O287*edit_fraction!O287</f>
        <v>0</v>
      </c>
      <c r="P287" s="4">
        <f>counts!P287*edit_fraction!P287</f>
        <v>1.000000000000002</v>
      </c>
      <c r="Q287" s="4">
        <f>counts!Q287*edit_fraction!Q287</f>
        <v>31.000000000000011</v>
      </c>
      <c r="R287" s="4">
        <f>counts!R287*edit_fraction!R287</f>
        <v>0</v>
      </c>
      <c r="S287" s="4">
        <f>counts!S287*edit_fraction!S287</f>
        <v>0</v>
      </c>
      <c r="T287" s="4">
        <f>counts!T287*edit_fraction!T287</f>
        <v>0</v>
      </c>
      <c r="U287" s="4">
        <f>counts!U287*edit_fraction!U287</f>
        <v>0</v>
      </c>
      <c r="V287" s="4">
        <f>counts!V287*edit_fraction!V287</f>
        <v>0</v>
      </c>
    </row>
    <row r="288" spans="1:22" x14ac:dyDescent="0.6">
      <c r="A288">
        <v>287</v>
      </c>
      <c r="B288" t="s">
        <v>287</v>
      </c>
      <c r="C288" s="4">
        <f>counts!C288*edit_fraction!C288</f>
        <v>0</v>
      </c>
      <c r="D288" s="4">
        <f>counts!D288*edit_fraction!D288</f>
        <v>0</v>
      </c>
      <c r="E288" s="4">
        <f>counts!E288*edit_fraction!E288</f>
        <v>0</v>
      </c>
      <c r="F288" s="4">
        <f>counts!F288*edit_fraction!F288</f>
        <v>0</v>
      </c>
      <c r="G288" s="4">
        <f>counts!G288*edit_fraction!G288</f>
        <v>0</v>
      </c>
      <c r="H288" s="4">
        <f>counts!H288*edit_fraction!H288</f>
        <v>0</v>
      </c>
      <c r="I288" s="4">
        <f>counts!I288*edit_fraction!I288</f>
        <v>0</v>
      </c>
      <c r="J288" s="4">
        <f>counts!J288*edit_fraction!J288</f>
        <v>0</v>
      </c>
      <c r="K288" s="4">
        <f>counts!K288*edit_fraction!K288</f>
        <v>0</v>
      </c>
      <c r="L288" s="4">
        <f>counts!L288*edit_fraction!L288</f>
        <v>0</v>
      </c>
      <c r="M288" s="4">
        <f>counts!M288*edit_fraction!M288</f>
        <v>0</v>
      </c>
      <c r="N288" s="4">
        <f>counts!N288*edit_fraction!N288</f>
        <v>0</v>
      </c>
      <c r="O288" s="4">
        <f>counts!O288*edit_fraction!O288</f>
        <v>0</v>
      </c>
      <c r="P288" s="4">
        <f>counts!P288*edit_fraction!P288</f>
        <v>0</v>
      </c>
      <c r="Q288" s="4">
        <f>counts!Q288*edit_fraction!Q288</f>
        <v>0</v>
      </c>
      <c r="R288" s="4">
        <f>counts!R288*edit_fraction!R288</f>
        <v>0</v>
      </c>
      <c r="S288" s="4">
        <f>counts!S288*edit_fraction!S288</f>
        <v>0</v>
      </c>
      <c r="T288" s="4">
        <f>counts!T288*edit_fraction!T288</f>
        <v>224</v>
      </c>
      <c r="U288" s="4">
        <f>counts!U288*edit_fraction!U288</f>
        <v>0</v>
      </c>
      <c r="V288" s="4">
        <f>counts!V288*edit_fraction!V288</f>
        <v>0</v>
      </c>
    </row>
    <row r="289" spans="1:22" x14ac:dyDescent="0.6">
      <c r="A289">
        <v>288</v>
      </c>
      <c r="B289" t="s">
        <v>288</v>
      </c>
      <c r="C289" s="4">
        <f>counts!C289*edit_fraction!C289</f>
        <v>27.887323943661993</v>
      </c>
      <c r="D289" s="4">
        <f>counts!D289*edit_fraction!D289</f>
        <v>113.82499999999969</v>
      </c>
      <c r="E289" s="4">
        <f>counts!E289*edit_fraction!E289</f>
        <v>47.824817518248267</v>
      </c>
      <c r="F289" s="4">
        <f>counts!F289*edit_fraction!F289</f>
        <v>34.365217391304363</v>
      </c>
      <c r="G289" s="4">
        <f>counts!G289*edit_fraction!G289</f>
        <v>43.165048543689423</v>
      </c>
      <c r="H289" s="4">
        <f>counts!H289*edit_fraction!H289</f>
        <v>85.499999999999929</v>
      </c>
      <c r="I289" s="4">
        <f>counts!I289*edit_fraction!I289</f>
        <v>67.606299212598458</v>
      </c>
      <c r="J289" s="4">
        <f>counts!J289*edit_fraction!J289</f>
        <v>16.578947368421026</v>
      </c>
      <c r="K289" s="4">
        <f>counts!K289*edit_fraction!K289</f>
        <v>78.834951456310463</v>
      </c>
      <c r="L289" s="4">
        <f>counts!L289*edit_fraction!L289</f>
        <v>120.25</v>
      </c>
      <c r="M289" s="4">
        <f>counts!M289*edit_fraction!M289</f>
        <v>92.111999999999995</v>
      </c>
      <c r="N289" s="4">
        <f>counts!N289*edit_fraction!N289</f>
        <v>115.09615384615404</v>
      </c>
      <c r="O289" s="4">
        <f>counts!O289*edit_fraction!O289</f>
        <v>108.6</v>
      </c>
      <c r="P289" s="4">
        <f>counts!P289*edit_fraction!P289</f>
        <v>78.400000000000006</v>
      </c>
      <c r="Q289" s="4">
        <f>counts!Q289*edit_fraction!Q289</f>
        <v>98</v>
      </c>
      <c r="R289" s="4">
        <f>counts!R289*edit_fraction!R289</f>
        <v>102.92682926829258</v>
      </c>
      <c r="S289" s="4">
        <f>counts!S289*edit_fraction!S289</f>
        <v>68.820512820512803</v>
      </c>
      <c r="T289" s="4">
        <f>counts!T289*edit_fraction!T289</f>
        <v>43.240740740740748</v>
      </c>
      <c r="U289" s="4">
        <f>counts!U289*edit_fraction!U289</f>
        <v>36.538461538461483</v>
      </c>
      <c r="V289" s="4">
        <f>counts!V289*edit_fraction!V289</f>
        <v>74.519685039369747</v>
      </c>
    </row>
    <row r="290" spans="1:22" x14ac:dyDescent="0.6">
      <c r="A290">
        <v>289</v>
      </c>
      <c r="B290" t="s">
        <v>289</v>
      </c>
      <c r="C290" s="4">
        <f>counts!C290*edit_fraction!C290</f>
        <v>246.81481481481458</v>
      </c>
      <c r="D290" s="4">
        <f>counts!D290*edit_fraction!D290</f>
        <v>326.95321637426906</v>
      </c>
      <c r="E290" s="4">
        <f>counts!E290*edit_fraction!E290</f>
        <v>71.377049180327717</v>
      </c>
      <c r="F290" s="4">
        <f>counts!F290*edit_fraction!F290</f>
        <v>311.04000000000002</v>
      </c>
      <c r="G290" s="4">
        <f>counts!G290*edit_fraction!G290</f>
        <v>207.92395437262374</v>
      </c>
      <c r="H290" s="4">
        <f>counts!H290*edit_fraction!H290</f>
        <v>166.10169491525423</v>
      </c>
      <c r="I290" s="4">
        <f>counts!I290*edit_fraction!I290</f>
        <v>68.921568627450938</v>
      </c>
      <c r="J290" s="4">
        <f>counts!J290*edit_fraction!J290</f>
        <v>17.237288135593229</v>
      </c>
      <c r="K290" s="4">
        <f>counts!K290*edit_fraction!K290</f>
        <v>272.09000000000003</v>
      </c>
      <c r="L290" s="4">
        <f>counts!L290*edit_fraction!L290</f>
        <v>115.2324324324324</v>
      </c>
      <c r="M290" s="4">
        <f>counts!M290*edit_fraction!M290</f>
        <v>488.57142857142838</v>
      </c>
      <c r="N290" s="4">
        <f>counts!N290*edit_fraction!N290</f>
        <v>191.77077363896822</v>
      </c>
      <c r="O290" s="4">
        <f>counts!O290*edit_fraction!O290</f>
        <v>153.25321888412003</v>
      </c>
      <c r="P290" s="4">
        <f>counts!P290*edit_fraction!P290</f>
        <v>117.38805970149258</v>
      </c>
      <c r="Q290" s="4">
        <f>counts!Q290*edit_fraction!Q290</f>
        <v>49.237410071942477</v>
      </c>
      <c r="R290" s="4">
        <f>counts!R290*edit_fraction!R290</f>
        <v>622.41951219512214</v>
      </c>
      <c r="S290" s="4">
        <f>counts!S290*edit_fraction!S290</f>
        <v>188.24096385542163</v>
      </c>
      <c r="T290" s="4">
        <f>counts!T290*edit_fraction!T290</f>
        <v>413.07959479015858</v>
      </c>
      <c r="U290" s="4">
        <f>counts!U290*edit_fraction!U290</f>
        <v>120.1171875</v>
      </c>
      <c r="V290" s="4">
        <f>counts!V290*edit_fraction!V290</f>
        <v>469.23191094619642</v>
      </c>
    </row>
    <row r="291" spans="1:22" x14ac:dyDescent="0.6">
      <c r="A291">
        <v>290</v>
      </c>
      <c r="B291" t="s">
        <v>290</v>
      </c>
      <c r="C291" s="4">
        <f>counts!C291*edit_fraction!C291</f>
        <v>368.2748538011694</v>
      </c>
      <c r="D291" s="4">
        <f>counts!D291*edit_fraction!D291</f>
        <v>545.76386913229021</v>
      </c>
      <c r="E291" s="4">
        <f>counts!E291*edit_fraction!E291</f>
        <v>124.78723404255302</v>
      </c>
      <c r="F291" s="4">
        <f>counts!F291*edit_fraction!F291</f>
        <v>364.30285714285691</v>
      </c>
      <c r="G291" s="4">
        <f>counts!G291*edit_fraction!G291</f>
        <v>166.42435424354227</v>
      </c>
      <c r="H291" s="4">
        <f>counts!H291*edit_fraction!H291</f>
        <v>177.12643678160904</v>
      </c>
      <c r="I291" s="4">
        <f>counts!I291*edit_fraction!I291</f>
        <v>191.1</v>
      </c>
      <c r="J291" s="4">
        <f>counts!J291*edit_fraction!J291</f>
        <v>98.105590062111759</v>
      </c>
      <c r="K291" s="4">
        <f>counts!K291*edit_fraction!K291</f>
        <v>132.40888888888901</v>
      </c>
      <c r="L291" s="4">
        <f>counts!L291*edit_fraction!L291</f>
        <v>91.169491525423879</v>
      </c>
      <c r="M291" s="4">
        <f>counts!M291*edit_fraction!M291</f>
        <v>518.84</v>
      </c>
      <c r="N291" s="4">
        <f>counts!N291*edit_fraction!N291</f>
        <v>230.62170087976523</v>
      </c>
      <c r="O291" s="4">
        <f>counts!O291*edit_fraction!O291</f>
        <v>53.272058823529342</v>
      </c>
      <c r="P291" s="4">
        <f>counts!P291*edit_fraction!P291</f>
        <v>61.6666666666666</v>
      </c>
      <c r="Q291" s="4">
        <f>counts!Q291*edit_fraction!Q291</f>
        <v>42.244897959183689</v>
      </c>
      <c r="R291" s="4">
        <f>counts!R291*edit_fraction!R291</f>
        <v>1301.0161507402422</v>
      </c>
      <c r="S291" s="4">
        <f>counts!S291*edit_fraction!S291</f>
        <v>528.53634577603111</v>
      </c>
      <c r="T291" s="4">
        <f>counts!T291*edit_fraction!T291</f>
        <v>1171.637957317073</v>
      </c>
      <c r="U291" s="4">
        <f>counts!U291*edit_fraction!U291</f>
        <v>537.4955277280859</v>
      </c>
      <c r="V291" s="4">
        <f>counts!V291*edit_fraction!V291</f>
        <v>1684.4669496664656</v>
      </c>
    </row>
    <row r="292" spans="1:22" x14ac:dyDescent="0.6">
      <c r="A292">
        <v>291</v>
      </c>
      <c r="B292" t="s">
        <v>291</v>
      </c>
      <c r="C292" s="4">
        <f>counts!C292*edit_fraction!C292</f>
        <v>58.374064837905188</v>
      </c>
      <c r="D292" s="4">
        <f>counts!D292*edit_fraction!D292</f>
        <v>49.916932907348233</v>
      </c>
      <c r="E292" s="4">
        <f>counts!E292*edit_fraction!E292</f>
        <v>55.692789968652122</v>
      </c>
      <c r="F292" s="4">
        <f>counts!F292*edit_fraction!F292</f>
        <v>191.81186094069511</v>
      </c>
      <c r="G292" s="4">
        <f>counts!G292*edit_fraction!G292</f>
        <v>40.829787234042435</v>
      </c>
      <c r="H292" s="4">
        <f>counts!H292*edit_fraction!H292</f>
        <v>123.3376068376066</v>
      </c>
      <c r="I292" s="4">
        <f>counts!I292*edit_fraction!I292</f>
        <v>26.849498327759211</v>
      </c>
      <c r="J292" s="4">
        <f>counts!J292*edit_fraction!J292</f>
        <v>56.374269005848014</v>
      </c>
      <c r="K292" s="4">
        <f>counts!K292*edit_fraction!K292</f>
        <v>134.19880239520984</v>
      </c>
      <c r="L292" s="4">
        <f>counts!L292*edit_fraction!L292</f>
        <v>94.229064039408911</v>
      </c>
      <c r="M292" s="4">
        <f>counts!M292*edit_fraction!M292</f>
        <v>0</v>
      </c>
      <c r="N292" s="4">
        <f>counts!N292*edit_fraction!N292</f>
        <v>56.982456140350692</v>
      </c>
      <c r="O292" s="4">
        <f>counts!O292*edit_fraction!O292</f>
        <v>0</v>
      </c>
      <c r="P292" s="4">
        <f>counts!P292*edit_fraction!P292</f>
        <v>0</v>
      </c>
      <c r="Q292" s="4">
        <f>counts!Q292*edit_fraction!Q292</f>
        <v>0</v>
      </c>
      <c r="R292" s="4">
        <f>counts!R292*edit_fraction!R292</f>
        <v>67.178571428571445</v>
      </c>
      <c r="S292" s="4">
        <f>counts!S292*edit_fraction!S292</f>
        <v>0</v>
      </c>
      <c r="T292" s="4">
        <f>counts!T292*edit_fraction!T292</f>
        <v>0</v>
      </c>
      <c r="U292" s="4">
        <f>counts!U292*edit_fraction!U292</f>
        <v>19.612903225806527</v>
      </c>
      <c r="V292" s="4">
        <f>counts!V292*edit_fraction!V292</f>
        <v>63.942558746736417</v>
      </c>
    </row>
    <row r="293" spans="1:22" x14ac:dyDescent="0.6">
      <c r="A293">
        <v>292</v>
      </c>
      <c r="B293" t="s">
        <v>292</v>
      </c>
      <c r="C293" s="4">
        <f>counts!C293*edit_fraction!C293</f>
        <v>152.6370757180155</v>
      </c>
      <c r="D293" s="4">
        <f>counts!D293*edit_fraction!D293</f>
        <v>126.47999999999989</v>
      </c>
      <c r="E293" s="4">
        <f>counts!E293*edit_fraction!E293</f>
        <v>69.779411764705856</v>
      </c>
      <c r="F293" s="4">
        <f>counts!F293*edit_fraction!F293</f>
        <v>66.75</v>
      </c>
      <c r="G293" s="4">
        <f>counts!G293*edit_fraction!G293</f>
        <v>77.576763485477258</v>
      </c>
      <c r="H293" s="4">
        <f>counts!H293*edit_fraction!H293</f>
        <v>23.582278481012651</v>
      </c>
      <c r="I293" s="4">
        <f>counts!I293*edit_fraction!I293</f>
        <v>30.3333333333333</v>
      </c>
      <c r="J293" s="4">
        <f>counts!J293*edit_fraction!J293</f>
        <v>0</v>
      </c>
      <c r="K293" s="4">
        <f>counts!K293*edit_fraction!K293</f>
        <v>67.717770034843269</v>
      </c>
      <c r="L293" s="4">
        <f>counts!L293*edit_fraction!L293</f>
        <v>47.858585858585791</v>
      </c>
      <c r="M293" s="4">
        <f>counts!M293*edit_fraction!M293</f>
        <v>30.42253521126749</v>
      </c>
      <c r="N293" s="4">
        <f>counts!N293*edit_fraction!N293</f>
        <v>1.0169491525423739</v>
      </c>
      <c r="O293" s="4">
        <f>counts!O293*edit_fraction!O293</f>
        <v>0</v>
      </c>
      <c r="P293" s="4">
        <f>counts!P293*edit_fraction!P293</f>
        <v>7.125</v>
      </c>
      <c r="Q293" s="4">
        <f>counts!Q293*edit_fraction!Q293</f>
        <v>9.375</v>
      </c>
      <c r="R293" s="4">
        <f>counts!R293*edit_fraction!R293</f>
        <v>55.999999999999993</v>
      </c>
      <c r="S293" s="4">
        <f>counts!S293*edit_fraction!S293</f>
        <v>0</v>
      </c>
      <c r="T293" s="4">
        <f>counts!T293*edit_fraction!T293</f>
        <v>52.942857142857171</v>
      </c>
      <c r="U293" s="4">
        <f>counts!U293*edit_fraction!U293</f>
        <v>0</v>
      </c>
      <c r="V293" s="4">
        <f>counts!V293*edit_fraction!V293</f>
        <v>14.220472440944889</v>
      </c>
    </row>
    <row r="294" spans="1:22" x14ac:dyDescent="0.6">
      <c r="A294">
        <v>293</v>
      </c>
      <c r="B294" t="s">
        <v>293</v>
      </c>
      <c r="C294" s="4">
        <f>counts!C294*edit_fraction!C294</f>
        <v>271.6722891566265</v>
      </c>
      <c r="D294" s="4">
        <f>counts!D294*edit_fraction!D294</f>
        <v>646.63413242009005</v>
      </c>
      <c r="E294" s="4">
        <f>counts!E294*edit_fraction!E294</f>
        <v>117.37856173677106</v>
      </c>
      <c r="F294" s="4">
        <f>counts!F294*edit_fraction!F294</f>
        <v>656.56119213696991</v>
      </c>
      <c r="G294" s="4">
        <f>counts!G294*edit_fraction!G294</f>
        <v>355.98412698412659</v>
      </c>
      <c r="H294" s="4">
        <f>counts!H294*edit_fraction!H294</f>
        <v>242.34581497797339</v>
      </c>
      <c r="I294" s="4">
        <f>counts!I294*edit_fraction!I294</f>
        <v>242.83823529411777</v>
      </c>
      <c r="J294" s="4">
        <f>counts!J294*edit_fraction!J294</f>
        <v>25.200000000000003</v>
      </c>
      <c r="K294" s="4">
        <f>counts!K294*edit_fraction!K294</f>
        <v>204.75770020533898</v>
      </c>
      <c r="L294" s="4">
        <f>counts!L294*edit_fraction!L294</f>
        <v>217.19058295964157</v>
      </c>
      <c r="M294" s="4">
        <f>counts!M294*edit_fraction!M294</f>
        <v>316.8060708263065</v>
      </c>
      <c r="N294" s="4">
        <f>counts!N294*edit_fraction!N294</f>
        <v>171.3214285714287</v>
      </c>
      <c r="O294" s="4">
        <f>counts!O294*edit_fraction!O294</f>
        <v>90.550632911392384</v>
      </c>
      <c r="P294" s="4">
        <f>counts!P294*edit_fraction!P294</f>
        <v>115.3964285714285</v>
      </c>
      <c r="Q294" s="4">
        <f>counts!Q294*edit_fraction!Q294</f>
        <v>48.72811059907847</v>
      </c>
      <c r="R294" s="4">
        <f>counts!R294*edit_fraction!R294</f>
        <v>475.20201294033035</v>
      </c>
      <c r="S294" s="4">
        <f>counts!S294*edit_fraction!S294</f>
        <v>140.19607843137268</v>
      </c>
      <c r="T294" s="4">
        <f>counts!T294*edit_fraction!T294</f>
        <v>435.12933753943281</v>
      </c>
      <c r="U294" s="4">
        <f>counts!U294*edit_fraction!U294</f>
        <v>165.87341772151913</v>
      </c>
      <c r="V294" s="4">
        <f>counts!V294*edit_fraction!V294</f>
        <v>373.15724815724803</v>
      </c>
    </row>
    <row r="295" spans="1:22" x14ac:dyDescent="0.6">
      <c r="A295">
        <v>294</v>
      </c>
      <c r="B295" t="s">
        <v>294</v>
      </c>
      <c r="C295" s="4">
        <f>counts!C295*edit_fraction!C295</f>
        <v>46.801470588235304</v>
      </c>
      <c r="D295" s="4">
        <f>counts!D295*edit_fraction!D295</f>
        <v>52.843373493975925</v>
      </c>
      <c r="E295" s="4">
        <f>counts!E295*edit_fraction!E295</f>
        <v>9.6140350877192944</v>
      </c>
      <c r="F295" s="4">
        <f>counts!F295*edit_fraction!F295</f>
        <v>34.037478705281131</v>
      </c>
      <c r="G295" s="4">
        <f>counts!G295*edit_fraction!G295</f>
        <v>7.9427244582043359</v>
      </c>
      <c r="H295" s="4">
        <f>counts!H295*edit_fraction!H295</f>
        <v>9.3333333333333339</v>
      </c>
      <c r="I295" s="4">
        <f>counts!I295*edit_fraction!I295</f>
        <v>15.025222551928803</v>
      </c>
      <c r="J295" s="4">
        <f>counts!J295*edit_fraction!J295</f>
        <v>0</v>
      </c>
      <c r="K295" s="4">
        <f>counts!K295*edit_fraction!K295</f>
        <v>8.8693181818181834</v>
      </c>
      <c r="L295" s="4">
        <f>counts!L295*edit_fraction!L295</f>
        <v>6.1408450704225261</v>
      </c>
      <c r="M295" s="4">
        <f>counts!M295*edit_fraction!M295</f>
        <v>3.2526737967914476</v>
      </c>
      <c r="N295" s="4">
        <f>counts!N295*edit_fraction!N295</f>
        <v>14.960468521229885</v>
      </c>
      <c r="O295" s="4">
        <f>counts!O295*edit_fraction!O295</f>
        <v>5.3265765765765956</v>
      </c>
      <c r="P295" s="4">
        <f>counts!P295*edit_fraction!P295</f>
        <v>8.9164086687306359</v>
      </c>
      <c r="Q295" s="4">
        <f>counts!Q295*edit_fraction!Q295</f>
        <v>0</v>
      </c>
      <c r="R295" s="4">
        <f>counts!R295*edit_fraction!R295</f>
        <v>30.592148309705514</v>
      </c>
      <c r="S295" s="4">
        <f>counts!S295*edit_fraction!S295</f>
        <v>2.122137404580152</v>
      </c>
      <c r="T295" s="4">
        <f>counts!T295*edit_fraction!T295</f>
        <v>38.172106824925763</v>
      </c>
      <c r="U295" s="4">
        <f>counts!U295*edit_fraction!U295</f>
        <v>2.2116402116402156</v>
      </c>
      <c r="V295" s="4">
        <f>counts!V295*edit_fraction!V295</f>
        <v>21.630012936610584</v>
      </c>
    </row>
    <row r="296" spans="1:22" x14ac:dyDescent="0.6">
      <c r="A296">
        <v>295</v>
      </c>
      <c r="B296" t="s">
        <v>295</v>
      </c>
      <c r="C296" s="4">
        <f>counts!C296*edit_fraction!C296</f>
        <v>0</v>
      </c>
      <c r="D296" s="4">
        <f>counts!D296*edit_fraction!D296</f>
        <v>0</v>
      </c>
      <c r="E296" s="4">
        <f>counts!E296*edit_fraction!E296</f>
        <v>2.2063492063492061</v>
      </c>
      <c r="F296" s="4">
        <f>counts!F296*edit_fraction!F296</f>
        <v>0</v>
      </c>
      <c r="G296" s="4">
        <f>counts!G296*edit_fraction!G296</f>
        <v>0</v>
      </c>
      <c r="H296" s="4">
        <f>counts!H296*edit_fraction!H296</f>
        <v>0</v>
      </c>
      <c r="I296" s="4">
        <f>counts!I296*edit_fraction!I296</f>
        <v>0</v>
      </c>
      <c r="J296" s="4">
        <f>counts!J296*edit_fraction!J296</f>
        <v>0</v>
      </c>
      <c r="K296" s="4">
        <f>counts!K296*edit_fraction!K296</f>
        <v>8.4285714285714217</v>
      </c>
      <c r="L296" s="4">
        <f>counts!L296*edit_fraction!L296</f>
        <v>0</v>
      </c>
      <c r="M296" s="4">
        <f>counts!M296*edit_fraction!M296</f>
        <v>0</v>
      </c>
      <c r="N296" s="4">
        <f>counts!N296*edit_fraction!N296</f>
        <v>0</v>
      </c>
      <c r="O296" s="4">
        <f>counts!O296*edit_fraction!O296</f>
        <v>0</v>
      </c>
      <c r="P296" s="4">
        <f>counts!P296*edit_fraction!P296</f>
        <v>0</v>
      </c>
      <c r="Q296" s="4">
        <f>counts!Q296*edit_fraction!Q296</f>
        <v>0</v>
      </c>
      <c r="R296" s="4">
        <f>counts!R296*edit_fraction!R296</f>
        <v>0</v>
      </c>
      <c r="S296" s="4">
        <f>counts!S296*edit_fraction!S296</f>
        <v>0</v>
      </c>
      <c r="T296" s="4">
        <f>counts!T296*edit_fraction!T296</f>
        <v>2.9839572192513368</v>
      </c>
      <c r="U296" s="4">
        <f>counts!U296*edit_fraction!U296</f>
        <v>0</v>
      </c>
      <c r="V296" s="4">
        <f>counts!V296*edit_fraction!V296</f>
        <v>0</v>
      </c>
    </row>
    <row r="297" spans="1:22" x14ac:dyDescent="0.6">
      <c r="A297">
        <v>296</v>
      </c>
      <c r="B297" t="s">
        <v>296</v>
      </c>
      <c r="C297" s="4">
        <f>counts!C297*edit_fraction!C297</f>
        <v>0</v>
      </c>
      <c r="D297" s="4">
        <f>counts!D297*edit_fraction!D297</f>
        <v>11.584821428571416</v>
      </c>
      <c r="E297" s="4">
        <f>counts!E297*edit_fraction!E297</f>
        <v>0</v>
      </c>
      <c r="F297" s="4">
        <f>counts!F297*edit_fraction!F297</f>
        <v>0</v>
      </c>
      <c r="G297" s="4">
        <f>counts!G297*edit_fraction!G297</f>
        <v>0</v>
      </c>
      <c r="H297" s="4">
        <f>counts!H297*edit_fraction!H297</f>
        <v>0</v>
      </c>
      <c r="I297" s="4">
        <f>counts!I297*edit_fraction!I297</f>
        <v>0</v>
      </c>
      <c r="J297" s="4">
        <f>counts!J297*edit_fraction!J297</f>
        <v>0</v>
      </c>
      <c r="K297" s="4">
        <f>counts!K297*edit_fraction!K297</f>
        <v>0</v>
      </c>
      <c r="L297" s="4">
        <f>counts!L297*edit_fraction!L297</f>
        <v>0</v>
      </c>
      <c r="M297" s="4">
        <f>counts!M297*edit_fraction!M297</f>
        <v>76.321755027422228</v>
      </c>
      <c r="N297" s="4">
        <f>counts!N297*edit_fraction!N297</f>
        <v>82.518771331058019</v>
      </c>
      <c r="O297" s="4">
        <f>counts!O297*edit_fraction!O297</f>
        <v>0</v>
      </c>
      <c r="P297" s="4">
        <f>counts!P297*edit_fraction!P297</f>
        <v>66.230769230769013</v>
      </c>
      <c r="Q297" s="4">
        <f>counts!Q297*edit_fraction!Q297</f>
        <v>42.774193548387096</v>
      </c>
      <c r="R297" s="4">
        <f>counts!R297*edit_fraction!R297</f>
        <v>0</v>
      </c>
      <c r="S297" s="4">
        <f>counts!S297*edit_fraction!S297</f>
        <v>0</v>
      </c>
      <c r="T297" s="4">
        <f>counts!T297*edit_fraction!T297</f>
        <v>0</v>
      </c>
      <c r="U297" s="4">
        <f>counts!U297*edit_fraction!U297</f>
        <v>0</v>
      </c>
      <c r="V297" s="4">
        <f>counts!V297*edit_fraction!V297</f>
        <v>0</v>
      </c>
    </row>
    <row r="298" spans="1:22" x14ac:dyDescent="0.6">
      <c r="A298">
        <v>297</v>
      </c>
      <c r="B298" t="s">
        <v>297</v>
      </c>
      <c r="C298" s="4">
        <f>counts!C298*edit_fraction!C298</f>
        <v>87.127214170692483</v>
      </c>
      <c r="D298" s="4">
        <f>counts!D298*edit_fraction!D298</f>
        <v>100.35947712418304</v>
      </c>
      <c r="E298" s="4">
        <f>counts!E298*edit_fraction!E298</f>
        <v>44.075471698113184</v>
      </c>
      <c r="F298" s="4">
        <f>counts!F298*edit_fraction!F298</f>
        <v>46.308962264150935</v>
      </c>
      <c r="G298" s="4">
        <f>counts!G298*edit_fraction!G298</f>
        <v>73.620689655172384</v>
      </c>
      <c r="H298" s="4">
        <f>counts!H298*edit_fraction!H298</f>
        <v>42.439024390243908</v>
      </c>
      <c r="I298" s="4">
        <f>counts!I298*edit_fraction!I298</f>
        <v>73.696969696969603</v>
      </c>
      <c r="J298" s="4">
        <f>counts!J298*edit_fraction!J298</f>
        <v>24.477707006369421</v>
      </c>
      <c r="K298" s="4">
        <f>counts!K298*edit_fraction!K298</f>
        <v>30.435233160621756</v>
      </c>
      <c r="L298" s="4">
        <f>counts!L298*edit_fraction!L298</f>
        <v>18.918918918918902</v>
      </c>
      <c r="M298" s="4">
        <f>counts!M298*edit_fraction!M298</f>
        <v>12.908496732026183</v>
      </c>
      <c r="N298" s="4">
        <f>counts!N298*edit_fraction!N298</f>
        <v>6.3211267605633781</v>
      </c>
      <c r="O298" s="4">
        <f>counts!O298*edit_fraction!O298</f>
        <v>9.7066666666666777</v>
      </c>
      <c r="P298" s="4">
        <f>counts!P298*edit_fraction!P298</f>
        <v>8.0576923076922959</v>
      </c>
      <c r="Q298" s="4">
        <f>counts!Q298*edit_fraction!Q298</f>
        <v>10.251428571428576</v>
      </c>
      <c r="R298" s="4">
        <f>counts!R298*edit_fraction!R298</f>
        <v>11.98342541436463</v>
      </c>
      <c r="S298" s="4">
        <f>counts!S298*edit_fraction!S298</f>
        <v>8.4583333333333393</v>
      </c>
      <c r="T298" s="4">
        <f>counts!T298*edit_fraction!T298</f>
        <v>9.3333333333333179</v>
      </c>
      <c r="U298" s="4">
        <f>counts!U298*edit_fraction!U298</f>
        <v>2.644859813084111</v>
      </c>
      <c r="V298" s="4">
        <f>counts!V298*edit_fraction!V298</f>
        <v>9.5061728395061724</v>
      </c>
    </row>
    <row r="299" spans="1:22" x14ac:dyDescent="0.6">
      <c r="A299">
        <v>298</v>
      </c>
      <c r="B299" t="s">
        <v>298</v>
      </c>
      <c r="C299" s="4">
        <f>counts!C299*edit_fraction!C299</f>
        <v>0</v>
      </c>
      <c r="D299" s="4">
        <f>counts!D299*edit_fraction!D299</f>
        <v>0</v>
      </c>
      <c r="E299" s="4">
        <f>counts!E299*edit_fraction!E299</f>
        <v>0</v>
      </c>
      <c r="F299" s="4">
        <f>counts!F299*edit_fraction!F299</f>
        <v>0</v>
      </c>
      <c r="G299" s="4">
        <f>counts!G299*edit_fraction!G299</f>
        <v>2.8825622775800674</v>
      </c>
      <c r="H299" s="4">
        <f>counts!H299*edit_fraction!H299</f>
        <v>0</v>
      </c>
      <c r="I299" s="4">
        <f>counts!I299*edit_fraction!I299</f>
        <v>0</v>
      </c>
      <c r="J299" s="4">
        <f>counts!J299*edit_fraction!J299</f>
        <v>0</v>
      </c>
      <c r="K299" s="4">
        <f>counts!K299*edit_fraction!K299</f>
        <v>0</v>
      </c>
      <c r="L299" s="4">
        <f>counts!L299*edit_fraction!L299</f>
        <v>2.5579196217494111</v>
      </c>
      <c r="M299" s="4">
        <f>counts!M299*edit_fraction!M299</f>
        <v>0</v>
      </c>
      <c r="N299" s="4">
        <f>counts!N299*edit_fraction!N299</f>
        <v>0</v>
      </c>
      <c r="O299" s="4">
        <f>counts!O299*edit_fraction!O299</f>
        <v>0</v>
      </c>
      <c r="P299" s="4">
        <f>counts!P299*edit_fraction!P299</f>
        <v>0</v>
      </c>
      <c r="Q299" s="4">
        <f>counts!Q299*edit_fraction!Q299</f>
        <v>0</v>
      </c>
      <c r="R299" s="4">
        <f>counts!R299*edit_fraction!R299</f>
        <v>2.9342105263157929</v>
      </c>
      <c r="S299" s="4">
        <f>counts!S299*edit_fraction!S299</f>
        <v>2.6538461538461551</v>
      </c>
      <c r="T299" s="4">
        <f>counts!T299*edit_fraction!T299</f>
        <v>0</v>
      </c>
      <c r="U299" s="4">
        <f>counts!U299*edit_fraction!U299</f>
        <v>0</v>
      </c>
      <c r="V299" s="4">
        <f>counts!V299*edit_fraction!V299</f>
        <v>0</v>
      </c>
    </row>
    <row r="300" spans="1:22" x14ac:dyDescent="0.6">
      <c r="A300">
        <v>299</v>
      </c>
      <c r="B300" t="s">
        <v>299</v>
      </c>
      <c r="C300" s="4">
        <f>counts!C300*edit_fraction!C300</f>
        <v>0</v>
      </c>
      <c r="D300" s="4">
        <f>counts!D300*edit_fraction!D300</f>
        <v>0</v>
      </c>
      <c r="E300" s="4">
        <f>counts!E300*edit_fraction!E300</f>
        <v>0</v>
      </c>
      <c r="F300" s="4">
        <f>counts!F300*edit_fraction!F300</f>
        <v>0</v>
      </c>
      <c r="G300" s="4">
        <f>counts!G300*edit_fraction!G300</f>
        <v>0</v>
      </c>
      <c r="H300" s="4">
        <f>counts!H300*edit_fraction!H300</f>
        <v>0</v>
      </c>
      <c r="I300" s="4">
        <f>counts!I300*edit_fraction!I300</f>
        <v>0</v>
      </c>
      <c r="J300" s="4">
        <f>counts!J300*edit_fraction!J300</f>
        <v>0</v>
      </c>
      <c r="K300" s="4">
        <f>counts!K300*edit_fraction!K300</f>
        <v>0</v>
      </c>
      <c r="L300" s="4">
        <f>counts!L300*edit_fraction!L300</f>
        <v>0</v>
      </c>
      <c r="M300" s="4">
        <f>counts!M300*edit_fraction!M300</f>
        <v>0</v>
      </c>
      <c r="N300" s="4">
        <f>counts!N300*edit_fraction!N300</f>
        <v>3.2352941176470553</v>
      </c>
      <c r="O300" s="4">
        <f>counts!O300*edit_fraction!O300</f>
        <v>0</v>
      </c>
      <c r="P300" s="4">
        <f>counts!P300*edit_fraction!P300</f>
        <v>0</v>
      </c>
      <c r="Q300" s="4">
        <f>counts!Q300*edit_fraction!Q300</f>
        <v>0</v>
      </c>
      <c r="R300" s="4">
        <f>counts!R300*edit_fraction!R300</f>
        <v>0</v>
      </c>
      <c r="S300" s="4">
        <f>counts!S300*edit_fraction!S300</f>
        <v>0</v>
      </c>
      <c r="T300" s="4">
        <f>counts!T300*edit_fraction!T300</f>
        <v>0</v>
      </c>
      <c r="U300" s="4">
        <f>counts!U300*edit_fraction!U300</f>
        <v>0</v>
      </c>
      <c r="V300" s="4">
        <f>counts!V300*edit_fraction!V300</f>
        <v>0</v>
      </c>
    </row>
    <row r="301" spans="1:22" x14ac:dyDescent="0.6">
      <c r="A301">
        <v>300</v>
      </c>
      <c r="B301" t="s">
        <v>300</v>
      </c>
      <c r="C301" s="4">
        <f>counts!C301*edit_fraction!C301</f>
        <v>2.3245508982035896</v>
      </c>
      <c r="D301" s="4">
        <f>counts!D301*edit_fraction!D301</f>
        <v>0</v>
      </c>
      <c r="E301" s="4">
        <f>counts!E301*edit_fraction!E301</f>
        <v>0</v>
      </c>
      <c r="F301" s="4">
        <f>counts!F301*edit_fraction!F301</f>
        <v>2.3924794359576955</v>
      </c>
      <c r="G301" s="4">
        <f>counts!G301*edit_fraction!G301</f>
        <v>2.1714285714285659</v>
      </c>
      <c r="H301" s="4">
        <f>counts!H301*edit_fraction!H301</f>
        <v>0</v>
      </c>
      <c r="I301" s="4">
        <f>counts!I301*edit_fraction!I301</f>
        <v>0</v>
      </c>
      <c r="J301" s="4">
        <f>counts!J301*edit_fraction!J301</f>
        <v>0</v>
      </c>
      <c r="K301" s="4">
        <f>counts!K301*edit_fraction!K301</f>
        <v>1.8092783505154597</v>
      </c>
      <c r="L301" s="4">
        <f>counts!L301*edit_fraction!L301</f>
        <v>2.0137931034482728</v>
      </c>
      <c r="M301" s="4">
        <f>counts!M301*edit_fraction!M301</f>
        <v>3.0433734939759067</v>
      </c>
      <c r="N301" s="4">
        <f>counts!N301*edit_fraction!N301</f>
        <v>0</v>
      </c>
      <c r="O301" s="4">
        <f>counts!O301*edit_fraction!O301</f>
        <v>0</v>
      </c>
      <c r="P301" s="4">
        <f>counts!P301*edit_fraction!P301</f>
        <v>3.0973782771535618</v>
      </c>
      <c r="Q301" s="4">
        <f>counts!Q301*edit_fraction!Q301</f>
        <v>0</v>
      </c>
      <c r="R301" s="4">
        <f>counts!R301*edit_fraction!R301</f>
        <v>7.3976833976833953</v>
      </c>
      <c r="S301" s="4">
        <f>counts!S301*edit_fraction!S301</f>
        <v>0</v>
      </c>
      <c r="T301" s="4">
        <f>counts!T301*edit_fraction!T301</f>
        <v>0</v>
      </c>
      <c r="U301" s="4">
        <f>counts!U301*edit_fraction!U301</f>
        <v>0</v>
      </c>
      <c r="V301" s="4">
        <f>counts!V301*edit_fraction!V301</f>
        <v>5.3856209150326793</v>
      </c>
    </row>
    <row r="302" spans="1:22" x14ac:dyDescent="0.6">
      <c r="A302">
        <v>301</v>
      </c>
      <c r="B302" t="s">
        <v>301</v>
      </c>
      <c r="C302" s="4">
        <f>counts!C302*edit_fraction!C302</f>
        <v>0</v>
      </c>
      <c r="D302" s="4">
        <f>counts!D302*edit_fraction!D302</f>
        <v>0</v>
      </c>
      <c r="E302" s="4">
        <f>counts!E302*edit_fraction!E302</f>
        <v>0</v>
      </c>
      <c r="F302" s="4">
        <f>counts!F302*edit_fraction!F302</f>
        <v>3.8547008547008512</v>
      </c>
      <c r="G302" s="4">
        <f>counts!G302*edit_fraction!G302</f>
        <v>3.8239436619718306</v>
      </c>
      <c r="H302" s="4">
        <f>counts!H302*edit_fraction!H302</f>
        <v>0</v>
      </c>
      <c r="I302" s="4">
        <f>counts!I302*edit_fraction!I302</f>
        <v>7.377358490566035</v>
      </c>
      <c r="J302" s="4">
        <f>counts!J302*edit_fraction!J302</f>
        <v>6.2923076923076984</v>
      </c>
      <c r="K302" s="4">
        <f>counts!K302*edit_fraction!K302</f>
        <v>0</v>
      </c>
      <c r="L302" s="4">
        <f>counts!L302*edit_fraction!L302</f>
        <v>2.4414893617021307</v>
      </c>
      <c r="M302" s="4">
        <f>counts!M302*edit_fraction!M302</f>
        <v>6.5991561181434566</v>
      </c>
      <c r="N302" s="4">
        <f>counts!N302*edit_fraction!N302</f>
        <v>0</v>
      </c>
      <c r="O302" s="4">
        <f>counts!O302*edit_fraction!O302</f>
        <v>0</v>
      </c>
      <c r="P302" s="4">
        <f>counts!P302*edit_fraction!P302</f>
        <v>0</v>
      </c>
      <c r="Q302" s="4">
        <f>counts!Q302*edit_fraction!Q302</f>
        <v>0</v>
      </c>
      <c r="R302" s="4">
        <f>counts!R302*edit_fraction!R302</f>
        <v>0</v>
      </c>
      <c r="S302" s="4">
        <f>counts!S302*edit_fraction!S302</f>
        <v>0</v>
      </c>
      <c r="T302" s="4">
        <f>counts!T302*edit_fraction!T302</f>
        <v>2.081471747700391</v>
      </c>
      <c r="U302" s="4">
        <f>counts!U302*edit_fraction!U302</f>
        <v>0</v>
      </c>
      <c r="V302" s="4">
        <f>counts!V302*edit_fraction!V302</f>
        <v>0</v>
      </c>
    </row>
    <row r="303" spans="1:22" x14ac:dyDescent="0.6">
      <c r="A303">
        <v>302</v>
      </c>
      <c r="B303" t="s">
        <v>302</v>
      </c>
      <c r="C303" s="4">
        <f>counts!C303*edit_fraction!C303</f>
        <v>8.9251700680272066</v>
      </c>
      <c r="D303" s="4">
        <f>counts!D303*edit_fraction!D303</f>
        <v>2.5777310924369701</v>
      </c>
      <c r="E303" s="4">
        <f>counts!E303*edit_fraction!E303</f>
        <v>9.0152905198776967</v>
      </c>
      <c r="F303" s="4">
        <f>counts!F303*edit_fraction!F303</f>
        <v>12.945273631840802</v>
      </c>
      <c r="G303" s="4">
        <f>counts!G303*edit_fraction!G303</f>
        <v>7.2242990654205572</v>
      </c>
      <c r="H303" s="4">
        <f>counts!H303*edit_fraction!H303</f>
        <v>15.247706422018359</v>
      </c>
      <c r="I303" s="4">
        <f>counts!I303*edit_fraction!I303</f>
        <v>2.169767441860468</v>
      </c>
      <c r="J303" s="4">
        <f>counts!J303*edit_fraction!J303</f>
        <v>2.5418848167539276</v>
      </c>
      <c r="K303" s="4">
        <f>counts!K303*edit_fraction!K303</f>
        <v>7.2583120204603544</v>
      </c>
      <c r="L303" s="4">
        <f>counts!L303*edit_fraction!L303</f>
        <v>2.0810810810810789</v>
      </c>
      <c r="M303" s="4">
        <f>counts!M303*edit_fraction!M303</f>
        <v>22.456852791878255</v>
      </c>
      <c r="N303" s="4">
        <f>counts!N303*edit_fraction!N303</f>
        <v>8.4563233376792653</v>
      </c>
      <c r="O303" s="4">
        <f>counts!O303*edit_fraction!O303</f>
        <v>0</v>
      </c>
      <c r="P303" s="4">
        <f>counts!P303*edit_fraction!P303</f>
        <v>6.3965517241379315</v>
      </c>
      <c r="Q303" s="4">
        <f>counts!Q303*edit_fraction!Q303</f>
        <v>0</v>
      </c>
      <c r="R303" s="4">
        <f>counts!R303*edit_fraction!R303</f>
        <v>18.925547445255511</v>
      </c>
      <c r="S303" s="4">
        <f>counts!S303*edit_fraction!S303</f>
        <v>2.4061302681992318</v>
      </c>
      <c r="T303" s="4">
        <f>counts!T303*edit_fraction!T303</f>
        <v>9.0088183421516774</v>
      </c>
      <c r="U303" s="4">
        <f>counts!U303*edit_fraction!U303</f>
        <v>3.0945945945945916</v>
      </c>
      <c r="V303" s="4">
        <f>counts!V303*edit_fraction!V303</f>
        <v>17.07840909090908</v>
      </c>
    </row>
    <row r="304" spans="1:22" x14ac:dyDescent="0.6">
      <c r="A304">
        <v>303</v>
      </c>
      <c r="B304" t="s">
        <v>303</v>
      </c>
      <c r="C304" s="4">
        <f>counts!C304*edit_fraction!C304</f>
        <v>0</v>
      </c>
      <c r="D304" s="4">
        <f>counts!D304*edit_fraction!D304</f>
        <v>15.454545454545464</v>
      </c>
      <c r="E304" s="4">
        <f>counts!E304*edit_fraction!E304</f>
        <v>5.2571428571428536</v>
      </c>
      <c r="F304" s="4">
        <f>counts!F304*edit_fraction!F304</f>
        <v>3.2185185185185152</v>
      </c>
      <c r="G304" s="4">
        <f>counts!G304*edit_fraction!G304</f>
        <v>0</v>
      </c>
      <c r="H304" s="4">
        <f>counts!H304*edit_fraction!H304</f>
        <v>8.0534759358288763</v>
      </c>
      <c r="I304" s="4">
        <f>counts!I304*edit_fraction!I304</f>
        <v>0</v>
      </c>
      <c r="J304" s="4">
        <f>counts!J304*edit_fraction!J304</f>
        <v>0</v>
      </c>
      <c r="K304" s="4">
        <f>counts!K304*edit_fraction!K304</f>
        <v>0</v>
      </c>
      <c r="L304" s="4">
        <f>counts!L304*edit_fraction!L304</f>
        <v>6.907563025210079</v>
      </c>
      <c r="M304" s="4">
        <f>counts!M304*edit_fraction!M304</f>
        <v>0</v>
      </c>
      <c r="N304" s="4">
        <f>counts!N304*edit_fraction!N304</f>
        <v>5.1751824817518237</v>
      </c>
      <c r="O304" s="4">
        <f>counts!O304*edit_fraction!O304</f>
        <v>0</v>
      </c>
      <c r="P304" s="4">
        <f>counts!P304*edit_fraction!P304</f>
        <v>0</v>
      </c>
      <c r="Q304" s="4">
        <f>counts!Q304*edit_fraction!Q304</f>
        <v>0</v>
      </c>
      <c r="R304" s="4">
        <f>counts!R304*edit_fraction!R304</f>
        <v>9.8217821782178198</v>
      </c>
      <c r="S304" s="4">
        <f>counts!S304*edit_fraction!S304</f>
        <v>0</v>
      </c>
      <c r="T304" s="4">
        <f>counts!T304*edit_fraction!T304</f>
        <v>0</v>
      </c>
      <c r="U304" s="4">
        <f>counts!U304*edit_fraction!U304</f>
        <v>0</v>
      </c>
      <c r="V304" s="4">
        <f>counts!V304*edit_fraction!V304</f>
        <v>27.857142857142886</v>
      </c>
    </row>
    <row r="305" spans="1:22" x14ac:dyDescent="0.6">
      <c r="A305">
        <v>304</v>
      </c>
      <c r="B305" t="s">
        <v>304</v>
      </c>
      <c r="C305" s="4">
        <f>counts!C305*edit_fraction!C305</f>
        <v>166.21865889212833</v>
      </c>
      <c r="D305" s="4">
        <f>counts!D305*edit_fraction!D305</f>
        <v>166.11479028697613</v>
      </c>
      <c r="E305" s="4">
        <f>counts!E305*edit_fraction!E305</f>
        <v>49.45945945945941</v>
      </c>
      <c r="F305" s="4">
        <f>counts!F305*edit_fraction!F305</f>
        <v>119.372093023256</v>
      </c>
      <c r="G305" s="4">
        <f>counts!G305*edit_fraction!G305</f>
        <v>85.197740112994438</v>
      </c>
      <c r="H305" s="4">
        <f>counts!H305*edit_fraction!H305</f>
        <v>77.210691823899637</v>
      </c>
      <c r="I305" s="4">
        <f>counts!I305*edit_fraction!I305</f>
        <v>121.67676767676772</v>
      </c>
      <c r="J305" s="4">
        <f>counts!J305*edit_fraction!J305</f>
        <v>0</v>
      </c>
      <c r="K305" s="4">
        <f>counts!K305*edit_fraction!K305</f>
        <v>38.370370370370352</v>
      </c>
      <c r="L305" s="4">
        <f>counts!L305*edit_fraction!L305</f>
        <v>71.686486486486345</v>
      </c>
      <c r="M305" s="4">
        <f>counts!M305*edit_fraction!M305</f>
        <v>164.84507042253503</v>
      </c>
      <c r="N305" s="4">
        <f>counts!N305*edit_fraction!N305</f>
        <v>32.40566037735848</v>
      </c>
      <c r="O305" s="4">
        <f>counts!O305*edit_fraction!O305</f>
        <v>71.477272727272663</v>
      </c>
      <c r="P305" s="4">
        <f>counts!P305*edit_fraction!P305</f>
        <v>32.085106382978715</v>
      </c>
      <c r="Q305" s="4">
        <f>counts!Q305*edit_fraction!Q305</f>
        <v>27.761194029850824</v>
      </c>
      <c r="R305" s="4">
        <f>counts!R305*edit_fraction!R305</f>
        <v>267.18691588784998</v>
      </c>
      <c r="S305" s="4">
        <f>counts!S305*edit_fraction!S305</f>
        <v>103.56043956043966</v>
      </c>
      <c r="T305" s="4">
        <f>counts!T305*edit_fraction!T305</f>
        <v>232.24193548387115</v>
      </c>
      <c r="U305" s="4">
        <f>counts!U305*edit_fraction!U305</f>
        <v>70.244755244755311</v>
      </c>
      <c r="V305" s="4">
        <f>counts!V305*edit_fraction!V305</f>
        <v>163.33729216152003</v>
      </c>
    </row>
    <row r="306" spans="1:22" x14ac:dyDescent="0.6">
      <c r="A306">
        <v>305</v>
      </c>
      <c r="B306" t="s">
        <v>305</v>
      </c>
      <c r="C306" s="4">
        <f>counts!C306*edit_fraction!C306</f>
        <v>3.7987421383647808</v>
      </c>
      <c r="D306" s="4">
        <f>counts!D306*edit_fraction!D306</f>
        <v>35.714285714285751</v>
      </c>
      <c r="E306" s="4">
        <f>counts!E306*edit_fraction!E306</f>
        <v>5.5443037974683476</v>
      </c>
      <c r="F306" s="4">
        <f>counts!F306*edit_fraction!F306</f>
        <v>13.465384615384611</v>
      </c>
      <c r="G306" s="4">
        <f>counts!G306*edit_fraction!G306</f>
        <v>4.8735632183907969</v>
      </c>
      <c r="H306" s="4">
        <f>counts!H306*edit_fraction!H306</f>
        <v>6.3602484472049667</v>
      </c>
      <c r="I306" s="4">
        <f>counts!I306*edit_fraction!I306</f>
        <v>24.486956521739131</v>
      </c>
      <c r="J306" s="4">
        <f>counts!J306*edit_fraction!J306</f>
        <v>0</v>
      </c>
      <c r="K306" s="4">
        <f>counts!K306*edit_fraction!K306</f>
        <v>21.119741100323608</v>
      </c>
      <c r="L306" s="4">
        <f>counts!L306*edit_fraction!L306</f>
        <v>1.3111111111111098</v>
      </c>
      <c r="M306" s="4">
        <f>counts!M306*edit_fraction!M306</f>
        <v>12.90190735694825</v>
      </c>
      <c r="N306" s="4">
        <f>counts!N306*edit_fraction!N306</f>
        <v>10.766488413547236</v>
      </c>
      <c r="O306" s="4">
        <f>counts!O306*edit_fraction!O306</f>
        <v>4.2237960339943346</v>
      </c>
      <c r="P306" s="4">
        <f>counts!P306*edit_fraction!P306</f>
        <v>10.606779661016933</v>
      </c>
      <c r="Q306" s="4">
        <f>counts!Q306*edit_fraction!Q306</f>
        <v>8.0777385159010464</v>
      </c>
      <c r="R306" s="4">
        <f>counts!R306*edit_fraction!R306</f>
        <v>29.185611510791361</v>
      </c>
      <c r="S306" s="4">
        <f>counts!S306*edit_fraction!S306</f>
        <v>5.2577319587628795</v>
      </c>
      <c r="T306" s="4">
        <f>counts!T306*edit_fraction!T306</f>
        <v>28.928909952606663</v>
      </c>
      <c r="U306" s="4">
        <f>counts!U306*edit_fraction!U306</f>
        <v>29.527093596059128</v>
      </c>
      <c r="V306" s="4">
        <f>counts!V306*edit_fraction!V306</f>
        <v>3.5716395864106376</v>
      </c>
    </row>
    <row r="307" spans="1:22" x14ac:dyDescent="0.6">
      <c r="A307">
        <v>306</v>
      </c>
      <c r="B307" t="s">
        <v>306</v>
      </c>
      <c r="C307" s="4">
        <f>counts!C307*edit_fraction!C307</f>
        <v>0</v>
      </c>
      <c r="D307" s="4">
        <f>counts!D307*edit_fraction!D307</f>
        <v>0</v>
      </c>
      <c r="E307" s="4">
        <f>counts!E307*edit_fraction!E307</f>
        <v>52.910447761194035</v>
      </c>
      <c r="F307" s="4">
        <f>counts!F307*edit_fraction!F307</f>
        <v>0</v>
      </c>
      <c r="G307" s="4">
        <f>counts!G307*edit_fraction!G307</f>
        <v>0</v>
      </c>
      <c r="H307" s="4">
        <f>counts!H307*edit_fraction!H307</f>
        <v>0</v>
      </c>
      <c r="I307" s="4">
        <f>counts!I307*edit_fraction!I307</f>
        <v>0</v>
      </c>
      <c r="J307" s="4">
        <f>counts!J307*edit_fraction!J307</f>
        <v>0</v>
      </c>
      <c r="K307" s="4">
        <f>counts!K307*edit_fraction!K307</f>
        <v>0</v>
      </c>
      <c r="L307" s="4">
        <f>counts!L307*edit_fraction!L307</f>
        <v>0</v>
      </c>
      <c r="M307" s="4">
        <f>counts!M307*edit_fraction!M307</f>
        <v>0</v>
      </c>
      <c r="N307" s="4">
        <f>counts!N307*edit_fraction!N307</f>
        <v>0</v>
      </c>
      <c r="O307" s="4">
        <f>counts!O307*edit_fraction!O307</f>
        <v>2.6610169491525455</v>
      </c>
      <c r="P307" s="4">
        <f>counts!P307*edit_fraction!P307</f>
        <v>0</v>
      </c>
      <c r="Q307" s="4">
        <f>counts!Q307*edit_fraction!Q307</f>
        <v>0</v>
      </c>
      <c r="R307" s="4">
        <f>counts!R307*edit_fraction!R307</f>
        <v>0</v>
      </c>
      <c r="S307" s="4">
        <f>counts!S307*edit_fraction!S307</f>
        <v>40.300000000000004</v>
      </c>
      <c r="T307" s="4">
        <f>counts!T307*edit_fraction!T307</f>
        <v>0</v>
      </c>
      <c r="U307" s="4">
        <f>counts!U307*edit_fraction!U307</f>
        <v>0</v>
      </c>
      <c r="V307" s="4">
        <f>counts!V307*edit_fraction!V307</f>
        <v>0</v>
      </c>
    </row>
    <row r="308" spans="1:22" x14ac:dyDescent="0.6">
      <c r="A308">
        <v>307</v>
      </c>
      <c r="B308" t="s">
        <v>307</v>
      </c>
      <c r="C308" s="4">
        <f>counts!C308*edit_fraction!C308</f>
        <v>105.37078651685395</v>
      </c>
      <c r="D308" s="4">
        <f>counts!D308*edit_fraction!D308</f>
        <v>133.6206896551725</v>
      </c>
      <c r="E308" s="4">
        <f>counts!E308*edit_fraction!E308</f>
        <v>22.44444444444445</v>
      </c>
      <c r="F308" s="4">
        <f>counts!F308*edit_fraction!F308</f>
        <v>50.785714285714263</v>
      </c>
      <c r="G308" s="4">
        <f>counts!G308*edit_fraction!G308</f>
        <v>22.727272727272741</v>
      </c>
      <c r="H308" s="4">
        <f>counts!H308*edit_fraction!H308</f>
        <v>43.083333333333336</v>
      </c>
      <c r="I308" s="4">
        <f>counts!I308*edit_fraction!I308</f>
        <v>157.26923076923072</v>
      </c>
      <c r="J308" s="4">
        <f>counts!J308*edit_fraction!J308</f>
        <v>17.204819277108442</v>
      </c>
      <c r="K308" s="4">
        <f>counts!K308*edit_fraction!K308</f>
        <v>33.917525773195862</v>
      </c>
      <c r="L308" s="4">
        <f>counts!L308*edit_fraction!L308</f>
        <v>61.611464968152831</v>
      </c>
      <c r="M308" s="4">
        <f>counts!M308*edit_fraction!M308</f>
        <v>158.66666666666697</v>
      </c>
      <c r="N308" s="4">
        <f>counts!N308*edit_fraction!N308</f>
        <v>112.7891156462581</v>
      </c>
      <c r="O308" s="4">
        <f>counts!O308*edit_fraction!O308</f>
        <v>77.388888888888914</v>
      </c>
      <c r="P308" s="4">
        <f>counts!P308*edit_fraction!P308</f>
        <v>101.83870967741925</v>
      </c>
      <c r="Q308" s="4">
        <f>counts!Q308*edit_fraction!Q308</f>
        <v>26.333333333333321</v>
      </c>
      <c r="R308" s="4">
        <f>counts!R308*edit_fraction!R308</f>
        <v>123.99999999999976</v>
      </c>
      <c r="S308" s="4">
        <f>counts!S308*edit_fraction!S308</f>
        <v>47.85714285714284</v>
      </c>
      <c r="T308" s="4">
        <f>counts!T308*edit_fraction!T308</f>
        <v>146.54970760233888</v>
      </c>
      <c r="U308" s="4">
        <f>counts!U308*edit_fraction!U308</f>
        <v>26.999999999999989</v>
      </c>
      <c r="V308" s="4">
        <f>counts!V308*edit_fraction!V308</f>
        <v>87.723618090452121</v>
      </c>
    </row>
    <row r="309" spans="1:22" x14ac:dyDescent="0.6">
      <c r="A309">
        <v>308</v>
      </c>
      <c r="B309" t="s">
        <v>308</v>
      </c>
      <c r="C309" s="4">
        <f>counts!C309*edit_fraction!C309</f>
        <v>48.014598540146046</v>
      </c>
      <c r="D309" s="4">
        <f>counts!D309*edit_fraction!D309</f>
        <v>66.008658008658045</v>
      </c>
      <c r="E309" s="4">
        <f>counts!E309*edit_fraction!E309</f>
        <v>52.150943396226381</v>
      </c>
      <c r="F309" s="4">
        <f>counts!F309*edit_fraction!F309</f>
        <v>24.937238493723822</v>
      </c>
      <c r="G309" s="4">
        <f>counts!G309*edit_fraction!G309</f>
        <v>16.666666666666682</v>
      </c>
      <c r="H309" s="4">
        <f>counts!H309*edit_fraction!H309</f>
        <v>18.365853658536569</v>
      </c>
      <c r="I309" s="4">
        <f>counts!I309*edit_fraction!I309</f>
        <v>11.610169491525436</v>
      </c>
      <c r="J309" s="4">
        <f>counts!J309*edit_fraction!J309</f>
        <v>3.3902439024390212</v>
      </c>
      <c r="K309" s="4">
        <f>counts!K309*edit_fraction!K309</f>
        <v>3.7683615819209018</v>
      </c>
      <c r="L309" s="4">
        <f>counts!L309*edit_fraction!L309</f>
        <v>11.012658227848114</v>
      </c>
      <c r="M309" s="4">
        <f>counts!M309*edit_fraction!M309</f>
        <v>35.503448275862077</v>
      </c>
      <c r="N309" s="4">
        <f>counts!N309*edit_fraction!N309</f>
        <v>25.01538461538464</v>
      </c>
      <c r="O309" s="4">
        <f>counts!O309*edit_fraction!O309</f>
        <v>2.9787234042553257</v>
      </c>
      <c r="P309" s="4">
        <f>counts!P309*edit_fraction!P309</f>
        <v>0</v>
      </c>
      <c r="Q309" s="4">
        <f>counts!Q309*edit_fraction!Q309</f>
        <v>5.215686274509804</v>
      </c>
      <c r="R309" s="4">
        <f>counts!R309*edit_fraction!R309</f>
        <v>60.320000000000029</v>
      </c>
      <c r="S309" s="4">
        <f>counts!S309*edit_fraction!S309</f>
        <v>8.9863013698630141</v>
      </c>
      <c r="T309" s="4">
        <f>counts!T309*edit_fraction!T309</f>
        <v>53.821276595744635</v>
      </c>
      <c r="U309" s="4">
        <f>counts!U309*edit_fraction!U309</f>
        <v>41.999999999999993</v>
      </c>
      <c r="V309" s="4">
        <f>counts!V309*edit_fraction!V309</f>
        <v>95.187817258883229</v>
      </c>
    </row>
    <row r="310" spans="1:22" x14ac:dyDescent="0.6">
      <c r="A310">
        <v>309</v>
      </c>
      <c r="B310" t="s">
        <v>309</v>
      </c>
      <c r="C310" s="4">
        <f>counts!C310*edit_fraction!C310</f>
        <v>63.90173410404622</v>
      </c>
      <c r="D310" s="4">
        <f>counts!D310*edit_fraction!D310</f>
        <v>138.41696113074204</v>
      </c>
      <c r="E310" s="4">
        <f>counts!E310*edit_fraction!E310</f>
        <v>82.000000000000071</v>
      </c>
      <c r="F310" s="4">
        <f>counts!F310*edit_fraction!F310</f>
        <v>217.5905511811028</v>
      </c>
      <c r="G310" s="4">
        <f>counts!G310*edit_fraction!G310</f>
        <v>126.55214723926373</v>
      </c>
      <c r="H310" s="4">
        <f>counts!H310*edit_fraction!H310</f>
        <v>132.02380952380946</v>
      </c>
      <c r="I310" s="4">
        <f>counts!I310*edit_fraction!I310</f>
        <v>90.890350877192859</v>
      </c>
      <c r="J310" s="4">
        <f>counts!J310*edit_fraction!J310</f>
        <v>115.125</v>
      </c>
      <c r="K310" s="4">
        <f>counts!K310*edit_fraction!K310</f>
        <v>195.08387096774197</v>
      </c>
      <c r="L310" s="4">
        <f>counts!L310*edit_fraction!L310</f>
        <v>95.76</v>
      </c>
      <c r="M310" s="4">
        <f>counts!M310*edit_fraction!M310</f>
        <v>205.93548387096786</v>
      </c>
      <c r="N310" s="4">
        <f>counts!N310*edit_fraction!N310</f>
        <v>107.85714285714296</v>
      </c>
      <c r="O310" s="4">
        <f>counts!O310*edit_fraction!O310</f>
        <v>29.6</v>
      </c>
      <c r="P310" s="4">
        <f>counts!P310*edit_fraction!P310</f>
        <v>0</v>
      </c>
      <c r="Q310" s="4">
        <f>counts!Q310*edit_fraction!Q310</f>
        <v>19.744186046511622</v>
      </c>
      <c r="R310" s="4">
        <f>counts!R310*edit_fraction!R310</f>
        <v>306.80511182108694</v>
      </c>
      <c r="S310" s="4">
        <f>counts!S310*edit_fraction!S310</f>
        <v>207.17647058823513</v>
      </c>
      <c r="T310" s="4">
        <f>counts!T310*edit_fraction!T310</f>
        <v>550.30588235294192</v>
      </c>
      <c r="U310" s="4">
        <f>counts!U310*edit_fraction!U310</f>
        <v>286.66666666666634</v>
      </c>
      <c r="V310" s="4">
        <f>counts!V310*edit_fraction!V310</f>
        <v>482.25</v>
      </c>
    </row>
    <row r="311" spans="1:22" x14ac:dyDescent="0.6">
      <c r="A311">
        <v>310</v>
      </c>
      <c r="B311" t="s">
        <v>310</v>
      </c>
      <c r="C311" s="4">
        <f>counts!C311*edit_fraction!C311</f>
        <v>0</v>
      </c>
      <c r="D311" s="4">
        <f>counts!D311*edit_fraction!D311</f>
        <v>37.330985915492931</v>
      </c>
      <c r="E311" s="4">
        <f>counts!E311*edit_fraction!E311</f>
        <v>0</v>
      </c>
      <c r="F311" s="4">
        <f>counts!F311*edit_fraction!F311</f>
        <v>5.9035532994923914</v>
      </c>
      <c r="G311" s="4">
        <f>counts!G311*edit_fraction!G311</f>
        <v>5.7687500000000007</v>
      </c>
      <c r="H311" s="4">
        <f>counts!H311*edit_fraction!H311</f>
        <v>0</v>
      </c>
      <c r="I311" s="4">
        <f>counts!I311*edit_fraction!I311</f>
        <v>0</v>
      </c>
      <c r="J311" s="4">
        <f>counts!J311*edit_fraction!J311</f>
        <v>6.3723404255318989</v>
      </c>
      <c r="K311" s="4">
        <f>counts!K311*edit_fraction!K311</f>
        <v>5.3136645962732905</v>
      </c>
      <c r="L311" s="4">
        <f>counts!L311*edit_fraction!L311</f>
        <v>0</v>
      </c>
      <c r="M311" s="4">
        <f>counts!M311*edit_fraction!M311</f>
        <v>0</v>
      </c>
      <c r="N311" s="4">
        <f>counts!N311*edit_fraction!N311</f>
        <v>0</v>
      </c>
      <c r="O311" s="4">
        <f>counts!O311*edit_fraction!O311</f>
        <v>0</v>
      </c>
      <c r="P311" s="4">
        <f>counts!P311*edit_fraction!P311</f>
        <v>0</v>
      </c>
      <c r="Q311" s="4">
        <f>counts!Q311*edit_fraction!Q311</f>
        <v>7.9846153846153927</v>
      </c>
      <c r="R311" s="4">
        <f>counts!R311*edit_fraction!R311</f>
        <v>0</v>
      </c>
      <c r="S311" s="4">
        <f>counts!S311*edit_fraction!S311</f>
        <v>0</v>
      </c>
      <c r="T311" s="4">
        <f>counts!T311*edit_fraction!T311</f>
        <v>7.7411764705882078</v>
      </c>
      <c r="U311" s="4">
        <f>counts!U311*edit_fraction!U311</f>
        <v>0</v>
      </c>
      <c r="V311" s="4">
        <f>counts!V311*edit_fraction!V311</f>
        <v>0</v>
      </c>
    </row>
    <row r="312" spans="1:22" x14ac:dyDescent="0.6">
      <c r="A312">
        <v>311</v>
      </c>
      <c r="B312" t="s">
        <v>311</v>
      </c>
      <c r="C312" s="4">
        <f>counts!C312*edit_fraction!C312</f>
        <v>0</v>
      </c>
      <c r="D312" s="4">
        <f>counts!D312*edit_fraction!D312</f>
        <v>0</v>
      </c>
      <c r="E312" s="4">
        <f>counts!E312*edit_fraction!E312</f>
        <v>2.5277777777777759</v>
      </c>
      <c r="F312" s="4">
        <f>counts!F312*edit_fraction!F312</f>
        <v>0</v>
      </c>
      <c r="G312" s="4">
        <f>counts!G312*edit_fraction!G312</f>
        <v>0</v>
      </c>
      <c r="H312" s="4">
        <f>counts!H312*edit_fraction!H312</f>
        <v>0</v>
      </c>
      <c r="I312" s="4">
        <f>counts!I312*edit_fraction!I312</f>
        <v>4.6524390243902465</v>
      </c>
      <c r="J312" s="4">
        <f>counts!J312*edit_fraction!J312</f>
        <v>0</v>
      </c>
      <c r="K312" s="4">
        <f>counts!K312*edit_fraction!K312</f>
        <v>0</v>
      </c>
      <c r="L312" s="4">
        <f>counts!L312*edit_fraction!L312</f>
        <v>0</v>
      </c>
      <c r="M312" s="4">
        <f>counts!M312*edit_fraction!M312</f>
        <v>2.5392296718972838</v>
      </c>
      <c r="N312" s="4">
        <f>counts!N312*edit_fraction!N312</f>
        <v>3.0538116591928208</v>
      </c>
      <c r="O312" s="4">
        <f>counts!O312*edit_fraction!O312</f>
        <v>0</v>
      </c>
      <c r="P312" s="4">
        <f>counts!P312*edit_fraction!P312</f>
        <v>0</v>
      </c>
      <c r="Q312" s="4">
        <f>counts!Q312*edit_fraction!Q312</f>
        <v>0</v>
      </c>
      <c r="R312" s="4">
        <f>counts!R312*edit_fraction!R312</f>
        <v>0</v>
      </c>
      <c r="S312" s="4">
        <f>counts!S312*edit_fraction!S312</f>
        <v>0</v>
      </c>
      <c r="T312" s="4">
        <f>counts!T312*edit_fraction!T312</f>
        <v>0</v>
      </c>
      <c r="U312" s="4">
        <f>counts!U312*edit_fraction!U312</f>
        <v>1.7954545454545512</v>
      </c>
      <c r="V312" s="4">
        <f>counts!V312*edit_fraction!V312</f>
        <v>0</v>
      </c>
    </row>
    <row r="313" spans="1:22" x14ac:dyDescent="0.6">
      <c r="A313">
        <v>312</v>
      </c>
      <c r="B313" t="s">
        <v>312</v>
      </c>
      <c r="C313" s="4">
        <f>counts!C313*edit_fraction!C313</f>
        <v>6.7686567164179108</v>
      </c>
      <c r="D313" s="4">
        <f>counts!D313*edit_fraction!D313</f>
        <v>0</v>
      </c>
      <c r="E313" s="4">
        <f>counts!E313*edit_fraction!E313</f>
        <v>9.9519230769230607</v>
      </c>
      <c r="F313" s="4">
        <f>counts!F313*edit_fraction!F313</f>
        <v>0</v>
      </c>
      <c r="G313" s="4">
        <f>counts!G313*edit_fraction!G313</f>
        <v>2.7021276595744665</v>
      </c>
      <c r="H313" s="4">
        <f>counts!H313*edit_fraction!H313</f>
        <v>0</v>
      </c>
      <c r="I313" s="4">
        <f>counts!I313*edit_fraction!I313</f>
        <v>2.4595959595959642</v>
      </c>
      <c r="J313" s="4">
        <f>counts!J313*edit_fraction!J313</f>
        <v>2.5824175824175803</v>
      </c>
      <c r="K313" s="4">
        <f>counts!K313*edit_fraction!K313</f>
        <v>3.590462833099584</v>
      </c>
      <c r="L313" s="4">
        <f>counts!L313*edit_fraction!L313</f>
        <v>0</v>
      </c>
      <c r="M313" s="4">
        <f>counts!M313*edit_fraction!M313</f>
        <v>0</v>
      </c>
      <c r="N313" s="4">
        <f>counts!N313*edit_fraction!N313</f>
        <v>0</v>
      </c>
      <c r="O313" s="4">
        <f>counts!O313*edit_fraction!O313</f>
        <v>6.6052631578947336</v>
      </c>
      <c r="P313" s="4">
        <f>counts!P313*edit_fraction!P313</f>
        <v>0</v>
      </c>
      <c r="Q313" s="4">
        <f>counts!Q313*edit_fraction!Q313</f>
        <v>0</v>
      </c>
      <c r="R313" s="4">
        <f>counts!R313*edit_fraction!R313</f>
        <v>23.682352941176458</v>
      </c>
      <c r="S313" s="4">
        <f>counts!S313*edit_fraction!S313</f>
        <v>5.8250000000000002</v>
      </c>
      <c r="T313" s="4">
        <f>counts!T313*edit_fraction!T313</f>
        <v>5.0971786833855814</v>
      </c>
      <c r="U313" s="4">
        <f>counts!U313*edit_fraction!U313</f>
        <v>0</v>
      </c>
      <c r="V313" s="4">
        <f>counts!V313*edit_fraction!V313</f>
        <v>0</v>
      </c>
    </row>
    <row r="314" spans="1:22" x14ac:dyDescent="0.6">
      <c r="A314">
        <v>313</v>
      </c>
      <c r="B314" t="s">
        <v>313</v>
      </c>
      <c r="C314" s="4">
        <f>counts!C314*edit_fraction!C314</f>
        <v>18.348623853211041</v>
      </c>
      <c r="D314" s="4">
        <f>counts!D314*edit_fraction!D314</f>
        <v>3.9481641468682427</v>
      </c>
      <c r="E314" s="4">
        <f>counts!E314*edit_fraction!E314</f>
        <v>3.4309623430962324</v>
      </c>
      <c r="F314" s="4">
        <f>counts!F314*edit_fraction!F314</f>
        <v>10.369565217391303</v>
      </c>
      <c r="G314" s="4">
        <f>counts!G314*edit_fraction!G314</f>
        <v>0</v>
      </c>
      <c r="H314" s="4">
        <f>counts!H314*edit_fraction!H314</f>
        <v>0</v>
      </c>
      <c r="I314" s="4">
        <f>counts!I314*edit_fraction!I314</f>
        <v>0</v>
      </c>
      <c r="J314" s="4">
        <f>counts!J314*edit_fraction!J314</f>
        <v>0</v>
      </c>
      <c r="K314" s="4">
        <f>counts!K314*edit_fraction!K314</f>
        <v>18.712121212121211</v>
      </c>
      <c r="L314" s="4">
        <f>counts!L314*edit_fraction!L314</f>
        <v>8.0053908355795222</v>
      </c>
      <c r="M314" s="4">
        <f>counts!M314*edit_fraction!M314</f>
        <v>3.6674473067915692</v>
      </c>
      <c r="N314" s="4">
        <f>counts!N314*edit_fraction!N314</f>
        <v>7.7458193979933103</v>
      </c>
      <c r="O314" s="4">
        <f>counts!O314*edit_fraction!O314</f>
        <v>0</v>
      </c>
      <c r="P314" s="4">
        <f>counts!P314*edit_fraction!P314</f>
        <v>12.388235294117603</v>
      </c>
      <c r="Q314" s="4">
        <f>counts!Q314*edit_fraction!Q314</f>
        <v>0</v>
      </c>
      <c r="R314" s="4">
        <f>counts!R314*edit_fraction!R314</f>
        <v>18.179856115107903</v>
      </c>
      <c r="S314" s="4">
        <f>counts!S314*edit_fraction!S314</f>
        <v>0</v>
      </c>
      <c r="T314" s="4">
        <f>counts!T314*edit_fraction!T314</f>
        <v>0</v>
      </c>
      <c r="U314" s="4">
        <f>counts!U314*edit_fraction!U314</f>
        <v>0</v>
      </c>
      <c r="V314" s="4">
        <f>counts!V314*edit_fraction!V314</f>
        <v>2.6470588235294117</v>
      </c>
    </row>
    <row r="315" spans="1:22" x14ac:dyDescent="0.6">
      <c r="A315">
        <v>314</v>
      </c>
      <c r="B315" t="s">
        <v>314</v>
      </c>
      <c r="C315" s="4">
        <f>counts!C315*edit_fraction!C315</f>
        <v>11.875968992248024</v>
      </c>
      <c r="D315" s="4">
        <f>counts!D315*edit_fraction!D315</f>
        <v>0</v>
      </c>
      <c r="E315" s="4">
        <f>counts!E315*edit_fraction!E315</f>
        <v>48.800000000000004</v>
      </c>
      <c r="F315" s="4">
        <f>counts!F315*edit_fraction!F315</f>
        <v>27.904761904761894</v>
      </c>
      <c r="G315" s="4">
        <f>counts!G315*edit_fraction!G315</f>
        <v>43.517241379310335</v>
      </c>
      <c r="H315" s="4">
        <f>counts!H315*edit_fraction!H315</f>
        <v>28.323529411764685</v>
      </c>
      <c r="I315" s="4">
        <f>counts!I315*edit_fraction!I315</f>
        <v>30.999999999999989</v>
      </c>
      <c r="J315" s="4">
        <f>counts!J315*edit_fraction!J315</f>
        <v>0</v>
      </c>
      <c r="K315" s="4">
        <f>counts!K315*edit_fraction!K315</f>
        <v>0</v>
      </c>
      <c r="L315" s="4">
        <f>counts!L315*edit_fraction!L315</f>
        <v>0</v>
      </c>
      <c r="M315" s="4">
        <f>counts!M315*edit_fraction!M315</f>
        <v>13.288343558282156</v>
      </c>
      <c r="N315" s="4">
        <f>counts!N315*edit_fraction!N315</f>
        <v>7.9999999999999964</v>
      </c>
      <c r="O315" s="4">
        <f>counts!O315*edit_fraction!O315</f>
        <v>4.5326086956521721</v>
      </c>
      <c r="P315" s="4">
        <f>counts!P315*edit_fraction!P315</f>
        <v>8.1458333333333215</v>
      </c>
      <c r="Q315" s="4">
        <f>counts!Q315*edit_fraction!Q315</f>
        <v>58.166666666666778</v>
      </c>
      <c r="R315" s="4">
        <f>counts!R315*edit_fraction!R315</f>
        <v>0</v>
      </c>
      <c r="S315" s="4">
        <f>counts!S315*edit_fraction!S315</f>
        <v>5.0935672514619892</v>
      </c>
      <c r="T315" s="4">
        <f>counts!T315*edit_fraction!T315</f>
        <v>0</v>
      </c>
      <c r="U315" s="4">
        <f>counts!U315*edit_fraction!U315</f>
        <v>7.761316872427984</v>
      </c>
      <c r="V315" s="4">
        <f>counts!V315*edit_fraction!V315</f>
        <v>12.383408071748882</v>
      </c>
    </row>
    <row r="316" spans="1:22" x14ac:dyDescent="0.6">
      <c r="A316">
        <v>315</v>
      </c>
      <c r="B316" t="s">
        <v>315</v>
      </c>
      <c r="C316" s="4">
        <f>counts!C316*edit_fraction!C316</f>
        <v>0</v>
      </c>
      <c r="D316" s="4">
        <f>counts!D316*edit_fraction!D316</f>
        <v>4.7194570135746661</v>
      </c>
      <c r="E316" s="4">
        <f>counts!E316*edit_fraction!E316</f>
        <v>0</v>
      </c>
      <c r="F316" s="4">
        <f>counts!F316*edit_fraction!F316</f>
        <v>0</v>
      </c>
      <c r="G316" s="4">
        <f>counts!G316*edit_fraction!G316</f>
        <v>0</v>
      </c>
      <c r="H316" s="4">
        <f>counts!H316*edit_fraction!H316</f>
        <v>2.8172043010752659</v>
      </c>
      <c r="I316" s="4">
        <f>counts!I316*edit_fraction!I316</f>
        <v>3.7103658536585389</v>
      </c>
      <c r="J316" s="4">
        <f>counts!J316*edit_fraction!J316</f>
        <v>0</v>
      </c>
      <c r="K316" s="4">
        <f>counts!K316*edit_fraction!K316</f>
        <v>0</v>
      </c>
      <c r="L316" s="4">
        <f>counts!L316*edit_fraction!L316</f>
        <v>0</v>
      </c>
      <c r="M316" s="4">
        <f>counts!M316*edit_fraction!M316</f>
        <v>0</v>
      </c>
      <c r="N316" s="4">
        <f>counts!N316*edit_fraction!N316</f>
        <v>0</v>
      </c>
      <c r="O316" s="4">
        <f>counts!O316*edit_fraction!O316</f>
        <v>0</v>
      </c>
      <c r="P316" s="4">
        <f>counts!P316*edit_fraction!P316</f>
        <v>0</v>
      </c>
      <c r="Q316" s="4">
        <f>counts!Q316*edit_fraction!Q316</f>
        <v>0</v>
      </c>
      <c r="R316" s="4">
        <f>counts!R316*edit_fraction!R316</f>
        <v>2.7794871794871803</v>
      </c>
      <c r="S316" s="4">
        <f>counts!S316*edit_fraction!S316</f>
        <v>2.0491803278688527</v>
      </c>
      <c r="T316" s="4">
        <f>counts!T316*edit_fraction!T316</f>
        <v>2.1645161290322559</v>
      </c>
      <c r="U316" s="4">
        <f>counts!U316*edit_fraction!U316</f>
        <v>2.8965517241379262</v>
      </c>
      <c r="V316" s="4">
        <f>counts!V316*edit_fraction!V316</f>
        <v>0</v>
      </c>
    </row>
    <row r="317" spans="1:22" x14ac:dyDescent="0.6">
      <c r="A317">
        <v>316</v>
      </c>
      <c r="B317" t="s">
        <v>316</v>
      </c>
      <c r="C317" s="4">
        <f>counts!C317*edit_fraction!C317</f>
        <v>0</v>
      </c>
      <c r="D317" s="4">
        <f>counts!D317*edit_fraction!D317</f>
        <v>0</v>
      </c>
      <c r="E317" s="4">
        <f>counts!E317*edit_fraction!E317</f>
        <v>0</v>
      </c>
      <c r="F317" s="4">
        <f>counts!F317*edit_fraction!F317</f>
        <v>0</v>
      </c>
      <c r="G317" s="4">
        <f>counts!G317*edit_fraction!G317</f>
        <v>0</v>
      </c>
      <c r="H317" s="4">
        <f>counts!H317*edit_fraction!H317</f>
        <v>0</v>
      </c>
      <c r="I317" s="4">
        <f>counts!I317*edit_fraction!I317</f>
        <v>0</v>
      </c>
      <c r="J317" s="4">
        <f>counts!J317*edit_fraction!J317</f>
        <v>0</v>
      </c>
      <c r="K317" s="4">
        <f>counts!K317*edit_fraction!K317</f>
        <v>0</v>
      </c>
      <c r="L317" s="4">
        <f>counts!L317*edit_fraction!L317</f>
        <v>0</v>
      </c>
      <c r="M317" s="4">
        <f>counts!M317*edit_fraction!M317</f>
        <v>0</v>
      </c>
      <c r="N317" s="4">
        <f>counts!N317*edit_fraction!N317</f>
        <v>0</v>
      </c>
      <c r="O317" s="4">
        <f>counts!O317*edit_fraction!O317</f>
        <v>0</v>
      </c>
      <c r="P317" s="4">
        <f>counts!P317*edit_fraction!P317</f>
        <v>0</v>
      </c>
      <c r="Q317" s="4">
        <f>counts!Q317*edit_fraction!Q317</f>
        <v>0</v>
      </c>
      <c r="R317" s="4">
        <f>counts!R317*edit_fraction!R317</f>
        <v>0</v>
      </c>
      <c r="S317" s="4">
        <f>counts!S317*edit_fraction!S317</f>
        <v>0</v>
      </c>
      <c r="T317" s="4">
        <f>counts!T317*edit_fraction!T317</f>
        <v>0</v>
      </c>
      <c r="U317" s="4">
        <f>counts!U317*edit_fraction!U317</f>
        <v>0</v>
      </c>
      <c r="V317" s="4">
        <f>counts!V317*edit_fraction!V317</f>
        <v>0</v>
      </c>
    </row>
    <row r="318" spans="1:22" x14ac:dyDescent="0.6">
      <c r="A318">
        <v>317</v>
      </c>
      <c r="B318" t="s">
        <v>317</v>
      </c>
      <c r="C318" s="4">
        <f>counts!C318*edit_fraction!C318</f>
        <v>0</v>
      </c>
      <c r="D318" s="4">
        <f>counts!D318*edit_fraction!D318</f>
        <v>7.5773584905660432</v>
      </c>
      <c r="E318" s="4">
        <f>counts!E318*edit_fraction!E318</f>
        <v>0</v>
      </c>
      <c r="F318" s="4">
        <f>counts!F318*edit_fraction!F318</f>
        <v>0</v>
      </c>
      <c r="G318" s="4">
        <f>counts!G318*edit_fraction!G318</f>
        <v>0</v>
      </c>
      <c r="H318" s="4">
        <f>counts!H318*edit_fraction!H318</f>
        <v>0</v>
      </c>
      <c r="I318" s="4">
        <f>counts!I318*edit_fraction!I318</f>
        <v>0</v>
      </c>
      <c r="J318" s="4">
        <f>counts!J318*edit_fraction!J318</f>
        <v>0</v>
      </c>
      <c r="K318" s="4">
        <f>counts!K318*edit_fraction!K318</f>
        <v>0</v>
      </c>
      <c r="L318" s="4">
        <f>counts!L318*edit_fraction!L318</f>
        <v>0</v>
      </c>
      <c r="M318" s="4">
        <f>counts!M318*edit_fraction!M318</f>
        <v>21.635658914728669</v>
      </c>
      <c r="N318" s="4">
        <f>counts!N318*edit_fraction!N318</f>
        <v>0</v>
      </c>
      <c r="O318" s="4">
        <f>counts!O318*edit_fraction!O318</f>
        <v>0</v>
      </c>
      <c r="P318" s="4">
        <f>counts!P318*edit_fraction!P318</f>
        <v>0</v>
      </c>
      <c r="Q318" s="4">
        <f>counts!Q318*edit_fraction!Q318</f>
        <v>0</v>
      </c>
      <c r="R318" s="4">
        <f>counts!R318*edit_fraction!R318</f>
        <v>0</v>
      </c>
      <c r="S318" s="4">
        <f>counts!S318*edit_fraction!S318</f>
        <v>0</v>
      </c>
      <c r="T318" s="4">
        <f>counts!T318*edit_fraction!T318</f>
        <v>0</v>
      </c>
      <c r="U318" s="4">
        <f>counts!U318*edit_fraction!U318</f>
        <v>0</v>
      </c>
      <c r="V318" s="4">
        <f>counts!V318*edit_fraction!V318</f>
        <v>0</v>
      </c>
    </row>
    <row r="319" spans="1:22" x14ac:dyDescent="0.6">
      <c r="A319">
        <v>318</v>
      </c>
      <c r="B319" t="s">
        <v>318</v>
      </c>
      <c r="C319" s="4">
        <f>counts!C319*edit_fraction!C319</f>
        <v>0</v>
      </c>
      <c r="D319" s="4">
        <f>counts!D319*edit_fraction!D319</f>
        <v>0</v>
      </c>
      <c r="E319" s="4">
        <f>counts!E319*edit_fraction!E319</f>
        <v>0</v>
      </c>
      <c r="F319" s="4">
        <f>counts!F319*edit_fraction!F319</f>
        <v>0</v>
      </c>
      <c r="G319" s="4">
        <f>counts!G319*edit_fraction!G319</f>
        <v>0</v>
      </c>
      <c r="H319" s="4">
        <f>counts!H319*edit_fraction!H319</f>
        <v>18.328358208955276</v>
      </c>
      <c r="I319" s="4">
        <f>counts!I319*edit_fraction!I319</f>
        <v>0</v>
      </c>
      <c r="J319" s="4">
        <f>counts!J319*edit_fraction!J319</f>
        <v>0</v>
      </c>
      <c r="K319" s="4">
        <f>counts!K319*edit_fraction!K319</f>
        <v>0</v>
      </c>
      <c r="L319" s="4">
        <f>counts!L319*edit_fraction!L319</f>
        <v>0</v>
      </c>
      <c r="M319" s="4">
        <f>counts!M319*edit_fraction!M319</f>
        <v>0</v>
      </c>
      <c r="N319" s="4">
        <f>counts!N319*edit_fraction!N319</f>
        <v>5.1545454545454543</v>
      </c>
      <c r="O319" s="4">
        <f>counts!O319*edit_fraction!O319</f>
        <v>0</v>
      </c>
      <c r="P319" s="4">
        <f>counts!P319*edit_fraction!P319</f>
        <v>0</v>
      </c>
      <c r="Q319" s="4">
        <f>counts!Q319*edit_fraction!Q319</f>
        <v>0</v>
      </c>
      <c r="R319" s="4">
        <f>counts!R319*edit_fraction!R319</f>
        <v>0</v>
      </c>
      <c r="S319" s="4">
        <f>counts!S319*edit_fraction!S319</f>
        <v>0</v>
      </c>
      <c r="T319" s="4">
        <f>counts!T319*edit_fraction!T319</f>
        <v>0</v>
      </c>
      <c r="U319" s="4">
        <f>counts!U319*edit_fraction!U319</f>
        <v>0</v>
      </c>
      <c r="V319" s="4">
        <f>counts!V319*edit_fraction!V319</f>
        <v>0</v>
      </c>
    </row>
    <row r="320" spans="1:22" x14ac:dyDescent="0.6">
      <c r="A320">
        <v>319</v>
      </c>
      <c r="B320" t="s">
        <v>319</v>
      </c>
      <c r="C320" s="4">
        <f>counts!C320*edit_fraction!C320</f>
        <v>0</v>
      </c>
      <c r="D320" s="4">
        <f>counts!D320*edit_fraction!D320</f>
        <v>0</v>
      </c>
      <c r="E320" s="4">
        <f>counts!E320*edit_fraction!E320</f>
        <v>0</v>
      </c>
      <c r="F320" s="4">
        <f>counts!F320*edit_fraction!F320</f>
        <v>0</v>
      </c>
      <c r="G320" s="4">
        <f>counts!G320*edit_fraction!G320</f>
        <v>0</v>
      </c>
      <c r="H320" s="4">
        <f>counts!H320*edit_fraction!H320</f>
        <v>0</v>
      </c>
      <c r="I320" s="4">
        <f>counts!I320*edit_fraction!I320</f>
        <v>0</v>
      </c>
      <c r="J320" s="4">
        <f>counts!J320*edit_fraction!J320</f>
        <v>0</v>
      </c>
      <c r="K320" s="4">
        <f>counts!K320*edit_fraction!K320</f>
        <v>0</v>
      </c>
      <c r="L320" s="4">
        <f>counts!L320*edit_fraction!L320</f>
        <v>3.0330578512396715</v>
      </c>
      <c r="M320" s="4">
        <f>counts!M320*edit_fraction!M320</f>
        <v>0</v>
      </c>
      <c r="N320" s="4">
        <f>counts!N320*edit_fraction!N320</f>
        <v>0</v>
      </c>
      <c r="O320" s="4">
        <f>counts!O320*edit_fraction!O320</f>
        <v>0</v>
      </c>
      <c r="P320" s="4">
        <f>counts!P320*edit_fraction!P320</f>
        <v>0</v>
      </c>
      <c r="Q320" s="4">
        <f>counts!Q320*edit_fraction!Q320</f>
        <v>0</v>
      </c>
      <c r="R320" s="4">
        <f>counts!R320*edit_fraction!R320</f>
        <v>35.891304347826072</v>
      </c>
      <c r="S320" s="4">
        <f>counts!S320*edit_fraction!S320</f>
        <v>0</v>
      </c>
      <c r="T320" s="4">
        <f>counts!T320*edit_fraction!T320</f>
        <v>0</v>
      </c>
      <c r="U320" s="4">
        <f>counts!U320*edit_fraction!U320</f>
        <v>0</v>
      </c>
      <c r="V320" s="4">
        <f>counts!V320*edit_fraction!V320</f>
        <v>0</v>
      </c>
    </row>
    <row r="321" spans="1:22" x14ac:dyDescent="0.6">
      <c r="A321">
        <v>320</v>
      </c>
      <c r="B321" t="s">
        <v>320</v>
      </c>
      <c r="C321" s="4">
        <f>counts!C321*edit_fraction!C321</f>
        <v>0</v>
      </c>
      <c r="D321" s="4">
        <f>counts!D321*edit_fraction!D321</f>
        <v>0</v>
      </c>
      <c r="E321" s="4">
        <f>counts!E321*edit_fraction!E321</f>
        <v>0</v>
      </c>
      <c r="F321" s="4">
        <f>counts!F321*edit_fraction!F321</f>
        <v>0</v>
      </c>
      <c r="G321" s="4">
        <f>counts!G321*edit_fraction!G321</f>
        <v>0</v>
      </c>
      <c r="H321" s="4">
        <f>counts!H321*edit_fraction!H321</f>
        <v>0</v>
      </c>
      <c r="I321" s="4">
        <f>counts!I321*edit_fraction!I321</f>
        <v>0</v>
      </c>
      <c r="J321" s="4">
        <f>counts!J321*edit_fraction!J321</f>
        <v>0</v>
      </c>
      <c r="K321" s="4">
        <f>counts!K321*edit_fraction!K321</f>
        <v>0</v>
      </c>
      <c r="L321" s="4">
        <f>counts!L321*edit_fraction!L321</f>
        <v>0</v>
      </c>
      <c r="M321" s="4">
        <f>counts!M321*edit_fraction!M321</f>
        <v>0</v>
      </c>
      <c r="N321" s="4">
        <f>counts!N321*edit_fraction!N321</f>
        <v>0</v>
      </c>
      <c r="O321" s="4">
        <f>counts!O321*edit_fraction!O321</f>
        <v>0</v>
      </c>
      <c r="P321" s="4">
        <f>counts!P321*edit_fraction!P321</f>
        <v>0</v>
      </c>
      <c r="Q321" s="4">
        <f>counts!Q321*edit_fraction!Q321</f>
        <v>0</v>
      </c>
      <c r="R321" s="4">
        <f>counts!R321*edit_fraction!R321</f>
        <v>0</v>
      </c>
      <c r="S321" s="4">
        <f>counts!S321*edit_fraction!S321</f>
        <v>0</v>
      </c>
      <c r="T321" s="4">
        <f>counts!T321*edit_fraction!T321</f>
        <v>0</v>
      </c>
      <c r="U321" s="4">
        <f>counts!U321*edit_fraction!U321</f>
        <v>0</v>
      </c>
      <c r="V321" s="4">
        <f>counts!V321*edit_fraction!V321</f>
        <v>0</v>
      </c>
    </row>
    <row r="322" spans="1:22" x14ac:dyDescent="0.6">
      <c r="A322">
        <v>321</v>
      </c>
      <c r="B322" t="s">
        <v>321</v>
      </c>
      <c r="C322" s="4">
        <f>counts!C322*edit_fraction!C322</f>
        <v>0</v>
      </c>
      <c r="D322" s="4">
        <f>counts!D322*edit_fraction!D322</f>
        <v>0</v>
      </c>
      <c r="E322" s="4">
        <f>counts!E322*edit_fraction!E322</f>
        <v>0</v>
      </c>
      <c r="F322" s="4">
        <f>counts!F322*edit_fraction!F322</f>
        <v>0</v>
      </c>
      <c r="G322" s="4">
        <f>counts!G322*edit_fraction!G322</f>
        <v>0</v>
      </c>
      <c r="H322" s="4">
        <f>counts!H322*edit_fraction!H322</f>
        <v>0</v>
      </c>
      <c r="I322" s="4">
        <f>counts!I322*edit_fraction!I322</f>
        <v>0</v>
      </c>
      <c r="J322" s="4">
        <f>counts!J322*edit_fraction!J322</f>
        <v>0</v>
      </c>
      <c r="K322" s="4">
        <f>counts!K322*edit_fraction!K322</f>
        <v>0</v>
      </c>
      <c r="L322" s="4">
        <f>counts!L322*edit_fraction!L322</f>
        <v>0</v>
      </c>
      <c r="M322" s="4">
        <f>counts!M322*edit_fraction!M322</f>
        <v>0</v>
      </c>
      <c r="N322" s="4">
        <f>counts!N322*edit_fraction!N322</f>
        <v>0</v>
      </c>
      <c r="O322" s="4">
        <f>counts!O322*edit_fraction!O322</f>
        <v>0</v>
      </c>
      <c r="P322" s="4">
        <f>counts!P322*edit_fraction!P322</f>
        <v>0</v>
      </c>
      <c r="Q322" s="4">
        <f>counts!Q322*edit_fraction!Q322</f>
        <v>0</v>
      </c>
      <c r="R322" s="4">
        <f>counts!R322*edit_fraction!R322</f>
        <v>0</v>
      </c>
      <c r="S322" s="4">
        <f>counts!S322*edit_fraction!S322</f>
        <v>0</v>
      </c>
      <c r="T322" s="4">
        <f>counts!T322*edit_fraction!T322</f>
        <v>0</v>
      </c>
      <c r="U322" s="4">
        <f>counts!U322*edit_fraction!U322</f>
        <v>0</v>
      </c>
      <c r="V322" s="4">
        <f>counts!V322*edit_fraction!V322</f>
        <v>0</v>
      </c>
    </row>
    <row r="323" spans="1:22" x14ac:dyDescent="0.6">
      <c r="A323">
        <v>322</v>
      </c>
      <c r="B323" t="s">
        <v>322</v>
      </c>
      <c r="C323" s="4">
        <f>counts!C323*edit_fraction!C323</f>
        <v>127.63636363636363</v>
      </c>
      <c r="D323" s="4">
        <f>counts!D323*edit_fraction!D323</f>
        <v>101.0625</v>
      </c>
      <c r="E323" s="4">
        <f>counts!E323*edit_fraction!E323</f>
        <v>0</v>
      </c>
      <c r="F323" s="4">
        <f>counts!F323*edit_fraction!F323</f>
        <v>0</v>
      </c>
      <c r="G323" s="4">
        <f>counts!G323*edit_fraction!G323</f>
        <v>100.80000000000001</v>
      </c>
      <c r="H323" s="4">
        <f>counts!H323*edit_fraction!H323</f>
        <v>0</v>
      </c>
      <c r="I323" s="4">
        <f>counts!I323*edit_fraction!I323</f>
        <v>0</v>
      </c>
      <c r="J323" s="4">
        <f>counts!J323*edit_fraction!J323</f>
        <v>0</v>
      </c>
      <c r="K323" s="4">
        <f>counts!K323*edit_fraction!K323</f>
        <v>0</v>
      </c>
      <c r="L323" s="4">
        <f>counts!L323*edit_fraction!L323</f>
        <v>0</v>
      </c>
      <c r="M323" s="4">
        <f>counts!M323*edit_fraction!M323</f>
        <v>0</v>
      </c>
      <c r="N323" s="4">
        <f>counts!N323*edit_fraction!N323</f>
        <v>0</v>
      </c>
      <c r="O323" s="4">
        <f>counts!O323*edit_fraction!O323</f>
        <v>0</v>
      </c>
      <c r="P323" s="4">
        <f>counts!P323*edit_fraction!P323</f>
        <v>0</v>
      </c>
      <c r="Q323" s="4">
        <f>counts!Q323*edit_fraction!Q323</f>
        <v>4.2914285714285683</v>
      </c>
      <c r="R323" s="4">
        <f>counts!R323*edit_fraction!R323</f>
        <v>33.428571428571395</v>
      </c>
      <c r="S323" s="4">
        <f>counts!S323*edit_fraction!S323</f>
        <v>0</v>
      </c>
      <c r="T323" s="4">
        <f>counts!T323*edit_fraction!T323</f>
        <v>0</v>
      </c>
      <c r="U323" s="4">
        <f>counts!U323*edit_fraction!U323</f>
        <v>0</v>
      </c>
      <c r="V323" s="4">
        <f>counts!V323*edit_fraction!V323</f>
        <v>0</v>
      </c>
    </row>
    <row r="324" spans="1:22" x14ac:dyDescent="0.6">
      <c r="A324">
        <v>323</v>
      </c>
      <c r="B324" t="s">
        <v>323</v>
      </c>
      <c r="C324" s="4">
        <f>counts!C324*edit_fraction!C324</f>
        <v>0</v>
      </c>
      <c r="D324" s="4">
        <f>counts!D324*edit_fraction!D324</f>
        <v>0</v>
      </c>
      <c r="E324" s="4">
        <f>counts!E324*edit_fraction!E324</f>
        <v>392</v>
      </c>
      <c r="F324" s="4">
        <f>counts!F324*edit_fraction!F324</f>
        <v>0</v>
      </c>
      <c r="G324" s="4">
        <f>counts!G324*edit_fraction!G324</f>
        <v>0</v>
      </c>
      <c r="H324" s="4">
        <f>counts!H324*edit_fraction!H324</f>
        <v>0</v>
      </c>
      <c r="I324" s="4">
        <f>counts!I324*edit_fraction!I324</f>
        <v>0</v>
      </c>
      <c r="J324" s="4">
        <f>counts!J324*edit_fraction!J324</f>
        <v>0</v>
      </c>
      <c r="K324" s="4">
        <f>counts!K324*edit_fraction!K324</f>
        <v>0</v>
      </c>
      <c r="L324" s="4">
        <f>counts!L324*edit_fraction!L324</f>
        <v>0</v>
      </c>
      <c r="M324" s="4">
        <f>counts!M324*edit_fraction!M324</f>
        <v>0</v>
      </c>
      <c r="N324" s="4">
        <f>counts!N324*edit_fraction!N324</f>
        <v>0</v>
      </c>
      <c r="O324" s="4">
        <f>counts!O324*edit_fraction!O324</f>
        <v>0</v>
      </c>
      <c r="P324" s="4">
        <f>counts!P324*edit_fraction!P324</f>
        <v>0</v>
      </c>
      <c r="Q324" s="4">
        <f>counts!Q324*edit_fraction!Q324</f>
        <v>0</v>
      </c>
      <c r="R324" s="4">
        <f>counts!R324*edit_fraction!R324</f>
        <v>0</v>
      </c>
      <c r="S324" s="4">
        <f>counts!S324*edit_fraction!S324</f>
        <v>0</v>
      </c>
      <c r="T324" s="4">
        <f>counts!T324*edit_fraction!T324</f>
        <v>0</v>
      </c>
      <c r="U324" s="4">
        <f>counts!U324*edit_fraction!U324</f>
        <v>0</v>
      </c>
      <c r="V324" s="4">
        <f>counts!V324*edit_fraction!V324</f>
        <v>0</v>
      </c>
    </row>
    <row r="325" spans="1:22" x14ac:dyDescent="0.6">
      <c r="A325">
        <v>324</v>
      </c>
      <c r="B325" t="s">
        <v>324</v>
      </c>
      <c r="C325" s="4">
        <f>counts!C325*edit_fraction!C325</f>
        <v>0</v>
      </c>
      <c r="D325" s="4">
        <f>counts!D325*edit_fraction!D325</f>
        <v>0</v>
      </c>
      <c r="E325" s="4">
        <f>counts!E325*edit_fraction!E325</f>
        <v>0</v>
      </c>
      <c r="F325" s="4">
        <f>counts!F325*edit_fraction!F325</f>
        <v>36.311111111111074</v>
      </c>
      <c r="G325" s="4">
        <f>counts!G325*edit_fraction!G325</f>
        <v>0</v>
      </c>
      <c r="H325" s="4">
        <f>counts!H325*edit_fraction!H325</f>
        <v>0</v>
      </c>
      <c r="I325" s="4">
        <f>counts!I325*edit_fraction!I325</f>
        <v>0</v>
      </c>
      <c r="J325" s="4">
        <f>counts!J325*edit_fraction!J325</f>
        <v>0</v>
      </c>
      <c r="K325" s="4">
        <f>counts!K325*edit_fraction!K325</f>
        <v>0</v>
      </c>
      <c r="L325" s="4">
        <f>counts!L325*edit_fraction!L325</f>
        <v>32.740740740740705</v>
      </c>
      <c r="M325" s="4">
        <f>counts!M325*edit_fraction!M325</f>
        <v>0</v>
      </c>
      <c r="N325" s="4">
        <f>counts!N325*edit_fraction!N325</f>
        <v>0</v>
      </c>
      <c r="O325" s="4">
        <f>counts!O325*edit_fraction!O325</f>
        <v>0</v>
      </c>
      <c r="P325" s="4">
        <f>counts!P325*edit_fraction!P325</f>
        <v>0</v>
      </c>
      <c r="Q325" s="4">
        <f>counts!Q325*edit_fraction!Q325</f>
        <v>0</v>
      </c>
      <c r="R325" s="4">
        <f>counts!R325*edit_fraction!R325</f>
        <v>0</v>
      </c>
      <c r="S325" s="4">
        <f>counts!S325*edit_fraction!S325</f>
        <v>0</v>
      </c>
      <c r="T325" s="4">
        <f>counts!T325*edit_fraction!T325</f>
        <v>0</v>
      </c>
      <c r="U325" s="4">
        <f>counts!U325*edit_fraction!U325</f>
        <v>0</v>
      </c>
      <c r="V325" s="4">
        <f>counts!V325*edit_fraction!V325</f>
        <v>0</v>
      </c>
    </row>
    <row r="326" spans="1:22" x14ac:dyDescent="0.6">
      <c r="A326">
        <v>325</v>
      </c>
      <c r="B326" t="s">
        <v>325</v>
      </c>
      <c r="C326" s="4">
        <f>counts!C326*edit_fraction!C326</f>
        <v>0</v>
      </c>
      <c r="D326" s="4">
        <f>counts!D326*edit_fraction!D326</f>
        <v>9.1588235294117624</v>
      </c>
      <c r="E326" s="4">
        <f>counts!E326*edit_fraction!E326</f>
        <v>0</v>
      </c>
      <c r="F326" s="4">
        <f>counts!F326*edit_fraction!F326</f>
        <v>0</v>
      </c>
      <c r="G326" s="4">
        <f>counts!G326*edit_fraction!G326</f>
        <v>0</v>
      </c>
      <c r="H326" s="4">
        <f>counts!H326*edit_fraction!H326</f>
        <v>0</v>
      </c>
      <c r="I326" s="4">
        <f>counts!I326*edit_fraction!I326</f>
        <v>0</v>
      </c>
      <c r="J326" s="4">
        <f>counts!J326*edit_fraction!J326</f>
        <v>7.4782608695652151</v>
      </c>
      <c r="K326" s="4">
        <f>counts!K326*edit_fraction!K326</f>
        <v>5.8626609442060058</v>
      </c>
      <c r="L326" s="4">
        <f>counts!L326*edit_fraction!L326</f>
        <v>0</v>
      </c>
      <c r="M326" s="4">
        <f>counts!M326*edit_fraction!M326</f>
        <v>43.617021276595842</v>
      </c>
      <c r="N326" s="4">
        <f>counts!N326*edit_fraction!N326</f>
        <v>85.038961038961119</v>
      </c>
      <c r="O326" s="4">
        <f>counts!O326*edit_fraction!O326</f>
        <v>0</v>
      </c>
      <c r="P326" s="4">
        <f>counts!P326*edit_fraction!P326</f>
        <v>0</v>
      </c>
      <c r="Q326" s="4">
        <f>counts!Q326*edit_fraction!Q326</f>
        <v>10.032258064516117</v>
      </c>
      <c r="R326" s="4">
        <f>counts!R326*edit_fraction!R326</f>
        <v>10.636363636363633</v>
      </c>
      <c r="S326" s="4">
        <f>counts!S326*edit_fraction!S326</f>
        <v>0</v>
      </c>
      <c r="T326" s="4">
        <f>counts!T326*edit_fraction!T326</f>
        <v>0</v>
      </c>
      <c r="U326" s="4">
        <f>counts!U326*edit_fraction!U326</f>
        <v>0</v>
      </c>
      <c r="V326" s="4">
        <f>counts!V326*edit_fraction!V326</f>
        <v>0</v>
      </c>
    </row>
    <row r="327" spans="1:22" x14ac:dyDescent="0.6">
      <c r="A327">
        <v>326</v>
      </c>
      <c r="B327" t="s">
        <v>326</v>
      </c>
      <c r="C327" s="4">
        <f>counts!C327*edit_fraction!C327</f>
        <v>0</v>
      </c>
      <c r="D327" s="4">
        <f>counts!D327*edit_fraction!D327</f>
        <v>0</v>
      </c>
      <c r="E327" s="4">
        <f>counts!E327*edit_fraction!E327</f>
        <v>0</v>
      </c>
      <c r="F327" s="4">
        <f>counts!F327*edit_fraction!F327</f>
        <v>0</v>
      </c>
      <c r="G327" s="4">
        <f>counts!G327*edit_fraction!G327</f>
        <v>0</v>
      </c>
      <c r="H327" s="4">
        <f>counts!H327*edit_fraction!H327</f>
        <v>0</v>
      </c>
      <c r="I327" s="4">
        <f>counts!I327*edit_fraction!I327</f>
        <v>0</v>
      </c>
      <c r="J327" s="4">
        <f>counts!J327*edit_fraction!J327</f>
        <v>0</v>
      </c>
      <c r="K327" s="4">
        <f>counts!K327*edit_fraction!K327</f>
        <v>0</v>
      </c>
      <c r="L327" s="4">
        <f>counts!L327*edit_fraction!L327</f>
        <v>0</v>
      </c>
      <c r="M327" s="4">
        <f>counts!M327*edit_fraction!M327</f>
        <v>0</v>
      </c>
      <c r="N327" s="4">
        <f>counts!N327*edit_fraction!N327</f>
        <v>0</v>
      </c>
      <c r="O327" s="4">
        <f>counts!O327*edit_fraction!O327</f>
        <v>0</v>
      </c>
      <c r="P327" s="4">
        <f>counts!P327*edit_fraction!P327</f>
        <v>0</v>
      </c>
      <c r="Q327" s="4">
        <f>counts!Q327*edit_fraction!Q327</f>
        <v>0</v>
      </c>
      <c r="R327" s="4">
        <f>counts!R327*edit_fraction!R327</f>
        <v>0</v>
      </c>
      <c r="S327" s="4">
        <f>counts!S327*edit_fraction!S327</f>
        <v>0</v>
      </c>
      <c r="T327" s="4">
        <f>counts!T327*edit_fraction!T327</f>
        <v>0</v>
      </c>
      <c r="U327" s="4">
        <f>counts!U327*edit_fraction!U327</f>
        <v>0</v>
      </c>
      <c r="V327" s="4">
        <f>counts!V327*edit_fraction!V327</f>
        <v>0</v>
      </c>
    </row>
    <row r="328" spans="1:22" x14ac:dyDescent="0.6">
      <c r="A328">
        <v>327</v>
      </c>
      <c r="B328" t="s">
        <v>327</v>
      </c>
      <c r="C328" s="4">
        <f>counts!C328*edit_fraction!C328</f>
        <v>0</v>
      </c>
      <c r="D328" s="4">
        <f>counts!D328*edit_fraction!D328</f>
        <v>0</v>
      </c>
      <c r="E328" s="4">
        <f>counts!E328*edit_fraction!E328</f>
        <v>5.4663212435233186</v>
      </c>
      <c r="F328" s="4">
        <f>counts!F328*edit_fraction!F328</f>
        <v>20.090909090909104</v>
      </c>
      <c r="G328" s="4">
        <f>counts!G328*edit_fraction!G328</f>
        <v>0</v>
      </c>
      <c r="H328" s="4">
        <f>counts!H328*edit_fraction!H328</f>
        <v>0</v>
      </c>
      <c r="I328" s="4">
        <f>counts!I328*edit_fraction!I328</f>
        <v>0</v>
      </c>
      <c r="J328" s="4">
        <f>counts!J328*edit_fraction!J328</f>
        <v>0</v>
      </c>
      <c r="K328" s="4">
        <f>counts!K328*edit_fraction!K328</f>
        <v>0</v>
      </c>
      <c r="L328" s="4">
        <f>counts!L328*edit_fraction!L328</f>
        <v>0</v>
      </c>
      <c r="M328" s="4">
        <f>counts!M328*edit_fraction!M328</f>
        <v>0</v>
      </c>
      <c r="N328" s="4">
        <f>counts!N328*edit_fraction!N328</f>
        <v>0</v>
      </c>
      <c r="O328" s="4">
        <f>counts!O328*edit_fraction!O328</f>
        <v>0</v>
      </c>
      <c r="P328" s="4">
        <f>counts!P328*edit_fraction!P328</f>
        <v>0</v>
      </c>
      <c r="Q328" s="4">
        <f>counts!Q328*edit_fraction!Q328</f>
        <v>0</v>
      </c>
      <c r="R328" s="4">
        <f>counts!R328*edit_fraction!R328</f>
        <v>0</v>
      </c>
      <c r="S328" s="4">
        <f>counts!S328*edit_fraction!S328</f>
        <v>0</v>
      </c>
      <c r="T328" s="4">
        <f>counts!T328*edit_fraction!T328</f>
        <v>0</v>
      </c>
      <c r="U328" s="4">
        <f>counts!U328*edit_fraction!U328</f>
        <v>0</v>
      </c>
      <c r="V328" s="4">
        <f>counts!V328*edit_fraction!V328</f>
        <v>0</v>
      </c>
    </row>
    <row r="329" spans="1:22" x14ac:dyDescent="0.6">
      <c r="A329">
        <v>328</v>
      </c>
      <c r="B329" t="s">
        <v>328</v>
      </c>
      <c r="C329" s="4">
        <f>counts!C329*edit_fraction!C329</f>
        <v>0</v>
      </c>
      <c r="D329" s="4">
        <f>counts!D329*edit_fraction!D329</f>
        <v>0</v>
      </c>
      <c r="E329" s="4">
        <f>counts!E329*edit_fraction!E329</f>
        <v>0</v>
      </c>
      <c r="F329" s="4">
        <f>counts!F329*edit_fraction!F329</f>
        <v>0</v>
      </c>
      <c r="G329" s="4">
        <f>counts!G329*edit_fraction!G329</f>
        <v>0</v>
      </c>
      <c r="H329" s="4">
        <f>counts!H329*edit_fraction!H329</f>
        <v>0</v>
      </c>
      <c r="I329" s="4">
        <f>counts!I329*edit_fraction!I329</f>
        <v>0</v>
      </c>
      <c r="J329" s="4">
        <f>counts!J329*edit_fraction!J329</f>
        <v>0</v>
      </c>
      <c r="K329" s="4">
        <f>counts!K329*edit_fraction!K329</f>
        <v>0</v>
      </c>
      <c r="L329" s="4">
        <f>counts!L329*edit_fraction!L329</f>
        <v>0</v>
      </c>
      <c r="M329" s="4">
        <f>counts!M329*edit_fraction!M329</f>
        <v>0</v>
      </c>
      <c r="N329" s="4">
        <f>counts!N329*edit_fraction!N329</f>
        <v>6.4744897959183669</v>
      </c>
      <c r="O329" s="4">
        <f>counts!O329*edit_fraction!O329</f>
        <v>0</v>
      </c>
      <c r="P329" s="4">
        <f>counts!P329*edit_fraction!P329</f>
        <v>0</v>
      </c>
      <c r="Q329" s="4">
        <f>counts!Q329*edit_fraction!Q329</f>
        <v>0</v>
      </c>
      <c r="R329" s="4">
        <f>counts!R329*edit_fraction!R329</f>
        <v>0</v>
      </c>
      <c r="S329" s="4">
        <f>counts!S329*edit_fraction!S329</f>
        <v>0</v>
      </c>
      <c r="T329" s="4">
        <f>counts!T329*edit_fraction!T329</f>
        <v>0</v>
      </c>
      <c r="U329" s="4">
        <f>counts!U329*edit_fraction!U329</f>
        <v>0</v>
      </c>
      <c r="V329" s="4">
        <f>counts!V329*edit_fraction!V329</f>
        <v>0</v>
      </c>
    </row>
    <row r="330" spans="1:22" x14ac:dyDescent="0.6">
      <c r="A330">
        <v>329</v>
      </c>
      <c r="B330" t="s">
        <v>329</v>
      </c>
      <c r="C330" s="4">
        <f>counts!C330*edit_fraction!C330</f>
        <v>0</v>
      </c>
      <c r="D330" s="4">
        <f>counts!D330*edit_fraction!D330</f>
        <v>0</v>
      </c>
      <c r="E330" s="4">
        <f>counts!E330*edit_fraction!E330</f>
        <v>0</v>
      </c>
      <c r="F330" s="4">
        <f>counts!F330*edit_fraction!F330</f>
        <v>0</v>
      </c>
      <c r="G330" s="4">
        <f>counts!G330*edit_fraction!G330</f>
        <v>0</v>
      </c>
      <c r="H330" s="4">
        <f>counts!H330*edit_fraction!H330</f>
        <v>0</v>
      </c>
      <c r="I330" s="4">
        <f>counts!I330*edit_fraction!I330</f>
        <v>0</v>
      </c>
      <c r="J330" s="4">
        <f>counts!J330*edit_fraction!J330</f>
        <v>0</v>
      </c>
      <c r="K330" s="4">
        <f>counts!K330*edit_fraction!K330</f>
        <v>0</v>
      </c>
      <c r="L330" s="4">
        <f>counts!L330*edit_fraction!L330</f>
        <v>0</v>
      </c>
      <c r="M330" s="4">
        <f>counts!M330*edit_fraction!M330</f>
        <v>0</v>
      </c>
      <c r="N330" s="4">
        <f>counts!N330*edit_fraction!N330</f>
        <v>4.2105263157894797</v>
      </c>
      <c r="O330" s="4">
        <f>counts!O330*edit_fraction!O330</f>
        <v>0</v>
      </c>
      <c r="P330" s="4">
        <f>counts!P330*edit_fraction!P330</f>
        <v>0</v>
      </c>
      <c r="Q330" s="4">
        <f>counts!Q330*edit_fraction!Q330</f>
        <v>0</v>
      </c>
      <c r="R330" s="4">
        <f>counts!R330*edit_fraction!R330</f>
        <v>0</v>
      </c>
      <c r="S330" s="4">
        <f>counts!S330*edit_fraction!S330</f>
        <v>0</v>
      </c>
      <c r="T330" s="4">
        <f>counts!T330*edit_fraction!T330</f>
        <v>0</v>
      </c>
      <c r="U330" s="4">
        <f>counts!U330*edit_fraction!U330</f>
        <v>0</v>
      </c>
      <c r="V330" s="4">
        <f>counts!V330*edit_fraction!V330</f>
        <v>20.391752577319661</v>
      </c>
    </row>
    <row r="331" spans="1:22" x14ac:dyDescent="0.6">
      <c r="A331">
        <v>330</v>
      </c>
      <c r="B331" t="s">
        <v>330</v>
      </c>
      <c r="C331" s="4">
        <f>counts!C331*edit_fraction!C331</f>
        <v>0</v>
      </c>
      <c r="D331" s="4">
        <f>counts!D331*edit_fraction!D331</f>
        <v>0</v>
      </c>
      <c r="E331" s="4">
        <f>counts!E331*edit_fraction!E331</f>
        <v>0</v>
      </c>
      <c r="F331" s="4">
        <f>counts!F331*edit_fraction!F331</f>
        <v>0</v>
      </c>
      <c r="G331" s="4">
        <f>counts!G331*edit_fraction!G331</f>
        <v>0</v>
      </c>
      <c r="H331" s="4">
        <f>counts!H331*edit_fraction!H331</f>
        <v>0</v>
      </c>
      <c r="I331" s="4">
        <f>counts!I331*edit_fraction!I331</f>
        <v>0</v>
      </c>
      <c r="J331" s="4">
        <f>counts!J331*edit_fraction!J331</f>
        <v>0</v>
      </c>
      <c r="K331" s="4">
        <f>counts!K331*edit_fraction!K331</f>
        <v>0</v>
      </c>
      <c r="L331" s="4">
        <f>counts!L331*edit_fraction!L331</f>
        <v>0</v>
      </c>
      <c r="M331" s="4">
        <f>counts!M331*edit_fraction!M331</f>
        <v>0</v>
      </c>
      <c r="N331" s="4">
        <f>counts!N331*edit_fraction!N331</f>
        <v>0</v>
      </c>
      <c r="O331" s="4">
        <f>counts!O331*edit_fraction!O331</f>
        <v>0</v>
      </c>
      <c r="P331" s="4">
        <f>counts!P331*edit_fraction!P331</f>
        <v>0</v>
      </c>
      <c r="Q331" s="4">
        <f>counts!Q331*edit_fraction!Q331</f>
        <v>0</v>
      </c>
      <c r="R331" s="4">
        <f>counts!R331*edit_fraction!R331</f>
        <v>0</v>
      </c>
      <c r="S331" s="4">
        <f>counts!S331*edit_fraction!S331</f>
        <v>0</v>
      </c>
      <c r="T331" s="4">
        <f>counts!T331*edit_fraction!T331</f>
        <v>0</v>
      </c>
      <c r="U331" s="4">
        <f>counts!U331*edit_fraction!U331</f>
        <v>0</v>
      </c>
      <c r="V331" s="4">
        <f>counts!V331*edit_fraction!V331</f>
        <v>0</v>
      </c>
    </row>
    <row r="332" spans="1:22" x14ac:dyDescent="0.6">
      <c r="A332">
        <v>331</v>
      </c>
      <c r="B332" t="s">
        <v>331</v>
      </c>
      <c r="C332" s="4">
        <f>counts!C332*edit_fraction!C332</f>
        <v>0</v>
      </c>
      <c r="D332" s="4">
        <f>counts!D332*edit_fraction!D332</f>
        <v>0</v>
      </c>
      <c r="E332" s="4">
        <f>counts!E332*edit_fraction!E332</f>
        <v>0</v>
      </c>
      <c r="F332" s="4">
        <f>counts!F332*edit_fraction!F332</f>
        <v>0</v>
      </c>
      <c r="G332" s="4">
        <f>counts!G332*edit_fraction!G332</f>
        <v>38.611111111111143</v>
      </c>
      <c r="H332" s="4">
        <f>counts!H332*edit_fraction!H332</f>
        <v>0</v>
      </c>
      <c r="I332" s="4">
        <f>counts!I332*edit_fraction!I332</f>
        <v>0</v>
      </c>
      <c r="J332" s="4">
        <f>counts!J332*edit_fraction!J332</f>
        <v>0</v>
      </c>
      <c r="K332" s="4">
        <f>counts!K332*edit_fraction!K332</f>
        <v>0</v>
      </c>
      <c r="L332" s="4">
        <f>counts!L332*edit_fraction!L332</f>
        <v>47.85</v>
      </c>
      <c r="M332" s="4">
        <f>counts!M332*edit_fraction!M332</f>
        <v>46.500000000000043</v>
      </c>
      <c r="N332" s="4">
        <f>counts!N332*edit_fraction!N332</f>
        <v>0</v>
      </c>
      <c r="O332" s="4">
        <f>counts!O332*edit_fraction!O332</f>
        <v>0</v>
      </c>
      <c r="P332" s="4">
        <f>counts!P332*edit_fraction!P332</f>
        <v>0</v>
      </c>
      <c r="Q332" s="4">
        <f>counts!Q332*edit_fraction!Q332</f>
        <v>0</v>
      </c>
      <c r="R332" s="4">
        <f>counts!R332*edit_fraction!R332</f>
        <v>0</v>
      </c>
      <c r="S332" s="4">
        <f>counts!S332*edit_fraction!S332</f>
        <v>0</v>
      </c>
      <c r="T332" s="4">
        <f>counts!T332*edit_fraction!T332</f>
        <v>0</v>
      </c>
      <c r="U332" s="4">
        <f>counts!U332*edit_fraction!U332</f>
        <v>0</v>
      </c>
      <c r="V332" s="4">
        <f>counts!V332*edit_fraction!V332</f>
        <v>0</v>
      </c>
    </row>
    <row r="333" spans="1:22" x14ac:dyDescent="0.6">
      <c r="A333">
        <v>332</v>
      </c>
      <c r="B333" t="s">
        <v>332</v>
      </c>
      <c r="C333" s="4">
        <f>counts!C333*edit_fraction!C333</f>
        <v>0</v>
      </c>
      <c r="D333" s="4">
        <f>counts!D333*edit_fraction!D333</f>
        <v>0</v>
      </c>
      <c r="E333" s="4">
        <f>counts!E333*edit_fraction!E333</f>
        <v>0</v>
      </c>
      <c r="F333" s="4">
        <f>counts!F333*edit_fraction!F333</f>
        <v>0</v>
      </c>
      <c r="G333" s="4">
        <f>counts!G333*edit_fraction!G333</f>
        <v>0</v>
      </c>
      <c r="H333" s="4">
        <f>counts!H333*edit_fraction!H333</f>
        <v>0</v>
      </c>
      <c r="I333" s="4">
        <f>counts!I333*edit_fraction!I333</f>
        <v>0</v>
      </c>
      <c r="J333" s="4">
        <f>counts!J333*edit_fraction!J333</f>
        <v>0</v>
      </c>
      <c r="K333" s="4">
        <f>counts!K333*edit_fraction!K333</f>
        <v>0</v>
      </c>
      <c r="L333" s="4">
        <f>counts!L333*edit_fraction!L333</f>
        <v>5.6235294117647054</v>
      </c>
      <c r="M333" s="4">
        <f>counts!M333*edit_fraction!M333</f>
        <v>20.57142857142858</v>
      </c>
      <c r="N333" s="4">
        <f>counts!N333*edit_fraction!N333</f>
        <v>0</v>
      </c>
      <c r="O333" s="4">
        <f>counts!O333*edit_fraction!O333</f>
        <v>0</v>
      </c>
      <c r="P333" s="4">
        <f>counts!P333*edit_fraction!P333</f>
        <v>0</v>
      </c>
      <c r="Q333" s="4">
        <f>counts!Q333*edit_fraction!Q333</f>
        <v>0</v>
      </c>
      <c r="R333" s="4">
        <f>counts!R333*edit_fraction!R333</f>
        <v>0</v>
      </c>
      <c r="S333" s="4">
        <f>counts!S333*edit_fraction!S333</f>
        <v>27.727272727272723</v>
      </c>
      <c r="T333" s="4">
        <f>counts!T333*edit_fraction!T333</f>
        <v>0</v>
      </c>
      <c r="U333" s="4">
        <f>counts!U333*edit_fraction!U333</f>
        <v>0</v>
      </c>
      <c r="V333" s="4">
        <f>counts!V333*edit_fraction!V333</f>
        <v>0</v>
      </c>
    </row>
    <row r="334" spans="1:22" x14ac:dyDescent="0.6">
      <c r="A334">
        <v>333</v>
      </c>
      <c r="B334" t="s">
        <v>333</v>
      </c>
      <c r="C334" s="4">
        <f>counts!C334*edit_fraction!C334</f>
        <v>0</v>
      </c>
      <c r="D334" s="4">
        <f>counts!D334*edit_fraction!D334</f>
        <v>0</v>
      </c>
      <c r="E334" s="4">
        <f>counts!E334*edit_fraction!E334</f>
        <v>0</v>
      </c>
      <c r="F334" s="4">
        <f>counts!F334*edit_fraction!F334</f>
        <v>0</v>
      </c>
      <c r="G334" s="4">
        <f>counts!G334*edit_fraction!G334</f>
        <v>0</v>
      </c>
      <c r="H334" s="4">
        <f>counts!H334*edit_fraction!H334</f>
        <v>62</v>
      </c>
      <c r="I334" s="4">
        <f>counts!I334*edit_fraction!I334</f>
        <v>0</v>
      </c>
      <c r="J334" s="4">
        <f>counts!J334*edit_fraction!J334</f>
        <v>0</v>
      </c>
      <c r="K334" s="4">
        <f>counts!K334*edit_fraction!K334</f>
        <v>0</v>
      </c>
      <c r="L334" s="4">
        <f>counts!L334*edit_fraction!L334</f>
        <v>0</v>
      </c>
      <c r="M334" s="4">
        <f>counts!M334*edit_fraction!M334</f>
        <v>8.0858283433133877</v>
      </c>
      <c r="N334" s="4">
        <f>counts!N334*edit_fraction!N334</f>
        <v>7.8916666666666728</v>
      </c>
      <c r="O334" s="4">
        <f>counts!O334*edit_fraction!O334</f>
        <v>0</v>
      </c>
      <c r="P334" s="4">
        <f>counts!P334*edit_fraction!P334</f>
        <v>10.77777777777778</v>
      </c>
      <c r="Q334" s="4">
        <f>counts!Q334*edit_fraction!Q334</f>
        <v>0</v>
      </c>
      <c r="R334" s="4">
        <f>counts!R334*edit_fraction!R334</f>
        <v>0</v>
      </c>
      <c r="S334" s="4">
        <f>counts!S334*edit_fraction!S334</f>
        <v>0</v>
      </c>
      <c r="T334" s="4">
        <f>counts!T334*edit_fraction!T334</f>
        <v>0</v>
      </c>
      <c r="U334" s="4">
        <f>counts!U334*edit_fraction!U334</f>
        <v>0</v>
      </c>
      <c r="V334" s="4">
        <f>counts!V334*edit_fraction!V334</f>
        <v>0</v>
      </c>
    </row>
    <row r="335" spans="1:22" x14ac:dyDescent="0.6">
      <c r="A335">
        <v>334</v>
      </c>
      <c r="B335" t="s">
        <v>334</v>
      </c>
      <c r="C335" s="4">
        <f>counts!C335*edit_fraction!C335</f>
        <v>0</v>
      </c>
      <c r="D335" s="4">
        <f>counts!D335*edit_fraction!D335</f>
        <v>0</v>
      </c>
      <c r="E335" s="4">
        <f>counts!E335*edit_fraction!E335</f>
        <v>16.750000000000014</v>
      </c>
      <c r="F335" s="4">
        <f>counts!F335*edit_fraction!F335</f>
        <v>0</v>
      </c>
      <c r="G335" s="4">
        <f>counts!G335*edit_fraction!G335</f>
        <v>0</v>
      </c>
      <c r="H335" s="4">
        <f>counts!H335*edit_fraction!H335</f>
        <v>0</v>
      </c>
      <c r="I335" s="4">
        <f>counts!I335*edit_fraction!I335</f>
        <v>0</v>
      </c>
      <c r="J335" s="4">
        <f>counts!J335*edit_fraction!J335</f>
        <v>15.26666666666665</v>
      </c>
      <c r="K335" s="4">
        <f>counts!K335*edit_fraction!K335</f>
        <v>0</v>
      </c>
      <c r="L335" s="4">
        <f>counts!L335*edit_fraction!L335</f>
        <v>0</v>
      </c>
      <c r="M335" s="4">
        <f>counts!M335*edit_fraction!M335</f>
        <v>4.2500000000000027</v>
      </c>
      <c r="N335" s="4">
        <f>counts!N335*edit_fraction!N335</f>
        <v>0</v>
      </c>
      <c r="O335" s="4">
        <f>counts!O335*edit_fraction!O335</f>
        <v>0</v>
      </c>
      <c r="P335" s="4">
        <f>counts!P335*edit_fraction!P335</f>
        <v>0</v>
      </c>
      <c r="Q335" s="4">
        <f>counts!Q335*edit_fraction!Q335</f>
        <v>0</v>
      </c>
      <c r="R335" s="4">
        <f>counts!R335*edit_fraction!R335</f>
        <v>0</v>
      </c>
      <c r="S335" s="4">
        <f>counts!S335*edit_fraction!S335</f>
        <v>0</v>
      </c>
      <c r="T335" s="4">
        <f>counts!T335*edit_fraction!T335</f>
        <v>0</v>
      </c>
      <c r="U335" s="4">
        <f>counts!U335*edit_fraction!U335</f>
        <v>0</v>
      </c>
      <c r="V335" s="4">
        <f>counts!V335*edit_fraction!V335</f>
        <v>6.2216494845360799</v>
      </c>
    </row>
    <row r="336" spans="1:22" x14ac:dyDescent="0.6">
      <c r="A336">
        <v>335</v>
      </c>
      <c r="B336" t="s">
        <v>335</v>
      </c>
      <c r="C336" s="4">
        <f>counts!C336*edit_fraction!C336</f>
        <v>0</v>
      </c>
      <c r="D336" s="4">
        <f>counts!D336*edit_fraction!D336</f>
        <v>0</v>
      </c>
      <c r="E336" s="4">
        <f>counts!E336*edit_fraction!E336</f>
        <v>0</v>
      </c>
      <c r="F336" s="4">
        <f>counts!F336*edit_fraction!F336</f>
        <v>0</v>
      </c>
      <c r="G336" s="4">
        <f>counts!G336*edit_fraction!G336</f>
        <v>0</v>
      </c>
      <c r="H336" s="4">
        <f>counts!H336*edit_fraction!H336</f>
        <v>0</v>
      </c>
      <c r="I336" s="4">
        <f>counts!I336*edit_fraction!I336</f>
        <v>0</v>
      </c>
      <c r="J336" s="4">
        <f>counts!J336*edit_fraction!J336</f>
        <v>0</v>
      </c>
      <c r="K336" s="4">
        <f>counts!K336*edit_fraction!K336</f>
        <v>0</v>
      </c>
      <c r="L336" s="4">
        <f>counts!L336*edit_fraction!L336</f>
        <v>0</v>
      </c>
      <c r="M336" s="4">
        <f>counts!M336*edit_fraction!M336</f>
        <v>0</v>
      </c>
      <c r="N336" s="4">
        <f>counts!N336*edit_fraction!N336</f>
        <v>0</v>
      </c>
      <c r="O336" s="4">
        <f>counts!O336*edit_fraction!O336</f>
        <v>0</v>
      </c>
      <c r="P336" s="4">
        <f>counts!P336*edit_fraction!P336</f>
        <v>0</v>
      </c>
      <c r="Q336" s="4">
        <f>counts!Q336*edit_fraction!Q336</f>
        <v>0</v>
      </c>
      <c r="R336" s="4">
        <f>counts!R336*edit_fraction!R336</f>
        <v>0</v>
      </c>
      <c r="S336" s="4">
        <f>counts!S336*edit_fraction!S336</f>
        <v>75.14285714285721</v>
      </c>
      <c r="T336" s="4">
        <f>counts!T336*edit_fraction!T336</f>
        <v>0</v>
      </c>
      <c r="U336" s="4">
        <f>counts!U336*edit_fraction!U336</f>
        <v>0</v>
      </c>
      <c r="V336" s="4">
        <f>counts!V336*edit_fraction!V336</f>
        <v>0</v>
      </c>
    </row>
    <row r="337" spans="1:22" x14ac:dyDescent="0.6">
      <c r="A337">
        <v>336</v>
      </c>
      <c r="B337" t="s">
        <v>336</v>
      </c>
      <c r="C337" s="4">
        <f>counts!C337*edit_fraction!C337</f>
        <v>0</v>
      </c>
      <c r="D337" s="4">
        <f>counts!D337*edit_fraction!D337</f>
        <v>22.095890410958901</v>
      </c>
      <c r="E337" s="4">
        <f>counts!E337*edit_fraction!E337</f>
        <v>0</v>
      </c>
      <c r="F337" s="4">
        <f>counts!F337*edit_fraction!F337</f>
        <v>0</v>
      </c>
      <c r="G337" s="4">
        <f>counts!G337*edit_fraction!G337</f>
        <v>0</v>
      </c>
      <c r="H337" s="4">
        <f>counts!H337*edit_fraction!H337</f>
        <v>0</v>
      </c>
      <c r="I337" s="4">
        <f>counts!I337*edit_fraction!I337</f>
        <v>0</v>
      </c>
      <c r="J337" s="4">
        <f>counts!J337*edit_fraction!J337</f>
        <v>0</v>
      </c>
      <c r="K337" s="4">
        <f>counts!K337*edit_fraction!K337</f>
        <v>0</v>
      </c>
      <c r="L337" s="4">
        <f>counts!L337*edit_fraction!L337</f>
        <v>0</v>
      </c>
      <c r="M337" s="4">
        <f>counts!M337*edit_fraction!M337</f>
        <v>18.726415094339615</v>
      </c>
      <c r="N337" s="4">
        <f>counts!N337*edit_fraction!N337</f>
        <v>0</v>
      </c>
      <c r="O337" s="4">
        <f>counts!O337*edit_fraction!O337</f>
        <v>0</v>
      </c>
      <c r="P337" s="4">
        <f>counts!P337*edit_fraction!P337</f>
        <v>0</v>
      </c>
      <c r="Q337" s="4">
        <f>counts!Q337*edit_fraction!Q337</f>
        <v>0</v>
      </c>
      <c r="R337" s="4">
        <f>counts!R337*edit_fraction!R337</f>
        <v>0</v>
      </c>
      <c r="S337" s="4">
        <f>counts!S337*edit_fraction!S337</f>
        <v>0</v>
      </c>
      <c r="T337" s="4">
        <f>counts!T337*edit_fraction!T337</f>
        <v>0</v>
      </c>
      <c r="U337" s="4">
        <f>counts!U337*edit_fraction!U337</f>
        <v>0</v>
      </c>
      <c r="V337" s="4">
        <f>counts!V337*edit_fraction!V337</f>
        <v>0</v>
      </c>
    </row>
    <row r="338" spans="1:22" x14ac:dyDescent="0.6">
      <c r="A338">
        <v>337</v>
      </c>
      <c r="B338" t="s">
        <v>337</v>
      </c>
      <c r="C338" s="4">
        <f>counts!C338*edit_fraction!C338</f>
        <v>246.42175066313021</v>
      </c>
      <c r="D338" s="4">
        <f>counts!D338*edit_fraction!D338</f>
        <v>408.12057877813481</v>
      </c>
      <c r="E338" s="4">
        <f>counts!E338*edit_fraction!E338</f>
        <v>156.279069767442</v>
      </c>
      <c r="F338" s="4">
        <f>counts!F338*edit_fraction!F338</f>
        <v>266.59652928416466</v>
      </c>
      <c r="G338" s="4">
        <f>counts!G338*edit_fraction!G338</f>
        <v>297.95415472779359</v>
      </c>
      <c r="H338" s="4">
        <f>counts!H338*edit_fraction!H338</f>
        <v>77.835051546391725</v>
      </c>
      <c r="I338" s="4">
        <f>counts!I338*edit_fraction!I338</f>
        <v>52.5</v>
      </c>
      <c r="J338" s="4">
        <f>counts!J338*edit_fraction!J338</f>
        <v>31.589743589743584</v>
      </c>
      <c r="K338" s="4">
        <f>counts!K338*edit_fraction!K338</f>
        <v>91.234999999999999</v>
      </c>
      <c r="L338" s="4">
        <f>counts!L338*edit_fraction!L338</f>
        <v>53.684848484848565</v>
      </c>
      <c r="M338" s="4">
        <f>counts!M338*edit_fraction!M338</f>
        <v>189.84782608695633</v>
      </c>
      <c r="N338" s="4">
        <f>counts!N338*edit_fraction!N338</f>
        <v>43.75384615384624</v>
      </c>
      <c r="O338" s="4">
        <f>counts!O338*edit_fraction!O338</f>
        <v>68.851851851851777</v>
      </c>
      <c r="P338" s="4">
        <f>counts!P338*edit_fraction!P338</f>
        <v>29.408450704225395</v>
      </c>
      <c r="Q338" s="4">
        <f>counts!Q338*edit_fraction!Q338</f>
        <v>14.950000000000024</v>
      </c>
      <c r="R338" s="4">
        <f>counts!R338*edit_fraction!R338</f>
        <v>30</v>
      </c>
      <c r="S338" s="4">
        <f>counts!S338*edit_fraction!S338</f>
        <v>8.4705882352941231</v>
      </c>
      <c r="T338" s="4">
        <f>counts!T338*edit_fraction!T338</f>
        <v>54.202898550724655</v>
      </c>
      <c r="U338" s="4">
        <f>counts!U338*edit_fraction!U338</f>
        <v>0</v>
      </c>
      <c r="V338" s="4">
        <f>counts!V338*edit_fraction!V338</f>
        <v>56.45901639344266</v>
      </c>
    </row>
    <row r="339" spans="1:22" x14ac:dyDescent="0.6">
      <c r="A339">
        <v>340</v>
      </c>
      <c r="B339" t="s">
        <v>338</v>
      </c>
      <c r="C339" s="4">
        <f>counts!C339*edit_fraction!C339</f>
        <v>0</v>
      </c>
      <c r="D339" s="4">
        <f>counts!D339*edit_fraction!D339</f>
        <v>0</v>
      </c>
      <c r="E339" s="4">
        <f>counts!E339*edit_fraction!E339</f>
        <v>0</v>
      </c>
      <c r="F339" s="4">
        <f>counts!F339*edit_fraction!F339</f>
        <v>0</v>
      </c>
      <c r="G339" s="4">
        <f>counts!G339*edit_fraction!G339</f>
        <v>0</v>
      </c>
      <c r="H339" s="4">
        <f>counts!H339*edit_fraction!H339</f>
        <v>41.818181818181856</v>
      </c>
      <c r="I339" s="4">
        <f>counts!I339*edit_fraction!I339</f>
        <v>0</v>
      </c>
      <c r="J339" s="4">
        <f>counts!J339*edit_fraction!J339</f>
        <v>0</v>
      </c>
      <c r="K339" s="4">
        <f>counts!K339*edit_fraction!K339</f>
        <v>0</v>
      </c>
      <c r="L339" s="4">
        <f>counts!L339*edit_fraction!L339</f>
        <v>0</v>
      </c>
      <c r="M339" s="4">
        <f>counts!M339*edit_fraction!M339</f>
        <v>19.7183098591549</v>
      </c>
      <c r="N339" s="4">
        <f>counts!N339*edit_fraction!N339</f>
        <v>0</v>
      </c>
      <c r="O339" s="4">
        <f>counts!O339*edit_fraction!O339</f>
        <v>0</v>
      </c>
      <c r="P339" s="4">
        <f>counts!P339*edit_fraction!P339</f>
        <v>0</v>
      </c>
      <c r="Q339" s="4">
        <f>counts!Q339*edit_fraction!Q339</f>
        <v>0</v>
      </c>
      <c r="R339" s="4">
        <f>counts!R339*edit_fraction!R339</f>
        <v>0</v>
      </c>
      <c r="S339" s="4">
        <f>counts!S339*edit_fraction!S339</f>
        <v>0</v>
      </c>
      <c r="T339" s="4">
        <f>counts!T339*edit_fraction!T339</f>
        <v>0</v>
      </c>
      <c r="U339" s="4">
        <f>counts!U339*edit_fraction!U339</f>
        <v>0</v>
      </c>
      <c r="V339" s="4">
        <f>counts!V339*edit_fraction!V339</f>
        <v>0</v>
      </c>
    </row>
    <row r="340" spans="1:22" x14ac:dyDescent="0.6">
      <c r="A340">
        <v>343</v>
      </c>
      <c r="B340" t="s">
        <v>339</v>
      </c>
      <c r="C340" s="4">
        <f>counts!C340*edit_fraction!C340</f>
        <v>34.800000000000047</v>
      </c>
      <c r="D340" s="4">
        <f>counts!D340*edit_fraction!D340</f>
        <v>63.277108433734988</v>
      </c>
      <c r="E340" s="4">
        <f>counts!E340*edit_fraction!E340</f>
        <v>14.000000000000012</v>
      </c>
      <c r="F340" s="4">
        <f>counts!F340*edit_fraction!F340</f>
        <v>67.753086419753046</v>
      </c>
      <c r="G340" s="4">
        <f>counts!G340*edit_fraction!G340</f>
        <v>56.492307692307655</v>
      </c>
      <c r="H340" s="4">
        <f>counts!H340*edit_fraction!H340</f>
        <v>116.71197411003253</v>
      </c>
      <c r="I340" s="4">
        <f>counts!I340*edit_fraction!I340</f>
        <v>108.63636363636374</v>
      </c>
      <c r="J340" s="4">
        <f>counts!J340*edit_fraction!J340</f>
        <v>0</v>
      </c>
      <c r="K340" s="4">
        <f>counts!K340*edit_fraction!K340</f>
        <v>75.978417266187009</v>
      </c>
      <c r="L340" s="4">
        <f>counts!L340*edit_fraction!L340</f>
        <v>113.62499999999997</v>
      </c>
      <c r="M340" s="4">
        <f>counts!M340*edit_fraction!M340</f>
        <v>0</v>
      </c>
      <c r="N340" s="4">
        <f>counts!N340*edit_fraction!N340</f>
        <v>0</v>
      </c>
      <c r="O340" s="4">
        <f>counts!O340*edit_fraction!O340</f>
        <v>0</v>
      </c>
      <c r="P340" s="4">
        <f>counts!P340*edit_fraction!P340</f>
        <v>0</v>
      </c>
      <c r="Q340" s="4">
        <f>counts!Q340*edit_fraction!Q340</f>
        <v>0</v>
      </c>
      <c r="R340" s="4">
        <f>counts!R340*edit_fraction!R340</f>
        <v>122.65591397849468</v>
      </c>
      <c r="S340" s="4">
        <f>counts!S340*edit_fraction!S340</f>
        <v>0</v>
      </c>
      <c r="T340" s="4">
        <f>counts!T340*edit_fraction!T340</f>
        <v>0</v>
      </c>
      <c r="U340" s="4">
        <f>counts!U340*edit_fraction!U340</f>
        <v>0</v>
      </c>
      <c r="V340" s="4">
        <f>counts!V340*edit_fraction!V340</f>
        <v>18.136363636363626</v>
      </c>
    </row>
    <row r="341" spans="1:22" x14ac:dyDescent="0.6">
      <c r="A341">
        <v>344</v>
      </c>
      <c r="B341" t="s">
        <v>340</v>
      </c>
      <c r="C341" s="4">
        <f>counts!C341*edit_fraction!C341</f>
        <v>123.17142857142851</v>
      </c>
      <c r="D341" s="4">
        <f>counts!D341*edit_fraction!D341</f>
        <v>131.09243697478988</v>
      </c>
      <c r="E341" s="4">
        <f>counts!E341*edit_fraction!E341</f>
        <v>80.105960264900546</v>
      </c>
      <c r="F341" s="4">
        <f>counts!F341*edit_fraction!F341</f>
        <v>53.902439024390191</v>
      </c>
      <c r="G341" s="4">
        <f>counts!G341*edit_fraction!G341</f>
        <v>29.064516129032228</v>
      </c>
      <c r="H341" s="4">
        <f>counts!H341*edit_fraction!H341</f>
        <v>90.018867924528479</v>
      </c>
      <c r="I341" s="4">
        <f>counts!I341*edit_fraction!I341</f>
        <v>95.695652173912919</v>
      </c>
      <c r="J341" s="4">
        <f>counts!J341*edit_fraction!J341</f>
        <v>24.048780487804855</v>
      </c>
      <c r="K341" s="4">
        <f>counts!K341*edit_fraction!K341</f>
        <v>94.223214285714434</v>
      </c>
      <c r="L341" s="4">
        <f>counts!L341*edit_fraction!L341</f>
        <v>10.671428571428581</v>
      </c>
      <c r="M341" s="4">
        <f>counts!M341*edit_fraction!M341</f>
        <v>24.414634146341438</v>
      </c>
      <c r="N341" s="4">
        <f>counts!N341*edit_fraction!N341</f>
        <v>0</v>
      </c>
      <c r="O341" s="4">
        <f>counts!O341*edit_fraction!O341</f>
        <v>0</v>
      </c>
      <c r="P341" s="4">
        <f>counts!P341*edit_fraction!P341</f>
        <v>16</v>
      </c>
      <c r="Q341" s="4">
        <f>counts!Q341*edit_fraction!Q341</f>
        <v>7.3333333333333259</v>
      </c>
      <c r="R341" s="4">
        <f>counts!R341*edit_fraction!R341</f>
        <v>160.75862068965512</v>
      </c>
      <c r="S341" s="4">
        <f>counts!S341*edit_fraction!S341</f>
        <v>75.088888888888903</v>
      </c>
      <c r="T341" s="4">
        <f>counts!T341*edit_fraction!T341</f>
        <v>111.62416107382558</v>
      </c>
      <c r="U341" s="4">
        <f>counts!U341*edit_fraction!U341</f>
        <v>80</v>
      </c>
      <c r="V341" s="4">
        <f>counts!V341*edit_fraction!V341</f>
        <v>85.786802030456798</v>
      </c>
    </row>
    <row r="342" spans="1:22" x14ac:dyDescent="0.6">
      <c r="A342">
        <v>347</v>
      </c>
      <c r="B342" t="s">
        <v>341</v>
      </c>
      <c r="C342" s="4">
        <f>counts!C342*edit_fraction!C342</f>
        <v>44.230769230769276</v>
      </c>
      <c r="D342" s="4">
        <f>counts!D342*edit_fraction!D342</f>
        <v>0</v>
      </c>
      <c r="E342" s="4">
        <f>counts!E342*edit_fraction!E342</f>
        <v>0</v>
      </c>
      <c r="F342" s="4">
        <f>counts!F342*edit_fraction!F342</f>
        <v>0</v>
      </c>
      <c r="G342" s="4">
        <f>counts!G342*edit_fraction!G342</f>
        <v>37.860465116279052</v>
      </c>
      <c r="H342" s="4">
        <f>counts!H342*edit_fraction!H342</f>
        <v>0</v>
      </c>
      <c r="I342" s="4">
        <f>counts!I342*edit_fraction!I342</f>
        <v>55.035971223021647</v>
      </c>
      <c r="J342" s="4">
        <f>counts!J342*edit_fraction!J342</f>
        <v>42.434782608695627</v>
      </c>
      <c r="K342" s="4">
        <f>counts!K342*edit_fraction!K342</f>
        <v>3.2456140350877178</v>
      </c>
      <c r="L342" s="4">
        <f>counts!L342*edit_fraction!L342</f>
        <v>32.075471698113226</v>
      </c>
      <c r="M342" s="4">
        <f>counts!M342*edit_fraction!M342</f>
        <v>249.3443983402492</v>
      </c>
      <c r="N342" s="4">
        <f>counts!N342*edit_fraction!N342</f>
        <v>120.80349344978151</v>
      </c>
      <c r="O342" s="4">
        <f>counts!O342*edit_fraction!O342</f>
        <v>0</v>
      </c>
      <c r="P342" s="4">
        <f>counts!P342*edit_fraction!P342</f>
        <v>25.226890756302446</v>
      </c>
      <c r="Q342" s="4">
        <f>counts!Q342*edit_fraction!Q342</f>
        <v>18</v>
      </c>
      <c r="R342" s="4">
        <f>counts!R342*edit_fraction!R342</f>
        <v>37.568306010929099</v>
      </c>
      <c r="S342" s="4">
        <f>counts!S342*edit_fraction!S342</f>
        <v>20.948275862068908</v>
      </c>
      <c r="T342" s="4">
        <f>counts!T342*edit_fraction!T342</f>
        <v>59.751655629138952</v>
      </c>
      <c r="U342" s="4">
        <f>counts!U342*edit_fraction!U342</f>
        <v>7.1874999999999956</v>
      </c>
      <c r="V342" s="4">
        <f>counts!V342*edit_fraction!V342</f>
        <v>51.909433962264032</v>
      </c>
    </row>
    <row r="343" spans="1:22" x14ac:dyDescent="0.6">
      <c r="A343">
        <v>348</v>
      </c>
      <c r="B343" t="s">
        <v>342</v>
      </c>
      <c r="C343" s="4">
        <f>counts!C343*edit_fraction!C343</f>
        <v>0</v>
      </c>
      <c r="D343" s="4">
        <f>counts!D343*edit_fraction!D343</f>
        <v>0</v>
      </c>
      <c r="E343" s="4">
        <f>counts!E343*edit_fraction!E343</f>
        <v>0</v>
      </c>
      <c r="F343" s="4">
        <f>counts!F343*edit_fraction!F343</f>
        <v>0</v>
      </c>
      <c r="G343" s="4">
        <f>counts!G343*edit_fraction!G343</f>
        <v>0</v>
      </c>
      <c r="H343" s="4">
        <f>counts!H343*edit_fraction!H343</f>
        <v>0</v>
      </c>
      <c r="I343" s="4">
        <f>counts!I343*edit_fraction!I343</f>
        <v>0</v>
      </c>
      <c r="J343" s="4">
        <f>counts!J343*edit_fraction!J343</f>
        <v>0</v>
      </c>
      <c r="K343" s="4">
        <f>counts!K343*edit_fraction!K343</f>
        <v>0</v>
      </c>
      <c r="L343" s="4">
        <f>counts!L343*edit_fraction!L343</f>
        <v>0</v>
      </c>
      <c r="M343" s="4">
        <f>counts!M343*edit_fraction!M343</f>
        <v>0</v>
      </c>
      <c r="N343" s="4">
        <f>counts!N343*edit_fraction!N343</f>
        <v>0</v>
      </c>
      <c r="O343" s="4">
        <f>counts!O343*edit_fraction!O343</f>
        <v>0</v>
      </c>
      <c r="P343" s="4">
        <f>counts!P343*edit_fraction!P343</f>
        <v>0</v>
      </c>
      <c r="Q343" s="4">
        <f>counts!Q343*edit_fraction!Q343</f>
        <v>0</v>
      </c>
      <c r="R343" s="4">
        <f>counts!R343*edit_fraction!R343</f>
        <v>0</v>
      </c>
      <c r="S343" s="4">
        <f>counts!S343*edit_fraction!S343</f>
        <v>0</v>
      </c>
      <c r="T343" s="4">
        <f>counts!T343*edit_fraction!T343</f>
        <v>0</v>
      </c>
      <c r="U343" s="4">
        <f>counts!U343*edit_fraction!U343</f>
        <v>0</v>
      </c>
      <c r="V343" s="4">
        <f>counts!V343*edit_fraction!V343</f>
        <v>6.5882352941176521</v>
      </c>
    </row>
    <row r="344" spans="1:22" x14ac:dyDescent="0.6">
      <c r="A344">
        <v>352</v>
      </c>
      <c r="B344" t="s">
        <v>343</v>
      </c>
      <c r="C344" s="4">
        <f>counts!C344*edit_fraction!C344</f>
        <v>83.855421686746809</v>
      </c>
      <c r="D344" s="4">
        <f>counts!D344*edit_fraction!D344</f>
        <v>77.543859649122638</v>
      </c>
      <c r="E344" s="4">
        <f>counts!E344*edit_fraction!E344</f>
        <v>37.682926829268254</v>
      </c>
      <c r="F344" s="4">
        <f>counts!F344*edit_fraction!F344</f>
        <v>51.059210526315802</v>
      </c>
      <c r="G344" s="4">
        <f>counts!G344*edit_fraction!G344</f>
        <v>46.111111111111065</v>
      </c>
      <c r="H344" s="4">
        <f>counts!H344*edit_fraction!H344</f>
        <v>158.3125</v>
      </c>
      <c r="I344" s="4">
        <f>counts!I344*edit_fraction!I344</f>
        <v>107.98019801980192</v>
      </c>
      <c r="J344" s="4">
        <f>counts!J344*edit_fraction!J344</f>
        <v>19.111111111111089</v>
      </c>
      <c r="K344" s="4">
        <f>counts!K344*edit_fraction!K344</f>
        <v>140.83720930232559</v>
      </c>
      <c r="L344" s="4">
        <f>counts!L344*edit_fraction!L344</f>
        <v>85.821428571428726</v>
      </c>
      <c r="M344" s="4">
        <f>counts!M344*edit_fraction!M344</f>
        <v>263.19</v>
      </c>
      <c r="N344" s="4">
        <f>counts!N344*edit_fraction!N344</f>
        <v>109.46341463414623</v>
      </c>
      <c r="O344" s="4">
        <f>counts!O344*edit_fraction!O344</f>
        <v>41.777777777777736</v>
      </c>
      <c r="P344" s="4">
        <f>counts!P344*edit_fraction!P344</f>
        <v>18.239999999999998</v>
      </c>
      <c r="Q344" s="4">
        <f>counts!Q344*edit_fraction!Q344</f>
        <v>52.121212121212025</v>
      </c>
      <c r="R344" s="4">
        <f>counts!R344*edit_fraction!R344</f>
        <v>175.64705882352879</v>
      </c>
      <c r="S344" s="4">
        <f>counts!S344*edit_fraction!S344</f>
        <v>54.305084745762734</v>
      </c>
      <c r="T344" s="4">
        <f>counts!T344*edit_fraction!T344</f>
        <v>171.58208955223853</v>
      </c>
      <c r="U344" s="4">
        <f>counts!U344*edit_fraction!U344</f>
        <v>54.675324675324731</v>
      </c>
      <c r="V344" s="4">
        <f>counts!V344*edit_fraction!V344</f>
        <v>285.8461538461541</v>
      </c>
    </row>
    <row r="345" spans="1:22" x14ac:dyDescent="0.6">
      <c r="A345">
        <v>353</v>
      </c>
      <c r="B345" t="s">
        <v>344</v>
      </c>
      <c r="C345" s="4">
        <f>counts!C345*edit_fraction!C345</f>
        <v>138.09424083769622</v>
      </c>
      <c r="D345" s="4">
        <f>counts!D345*edit_fraction!D345</f>
        <v>435.08716707021807</v>
      </c>
      <c r="E345" s="4">
        <f>counts!E345*edit_fraction!E345</f>
        <v>15.399999999999981</v>
      </c>
      <c r="F345" s="4">
        <f>counts!F345*edit_fraction!F345</f>
        <v>109.36216216216211</v>
      </c>
      <c r="G345" s="4">
        <f>counts!G345*edit_fraction!G345</f>
        <v>44.903225806451516</v>
      </c>
      <c r="H345" s="4">
        <f>counts!H345*edit_fraction!H345</f>
        <v>276.28820960698675</v>
      </c>
      <c r="I345" s="4">
        <f>counts!I345*edit_fraction!I345</f>
        <v>185.81012658227854</v>
      </c>
      <c r="J345" s="4">
        <f>counts!J345*edit_fraction!J345</f>
        <v>84.926470588235333</v>
      </c>
      <c r="K345" s="4">
        <f>counts!K345*edit_fraction!K345</f>
        <v>144.28676470588243</v>
      </c>
      <c r="L345" s="4">
        <f>counts!L345*edit_fraction!L345</f>
        <v>143.72881355932208</v>
      </c>
      <c r="M345" s="4">
        <f>counts!M345*edit_fraction!M345</f>
        <v>166.84536082474224</v>
      </c>
      <c r="N345" s="4">
        <f>counts!N345*edit_fraction!N345</f>
        <v>73.484210526315849</v>
      </c>
      <c r="O345" s="4">
        <f>counts!O345*edit_fraction!O345</f>
        <v>56.66666666666675</v>
      </c>
      <c r="P345" s="4">
        <f>counts!P345*edit_fraction!P345</f>
        <v>41.142857142857181</v>
      </c>
      <c r="Q345" s="4">
        <f>counts!Q345*edit_fraction!Q345</f>
        <v>23.274999999999999</v>
      </c>
      <c r="R345" s="4">
        <f>counts!R345*edit_fraction!R345</f>
        <v>66.397058823529477</v>
      </c>
      <c r="S345" s="4">
        <f>counts!S345*edit_fraction!S345</f>
        <v>27.034482758620669</v>
      </c>
      <c r="T345" s="4">
        <f>counts!T345*edit_fraction!T345</f>
        <v>43.448275862068982</v>
      </c>
      <c r="U345" s="4">
        <f>counts!U345*edit_fraction!U345</f>
        <v>45.066666666666677</v>
      </c>
      <c r="V345" s="4">
        <f>counts!V345*edit_fraction!V345</f>
        <v>0</v>
      </c>
    </row>
    <row r="346" spans="1:22" x14ac:dyDescent="0.6">
      <c r="A346">
        <v>356</v>
      </c>
      <c r="B346" t="s">
        <v>345</v>
      </c>
      <c r="C346" s="4">
        <f>counts!C346*edit_fraction!C346</f>
        <v>341.53246753246788</v>
      </c>
      <c r="D346" s="4">
        <f>counts!D346*edit_fraction!D346</f>
        <v>584.24742268041189</v>
      </c>
      <c r="E346" s="4">
        <f>counts!E346*edit_fraction!E346</f>
        <v>216.04597701149422</v>
      </c>
      <c r="F346" s="4">
        <f>counts!F346*edit_fraction!F346</f>
        <v>384.28402366863884</v>
      </c>
      <c r="G346" s="4">
        <f>counts!G346*edit_fraction!G346</f>
        <v>374.5</v>
      </c>
      <c r="H346" s="4">
        <f>counts!H346*edit_fraction!H346</f>
        <v>369.99999999999994</v>
      </c>
      <c r="I346" s="4">
        <f>counts!I346*edit_fraction!I346</f>
        <v>249.26086956521749</v>
      </c>
      <c r="J346" s="4">
        <f>counts!J346*edit_fraction!J346</f>
        <v>61.25000000000005</v>
      </c>
      <c r="K346" s="4">
        <f>counts!K346*edit_fraction!K346</f>
        <v>236.68831168831193</v>
      </c>
      <c r="L346" s="4">
        <f>counts!L346*edit_fraction!L346</f>
        <v>259.2</v>
      </c>
      <c r="M346" s="4">
        <f>counts!M346*edit_fraction!M346</f>
        <v>815.71764705882379</v>
      </c>
      <c r="N346" s="4">
        <f>counts!N346*edit_fraction!N346</f>
        <v>417</v>
      </c>
      <c r="O346" s="4">
        <f>counts!O346*edit_fraction!O346</f>
        <v>152</v>
      </c>
      <c r="P346" s="4">
        <f>counts!P346*edit_fraction!P346</f>
        <v>229.09090909090898</v>
      </c>
      <c r="Q346" s="4">
        <f>counts!Q346*edit_fraction!Q346</f>
        <v>137</v>
      </c>
      <c r="R346" s="4">
        <f>counts!R346*edit_fraction!R346</f>
        <v>199.22666666666652</v>
      </c>
      <c r="S346" s="4">
        <f>counts!S346*edit_fraction!S346</f>
        <v>162</v>
      </c>
      <c r="T346" s="4">
        <f>counts!T346*edit_fraction!T346</f>
        <v>178.30693069306923</v>
      </c>
      <c r="U346" s="4">
        <f>counts!U346*edit_fraction!U346</f>
        <v>225</v>
      </c>
      <c r="V346" s="4">
        <f>counts!V346*edit_fraction!V346</f>
        <v>382.29268292682889</v>
      </c>
    </row>
    <row r="347" spans="1:22" x14ac:dyDescent="0.6">
      <c r="A347">
        <v>359</v>
      </c>
      <c r="B347" t="s">
        <v>346</v>
      </c>
      <c r="C347" s="4">
        <f>counts!C347*edit_fraction!C347</f>
        <v>83.215094339622652</v>
      </c>
      <c r="D347" s="4">
        <f>counts!D347*edit_fraction!D347</f>
        <v>87.270491803278688</v>
      </c>
      <c r="E347" s="4">
        <f>counts!E347*edit_fraction!E347</f>
        <v>109.43548387096777</v>
      </c>
      <c r="F347" s="4">
        <f>counts!F347*edit_fraction!F347</f>
        <v>74.150943396226339</v>
      </c>
      <c r="G347" s="4">
        <f>counts!G347*edit_fraction!G347</f>
        <v>40.120000000000005</v>
      </c>
      <c r="H347" s="4">
        <f>counts!H347*edit_fraction!H347</f>
        <v>32.857142857142911</v>
      </c>
      <c r="I347" s="4">
        <f>counts!I347*edit_fraction!I347</f>
        <v>34.485148514851446</v>
      </c>
      <c r="J347" s="4">
        <f>counts!J347*edit_fraction!J347</f>
        <v>63.085714285714268</v>
      </c>
      <c r="K347" s="4">
        <f>counts!K347*edit_fraction!K347</f>
        <v>55.936363636363666</v>
      </c>
      <c r="L347" s="4">
        <f>counts!L347*edit_fraction!L347</f>
        <v>89.383647798742189</v>
      </c>
      <c r="M347" s="4">
        <f>counts!M347*edit_fraction!M347</f>
        <v>287.38501971090653</v>
      </c>
      <c r="N347" s="4">
        <f>counts!N347*edit_fraction!N347</f>
        <v>181.38461538461524</v>
      </c>
      <c r="O347" s="4">
        <f>counts!O347*edit_fraction!O347</f>
        <v>51.710526315789451</v>
      </c>
      <c r="P347" s="4">
        <f>counts!P347*edit_fraction!P347</f>
        <v>64.044444444444323</v>
      </c>
      <c r="Q347" s="4">
        <f>counts!Q347*edit_fraction!Q347</f>
        <v>50.953757225433591</v>
      </c>
      <c r="R347" s="4">
        <f>counts!R347*edit_fraction!R347</f>
        <v>93.826923076923023</v>
      </c>
      <c r="S347" s="4">
        <f>counts!S347*edit_fraction!S347</f>
        <v>7.666666666666659</v>
      </c>
      <c r="T347" s="4">
        <f>counts!T347*edit_fraction!T347</f>
        <v>10.337078651685394</v>
      </c>
      <c r="U347" s="4">
        <f>counts!U347*edit_fraction!U347</f>
        <v>0</v>
      </c>
      <c r="V347" s="4">
        <f>counts!V347*edit_fraction!V347</f>
        <v>19</v>
      </c>
    </row>
    <row r="348" spans="1:22" x14ac:dyDescent="0.6">
      <c r="A348">
        <v>360</v>
      </c>
      <c r="B348" t="s">
        <v>347</v>
      </c>
      <c r="C348" s="4">
        <f>counts!C348*edit_fraction!C348</f>
        <v>63.604938271604915</v>
      </c>
      <c r="D348" s="4">
        <f>counts!D348*edit_fraction!D348</f>
        <v>79.218472468916545</v>
      </c>
      <c r="E348" s="4">
        <f>counts!E348*edit_fraction!E348</f>
        <v>38.400000000000006</v>
      </c>
      <c r="F348" s="4">
        <f>counts!F348*edit_fraction!F348</f>
        <v>81.230769230769212</v>
      </c>
      <c r="G348" s="4">
        <f>counts!G348*edit_fraction!G348</f>
        <v>51.56521739130433</v>
      </c>
      <c r="H348" s="4">
        <f>counts!H348*edit_fraction!H348</f>
        <v>27.257142857142853</v>
      </c>
      <c r="I348" s="4">
        <f>counts!I348*edit_fraction!I348</f>
        <v>6.3333333333333268</v>
      </c>
      <c r="J348" s="4">
        <f>counts!J348*edit_fraction!J348</f>
        <v>0</v>
      </c>
      <c r="K348" s="4">
        <f>counts!K348*edit_fraction!K348</f>
        <v>5.2741935483870908</v>
      </c>
      <c r="L348" s="4">
        <f>counts!L348*edit_fraction!L348</f>
        <v>23.742690058479543</v>
      </c>
      <c r="M348" s="4">
        <f>counts!M348*edit_fraction!M348</f>
        <v>5.6938775510204298</v>
      </c>
      <c r="N348" s="4">
        <f>counts!N348*edit_fraction!N348</f>
        <v>2.6858974358974357</v>
      </c>
      <c r="O348" s="4">
        <f>counts!O348*edit_fraction!O348</f>
        <v>21.000000000000039</v>
      </c>
      <c r="P348" s="4">
        <f>counts!P348*edit_fraction!P348</f>
        <v>4.1616161616161609</v>
      </c>
      <c r="Q348" s="4">
        <f>counts!Q348*edit_fraction!Q348</f>
        <v>0</v>
      </c>
      <c r="R348" s="4">
        <f>counts!R348*edit_fraction!R348</f>
        <v>38.187845303867427</v>
      </c>
      <c r="S348" s="4">
        <f>counts!S348*edit_fraction!S348</f>
        <v>4.9846153846153891</v>
      </c>
      <c r="T348" s="4">
        <f>counts!T348*edit_fraction!T348</f>
        <v>17.784688995215312</v>
      </c>
      <c r="U348" s="4">
        <f>counts!U348*edit_fraction!U348</f>
        <v>3.5696202531645667</v>
      </c>
      <c r="V348" s="4">
        <f>counts!V348*edit_fraction!V348</f>
        <v>58.873239436619713</v>
      </c>
    </row>
    <row r="349" spans="1:22" x14ac:dyDescent="0.6">
      <c r="A349">
        <v>362</v>
      </c>
      <c r="B349" t="s">
        <v>348</v>
      </c>
      <c r="C349" s="4">
        <f>counts!C349*edit_fraction!C349</f>
        <v>188.11560693641624</v>
      </c>
      <c r="D349" s="4">
        <f>counts!D349*edit_fraction!D349</f>
        <v>115.47619047619062</v>
      </c>
      <c r="E349" s="4">
        <f>counts!E349*edit_fraction!E349</f>
        <v>12.852459016393487</v>
      </c>
      <c r="F349" s="4">
        <f>counts!F349*edit_fraction!F349</f>
        <v>171.54545454545473</v>
      </c>
      <c r="G349" s="4">
        <f>counts!G349*edit_fraction!G349</f>
        <v>192.1875</v>
      </c>
      <c r="H349" s="4">
        <f>counts!H349*edit_fraction!H349</f>
        <v>116.93277310924374</v>
      </c>
      <c r="I349" s="4">
        <f>counts!I349*edit_fraction!I349</f>
        <v>156.80952380952382</v>
      </c>
      <c r="J349" s="4">
        <f>counts!J349*edit_fraction!J349</f>
        <v>179.43037974683531</v>
      </c>
      <c r="K349" s="4">
        <f>counts!K349*edit_fraction!K349</f>
        <v>133.35754189944123</v>
      </c>
      <c r="L349" s="4">
        <f>counts!L349*edit_fraction!L349</f>
        <v>59.192307692307665</v>
      </c>
      <c r="M349" s="4">
        <f>counts!M349*edit_fraction!M349</f>
        <v>28.373493975903607</v>
      </c>
      <c r="N349" s="4">
        <f>counts!N349*edit_fraction!N349</f>
        <v>135.55932203389821</v>
      </c>
      <c r="O349" s="4">
        <f>counts!O349*edit_fraction!O349</f>
        <v>0</v>
      </c>
      <c r="P349" s="4">
        <f>counts!P349*edit_fraction!P349</f>
        <v>0</v>
      </c>
      <c r="Q349" s="4">
        <f>counts!Q349*edit_fraction!Q349</f>
        <v>37.730769230769212</v>
      </c>
      <c r="R349" s="4">
        <f>counts!R349*edit_fraction!R349</f>
        <v>246.46494464944624</v>
      </c>
      <c r="S349" s="4">
        <f>counts!S349*edit_fraction!S349</f>
        <v>98.734939759036209</v>
      </c>
      <c r="T349" s="4">
        <f>counts!T349*edit_fraction!T349</f>
        <v>86.08264462809916</v>
      </c>
      <c r="U349" s="4">
        <f>counts!U349*edit_fraction!U349</f>
        <v>85.600000000000009</v>
      </c>
      <c r="V349" s="4">
        <f>counts!V349*edit_fraction!V349</f>
        <v>136.31050228310508</v>
      </c>
    </row>
    <row r="350" spans="1:22" x14ac:dyDescent="0.6">
      <c r="A350">
        <v>363</v>
      </c>
      <c r="B350" t="s">
        <v>349</v>
      </c>
      <c r="C350" s="4">
        <f>counts!C350*edit_fraction!C350</f>
        <v>251.70526315789462</v>
      </c>
      <c r="D350" s="4">
        <f>counts!D350*edit_fraction!D350</f>
        <v>90.776397515527833</v>
      </c>
      <c r="E350" s="4">
        <f>counts!E350*edit_fraction!E350</f>
        <v>34.183574879227066</v>
      </c>
      <c r="F350" s="4">
        <f>counts!F350*edit_fraction!F350</f>
        <v>218.0225988700565</v>
      </c>
      <c r="G350" s="4">
        <f>counts!G350*edit_fraction!G350</f>
        <v>129.61988304093575</v>
      </c>
      <c r="H350" s="4">
        <f>counts!H350*edit_fraction!H350</f>
        <v>280.36226415094342</v>
      </c>
      <c r="I350" s="4">
        <f>counts!I350*edit_fraction!I350</f>
        <v>119.96013289036554</v>
      </c>
      <c r="J350" s="4">
        <f>counts!J350*edit_fraction!J350</f>
        <v>252.52232142857122</v>
      </c>
      <c r="K350" s="4">
        <f>counts!K350*edit_fraction!K350</f>
        <v>198</v>
      </c>
      <c r="L350" s="4">
        <f>counts!L350*edit_fraction!L350</f>
        <v>173.36263736263754</v>
      </c>
      <c r="M350" s="4">
        <f>counts!M350*edit_fraction!M350</f>
        <v>189.03719912472624</v>
      </c>
      <c r="N350" s="4">
        <f>counts!N350*edit_fraction!N350</f>
        <v>0</v>
      </c>
      <c r="O350" s="4">
        <f>counts!O350*edit_fraction!O350</f>
        <v>0</v>
      </c>
      <c r="P350" s="4">
        <f>counts!P350*edit_fraction!P350</f>
        <v>33.75</v>
      </c>
      <c r="Q350" s="4">
        <f>counts!Q350*edit_fraction!Q350</f>
        <v>18.510638297872298</v>
      </c>
      <c r="R350" s="4">
        <f>counts!R350*edit_fraction!R350</f>
        <v>63.658536585365788</v>
      </c>
      <c r="S350" s="4">
        <f>counts!S350*edit_fraction!S350</f>
        <v>77.015625</v>
      </c>
      <c r="T350" s="4">
        <f>counts!T350*edit_fraction!T350</f>
        <v>244.03990024937673</v>
      </c>
      <c r="U350" s="4">
        <f>counts!U350*edit_fraction!U350</f>
        <v>42.441176470588275</v>
      </c>
      <c r="V350" s="4">
        <f>counts!V350*edit_fraction!V350</f>
        <v>167.91767554479406</v>
      </c>
    </row>
    <row r="351" spans="1:22" x14ac:dyDescent="0.6">
      <c r="A351">
        <v>364</v>
      </c>
      <c r="B351" t="s">
        <v>350</v>
      </c>
      <c r="C351" s="4">
        <f>counts!C351*edit_fraction!C351</f>
        <v>95.651933701657384</v>
      </c>
      <c r="D351" s="4">
        <f>counts!D351*edit_fraction!D351</f>
        <v>21.115789473684252</v>
      </c>
      <c r="E351" s="4">
        <f>counts!E351*edit_fraction!E351</f>
        <v>47.13095238095233</v>
      </c>
      <c r="F351" s="4">
        <f>counts!F351*edit_fraction!F351</f>
        <v>182.74760383386584</v>
      </c>
      <c r="G351" s="4">
        <f>counts!G351*edit_fraction!G351</f>
        <v>42.079207920792122</v>
      </c>
      <c r="H351" s="4">
        <f>counts!H351*edit_fraction!H351</f>
        <v>97.533333333333289</v>
      </c>
      <c r="I351" s="4">
        <f>counts!I351*edit_fraction!I351</f>
        <v>0</v>
      </c>
      <c r="J351" s="4">
        <f>counts!J351*edit_fraction!J351</f>
        <v>100.80000000000001</v>
      </c>
      <c r="K351" s="4">
        <f>counts!K351*edit_fraction!K351</f>
        <v>146.31753554502359</v>
      </c>
      <c r="L351" s="4">
        <f>counts!L351*edit_fraction!L351</f>
        <v>42.301587301587318</v>
      </c>
      <c r="M351" s="4">
        <f>counts!M351*edit_fraction!M351</f>
        <v>186.71328671328658</v>
      </c>
      <c r="N351" s="4">
        <f>counts!N351*edit_fraction!N351</f>
        <v>87.914634146341427</v>
      </c>
      <c r="O351" s="4">
        <f>counts!O351*edit_fraction!O351</f>
        <v>25</v>
      </c>
      <c r="P351" s="4">
        <f>counts!P351*edit_fraction!P351</f>
        <v>30.659340659340689</v>
      </c>
      <c r="Q351" s="4">
        <f>counts!Q351*edit_fraction!Q351</f>
        <v>103.9818181818182</v>
      </c>
      <c r="R351" s="4">
        <f>counts!R351*edit_fraction!R351</f>
        <v>0</v>
      </c>
      <c r="S351" s="4">
        <f>counts!S351*edit_fraction!S351</f>
        <v>8.1249999999999876</v>
      </c>
      <c r="T351" s="4">
        <f>counts!T351*edit_fraction!T351</f>
        <v>0</v>
      </c>
      <c r="U351" s="4">
        <f>counts!U351*edit_fraction!U351</f>
        <v>0</v>
      </c>
      <c r="V351" s="4">
        <f>counts!V351*edit_fraction!V351</f>
        <v>24.131147540983616</v>
      </c>
    </row>
    <row r="352" spans="1:22" x14ac:dyDescent="0.6">
      <c r="A352">
        <v>365</v>
      </c>
      <c r="B352" t="s">
        <v>351</v>
      </c>
      <c r="C352" s="4">
        <f>counts!C352*edit_fraction!C352</f>
        <v>289.84999999999997</v>
      </c>
      <c r="D352" s="4">
        <f>counts!D352*edit_fraction!D352</f>
        <v>173.9375</v>
      </c>
      <c r="E352" s="4">
        <f>counts!E352*edit_fraction!E352</f>
        <v>63.461538461538531</v>
      </c>
      <c r="F352" s="4">
        <f>counts!F352*edit_fraction!F352</f>
        <v>456.23019801980246</v>
      </c>
      <c r="G352" s="4">
        <f>counts!G352*edit_fraction!G352</f>
        <v>275.65938864628833</v>
      </c>
      <c r="H352" s="4">
        <f>counts!H352*edit_fraction!H352</f>
        <v>169.22598870056513</v>
      </c>
      <c r="I352" s="4">
        <f>counts!I352*edit_fraction!I352</f>
        <v>132.51396648044692</v>
      </c>
      <c r="J352" s="4">
        <f>counts!J352*edit_fraction!J352</f>
        <v>61.170212765957501</v>
      </c>
      <c r="K352" s="4">
        <f>counts!K352*edit_fraction!K352</f>
        <v>175.11526479750748</v>
      </c>
      <c r="L352" s="4">
        <f>counts!L352*edit_fraction!L352</f>
        <v>146.75486381322943</v>
      </c>
      <c r="M352" s="4">
        <f>counts!M352*edit_fraction!M352</f>
        <v>84.142372881355826</v>
      </c>
      <c r="N352" s="4">
        <f>counts!N352*edit_fraction!N352</f>
        <v>114.64088397790059</v>
      </c>
      <c r="O352" s="4">
        <f>counts!O352*edit_fraction!O352</f>
        <v>65.02958579881647</v>
      </c>
      <c r="P352" s="4">
        <f>counts!P352*edit_fraction!P352</f>
        <v>51.233333333333242</v>
      </c>
      <c r="Q352" s="4">
        <f>counts!Q352*edit_fraction!Q352</f>
        <v>11.294117647058783</v>
      </c>
      <c r="R352" s="4">
        <f>counts!R352*edit_fraction!R352</f>
        <v>25.388059701492494</v>
      </c>
      <c r="S352" s="4">
        <f>counts!S352*edit_fraction!S352</f>
        <v>46</v>
      </c>
      <c r="T352" s="4">
        <f>counts!T352*edit_fraction!T352</f>
        <v>92.677083333333428</v>
      </c>
      <c r="U352" s="4">
        <f>counts!U352*edit_fraction!U352</f>
        <v>70</v>
      </c>
      <c r="V352" s="4">
        <f>counts!V352*edit_fraction!V352</f>
        <v>53.360655737704882</v>
      </c>
    </row>
    <row r="353" spans="1:22" x14ac:dyDescent="0.6">
      <c r="A353">
        <v>370</v>
      </c>
      <c r="B353" t="s">
        <v>352</v>
      </c>
      <c r="C353" s="4">
        <f>counts!C353*edit_fraction!C353</f>
        <v>506.74125874125923</v>
      </c>
      <c r="D353" s="4">
        <f>counts!D353*edit_fraction!D353</f>
        <v>555.22820037105771</v>
      </c>
      <c r="E353" s="4">
        <f>counts!E353*edit_fraction!E353</f>
        <v>229.41449275362314</v>
      </c>
      <c r="F353" s="4">
        <f>counts!F353*edit_fraction!F353</f>
        <v>504.26118067978587</v>
      </c>
      <c r="G353" s="4">
        <f>counts!G353*edit_fraction!G353</f>
        <v>239.89761092150201</v>
      </c>
      <c r="H353" s="4">
        <f>counts!H353*edit_fraction!H353</f>
        <v>91.428571428571644</v>
      </c>
      <c r="I353" s="4">
        <f>counts!I353*edit_fraction!I353</f>
        <v>155.875</v>
      </c>
      <c r="J353" s="4">
        <f>counts!J353*edit_fraction!J353</f>
        <v>7.5118110236220508</v>
      </c>
      <c r="K353" s="4">
        <f>counts!K353*edit_fraction!K353</f>
        <v>127.39436619718296</v>
      </c>
      <c r="L353" s="4">
        <f>counts!L353*edit_fraction!L353</f>
        <v>45.6</v>
      </c>
      <c r="M353" s="4">
        <f>counts!M353*edit_fraction!M353</f>
        <v>45.124567474048447</v>
      </c>
      <c r="N353" s="4">
        <f>counts!N353*edit_fraction!N353</f>
        <v>24.948529411764692</v>
      </c>
      <c r="O353" s="4">
        <f>counts!O353*edit_fraction!O353</f>
        <v>20.711711711711711</v>
      </c>
      <c r="P353" s="4">
        <f>counts!P353*edit_fraction!P353</f>
        <v>4.0729927007299267</v>
      </c>
      <c r="Q353" s="4">
        <f>counts!Q353*edit_fraction!Q353</f>
        <v>6.879310344827589</v>
      </c>
      <c r="R353" s="4">
        <f>counts!R353*edit_fraction!R353</f>
        <v>143.44502617801058</v>
      </c>
      <c r="S353" s="4">
        <f>counts!S353*edit_fraction!S353</f>
        <v>60.46391752577324</v>
      </c>
      <c r="T353" s="4">
        <f>counts!T353*edit_fraction!T353</f>
        <v>79.908045977011241</v>
      </c>
      <c r="U353" s="4">
        <f>counts!U353*edit_fraction!U353</f>
        <v>30.9</v>
      </c>
      <c r="V353" s="4">
        <f>counts!V353*edit_fraction!V353</f>
        <v>98.750499001995749</v>
      </c>
    </row>
    <row r="354" spans="1:22" x14ac:dyDescent="0.6">
      <c r="A354">
        <v>371</v>
      </c>
      <c r="B354" t="s">
        <v>353</v>
      </c>
      <c r="C354" s="4">
        <f>counts!C354*edit_fraction!C354</f>
        <v>137.14285714285708</v>
      </c>
      <c r="D354" s="4">
        <f>counts!D354*edit_fraction!D354</f>
        <v>104.79888268156422</v>
      </c>
      <c r="E354" s="4">
        <f>counts!E354*edit_fraction!E354</f>
        <v>146.32258064516131</v>
      </c>
      <c r="F354" s="4">
        <f>counts!F354*edit_fraction!F354</f>
        <v>169.86754966887403</v>
      </c>
      <c r="G354" s="4">
        <f>counts!G354*edit_fraction!G354</f>
        <v>46.915887850467222</v>
      </c>
      <c r="H354" s="4">
        <f>counts!H354*edit_fraction!H354</f>
        <v>83.7931034482759</v>
      </c>
      <c r="I354" s="4">
        <f>counts!I354*edit_fraction!I354</f>
        <v>37.839195979899472</v>
      </c>
      <c r="J354" s="4">
        <f>counts!J354*edit_fraction!J354</f>
        <v>47.142857142857224</v>
      </c>
      <c r="K354" s="4">
        <f>counts!K354*edit_fraction!K354</f>
        <v>142.98958333333351</v>
      </c>
      <c r="L354" s="4">
        <f>counts!L354*edit_fraction!L354</f>
        <v>113.28125</v>
      </c>
      <c r="M354" s="4">
        <f>counts!M354*edit_fraction!M354</f>
        <v>20.688715953307376</v>
      </c>
      <c r="N354" s="4">
        <f>counts!N354*edit_fraction!N354</f>
        <v>53.313131313131144</v>
      </c>
      <c r="O354" s="4">
        <f>counts!O354*edit_fraction!O354</f>
        <v>9.5555555555555447</v>
      </c>
      <c r="P354" s="4">
        <f>counts!P354*edit_fraction!P354</f>
        <v>17.850467289719617</v>
      </c>
      <c r="Q354" s="4">
        <f>counts!Q354*edit_fraction!Q354</f>
        <v>18.242424242424232</v>
      </c>
      <c r="R354" s="4">
        <f>counts!R354*edit_fraction!R354</f>
        <v>77.323383084577031</v>
      </c>
      <c r="S354" s="4">
        <f>counts!S354*edit_fraction!S354</f>
        <v>71.830508474576291</v>
      </c>
      <c r="T354" s="4">
        <f>counts!T354*edit_fraction!T354</f>
        <v>114.33333333333321</v>
      </c>
      <c r="U354" s="4">
        <f>counts!U354*edit_fraction!U354</f>
        <v>13.721311475409802</v>
      </c>
      <c r="V354" s="4">
        <f>counts!V354*edit_fraction!V354</f>
        <v>87.749077490774809</v>
      </c>
    </row>
    <row r="355" spans="1:22" x14ac:dyDescent="0.6">
      <c r="A355">
        <v>372</v>
      </c>
      <c r="B355" t="s">
        <v>354</v>
      </c>
      <c r="C355" s="4">
        <f>counts!C355*edit_fraction!C355</f>
        <v>0</v>
      </c>
      <c r="D355" s="4">
        <f>counts!D355*edit_fraction!D355</f>
        <v>0</v>
      </c>
      <c r="E355" s="4">
        <f>counts!E355*edit_fraction!E355</f>
        <v>0</v>
      </c>
      <c r="F355" s="4">
        <f>counts!F355*edit_fraction!F355</f>
        <v>14.620253164556962</v>
      </c>
      <c r="G355" s="4">
        <f>counts!G355*edit_fraction!G355</f>
        <v>0</v>
      </c>
      <c r="H355" s="4">
        <f>counts!H355*edit_fraction!H355</f>
        <v>0</v>
      </c>
      <c r="I355" s="4">
        <f>counts!I355*edit_fraction!I355</f>
        <v>0</v>
      </c>
      <c r="J355" s="4">
        <f>counts!J355*edit_fraction!J355</f>
        <v>0</v>
      </c>
      <c r="K355" s="4">
        <f>counts!K355*edit_fraction!K355</f>
        <v>0</v>
      </c>
      <c r="L355" s="4">
        <f>counts!L355*edit_fraction!L355</f>
        <v>0</v>
      </c>
      <c r="M355" s="4">
        <f>counts!M355*edit_fraction!M355</f>
        <v>0</v>
      </c>
      <c r="N355" s="4">
        <f>counts!N355*edit_fraction!N355</f>
        <v>0</v>
      </c>
      <c r="O355" s="4">
        <f>counts!O355*edit_fraction!O355</f>
        <v>0</v>
      </c>
      <c r="P355" s="4">
        <f>counts!P355*edit_fraction!P355</f>
        <v>0</v>
      </c>
      <c r="Q355" s="4">
        <f>counts!Q355*edit_fraction!Q355</f>
        <v>0</v>
      </c>
      <c r="R355" s="4">
        <f>counts!R355*edit_fraction!R355</f>
        <v>13.55</v>
      </c>
      <c r="S355" s="4">
        <f>counts!S355*edit_fraction!S355</f>
        <v>0</v>
      </c>
      <c r="T355" s="4">
        <f>counts!T355*edit_fraction!T355</f>
        <v>0</v>
      </c>
      <c r="U355" s="4">
        <f>counts!U355*edit_fraction!U355</f>
        <v>0</v>
      </c>
      <c r="V355" s="4">
        <f>counts!V355*edit_fraction!V355</f>
        <v>0</v>
      </c>
    </row>
    <row r="356" spans="1:22" x14ac:dyDescent="0.6">
      <c r="A356">
        <v>373</v>
      </c>
      <c r="B356" t="s">
        <v>355</v>
      </c>
      <c r="C356" s="4">
        <f>counts!C356*edit_fraction!C356</f>
        <v>1.442477876106194</v>
      </c>
      <c r="D356" s="4">
        <f>counts!D356*edit_fraction!D356</f>
        <v>3.4603174603174596</v>
      </c>
      <c r="E356" s="4">
        <f>counts!E356*edit_fraction!E356</f>
        <v>11.87755102040815</v>
      </c>
      <c r="F356" s="4">
        <f>counts!F356*edit_fraction!F356</f>
        <v>1.6853932584269684</v>
      </c>
      <c r="G356" s="4">
        <f>counts!G356*edit_fraction!G356</f>
        <v>0</v>
      </c>
      <c r="H356" s="4">
        <f>counts!H356*edit_fraction!H356</f>
        <v>0</v>
      </c>
      <c r="I356" s="4">
        <f>counts!I356*edit_fraction!I356</f>
        <v>0</v>
      </c>
      <c r="J356" s="4">
        <f>counts!J356*edit_fraction!J356</f>
        <v>3.7166666666666743</v>
      </c>
      <c r="K356" s="4">
        <f>counts!K356*edit_fraction!K356</f>
        <v>3.1715210355987038</v>
      </c>
      <c r="L356" s="4">
        <f>counts!L356*edit_fraction!L356</f>
        <v>0</v>
      </c>
      <c r="M356" s="4">
        <f>counts!M356*edit_fraction!M356</f>
        <v>1.6613162118780089</v>
      </c>
      <c r="N356" s="4">
        <f>counts!N356*edit_fraction!N356</f>
        <v>0</v>
      </c>
      <c r="O356" s="4">
        <f>counts!O356*edit_fraction!O356</f>
        <v>0</v>
      </c>
      <c r="P356" s="4">
        <f>counts!P356*edit_fraction!P356</f>
        <v>0</v>
      </c>
      <c r="Q356" s="4">
        <f>counts!Q356*edit_fraction!Q356</f>
        <v>0</v>
      </c>
      <c r="R356" s="4">
        <f>counts!R356*edit_fraction!R356</f>
        <v>12.614678899082577</v>
      </c>
      <c r="S356" s="4">
        <f>counts!S356*edit_fraction!S356</f>
        <v>3.9653179190751455</v>
      </c>
      <c r="T356" s="4">
        <f>counts!T356*edit_fraction!T356</f>
        <v>11.988095238095234</v>
      </c>
      <c r="U356" s="4">
        <f>counts!U356*edit_fraction!U356</f>
        <v>6.3546325878594221</v>
      </c>
      <c r="V356" s="4">
        <f>counts!V356*edit_fraction!V356</f>
        <v>28.401847575057822</v>
      </c>
    </row>
    <row r="357" spans="1:22" x14ac:dyDescent="0.6">
      <c r="A357">
        <v>374</v>
      </c>
      <c r="B357" t="s">
        <v>356</v>
      </c>
      <c r="C357" s="4">
        <f>counts!C357*edit_fraction!C357</f>
        <v>66.543650793650926</v>
      </c>
      <c r="D357" s="4">
        <f>counts!D357*edit_fraction!D357</f>
        <v>143.467583497053</v>
      </c>
      <c r="E357" s="4">
        <f>counts!E357*edit_fraction!E357</f>
        <v>17.684210526315759</v>
      </c>
      <c r="F357" s="4">
        <f>counts!F357*edit_fraction!F357</f>
        <v>78.879194630872448</v>
      </c>
      <c r="G357" s="4">
        <f>counts!G357*edit_fraction!G357</f>
        <v>106.85606060606069</v>
      </c>
      <c r="H357" s="4">
        <f>counts!H357*edit_fraction!H357</f>
        <v>79.200000000000088</v>
      </c>
      <c r="I357" s="4">
        <f>counts!I357*edit_fraction!I357</f>
        <v>24.471074380165291</v>
      </c>
      <c r="J357" s="4">
        <f>counts!J357*edit_fraction!J357</f>
        <v>30.295081967213118</v>
      </c>
      <c r="K357" s="4">
        <f>counts!K357*edit_fraction!K357</f>
        <v>14.259259259259252</v>
      </c>
      <c r="L357" s="4">
        <f>counts!L357*edit_fraction!L357</f>
        <v>25.696202531645582</v>
      </c>
      <c r="M357" s="4">
        <f>counts!M357*edit_fraction!M357</f>
        <v>136.61016949152545</v>
      </c>
      <c r="N357" s="4">
        <f>counts!N357*edit_fraction!N357</f>
        <v>35.626865671641802</v>
      </c>
      <c r="O357" s="4">
        <f>counts!O357*edit_fraction!O357</f>
        <v>33.73333333333337</v>
      </c>
      <c r="P357" s="4">
        <f>counts!P357*edit_fraction!P357</f>
        <v>0</v>
      </c>
      <c r="Q357" s="4">
        <f>counts!Q357*edit_fraction!Q357</f>
        <v>21.428571428571448</v>
      </c>
      <c r="R357" s="4">
        <f>counts!R357*edit_fraction!R357</f>
        <v>151.90171990171987</v>
      </c>
      <c r="S357" s="4">
        <f>counts!S357*edit_fraction!S357</f>
        <v>79.813333333333389</v>
      </c>
      <c r="T357" s="4">
        <f>counts!T357*edit_fraction!T357</f>
        <v>104.0532786885247</v>
      </c>
      <c r="U357" s="4">
        <f>counts!U357*edit_fraction!U357</f>
        <v>46.753246753246728</v>
      </c>
      <c r="V357" s="4">
        <f>counts!V357*edit_fraction!V357</f>
        <v>162.31958762886606</v>
      </c>
    </row>
    <row r="358" spans="1:22" x14ac:dyDescent="0.6">
      <c r="A358">
        <v>375</v>
      </c>
      <c r="B358" t="s">
        <v>357</v>
      </c>
      <c r="C358" s="4">
        <f>counts!C358*edit_fraction!C358</f>
        <v>122.09266409266392</v>
      </c>
      <c r="D358" s="4">
        <f>counts!D358*edit_fraction!D358</f>
        <v>220.69230769230745</v>
      </c>
      <c r="E358" s="4">
        <f>counts!E358*edit_fraction!E358</f>
        <v>153.12456747404835</v>
      </c>
      <c r="F358" s="4">
        <f>counts!F358*edit_fraction!F358</f>
        <v>68.485714285714323</v>
      </c>
      <c r="G358" s="4">
        <f>counts!G358*edit_fraction!G358</f>
        <v>37.912162162162083</v>
      </c>
      <c r="H358" s="4">
        <f>counts!H358*edit_fraction!H358</f>
        <v>81.042857142857201</v>
      </c>
      <c r="I358" s="4">
        <f>counts!I358*edit_fraction!I358</f>
        <v>12.063492063492065</v>
      </c>
      <c r="J358" s="4">
        <f>counts!J358*edit_fraction!J358</f>
        <v>39.655462184873976</v>
      </c>
      <c r="K358" s="4">
        <f>counts!K358*edit_fraction!K358</f>
        <v>104.4</v>
      </c>
      <c r="L358" s="4">
        <f>counts!L358*edit_fraction!L358</f>
        <v>71.835365853658601</v>
      </c>
      <c r="M358" s="4">
        <f>counts!M358*edit_fraction!M358</f>
        <v>84.98406374502008</v>
      </c>
      <c r="N358" s="4">
        <f>counts!N358*edit_fraction!N358</f>
        <v>33.279411764705848</v>
      </c>
      <c r="O358" s="4">
        <f>counts!O358*edit_fraction!O358</f>
        <v>71.858870967741893</v>
      </c>
      <c r="P358" s="4">
        <f>counts!P358*edit_fraction!P358</f>
        <v>58.544600938967122</v>
      </c>
      <c r="Q358" s="4">
        <f>counts!Q358*edit_fraction!Q358</f>
        <v>68.944444444444485</v>
      </c>
      <c r="R358" s="4">
        <f>counts!R358*edit_fraction!R358</f>
        <v>13.999999999999968</v>
      </c>
      <c r="S358" s="4">
        <f>counts!S358*edit_fraction!S358</f>
        <v>16.285714285714302</v>
      </c>
      <c r="T358" s="4">
        <f>counts!T358*edit_fraction!T358</f>
        <v>57</v>
      </c>
      <c r="U358" s="4">
        <f>counts!U358*edit_fraction!U358</f>
        <v>0</v>
      </c>
      <c r="V358" s="4">
        <f>counts!V358*edit_fraction!V358</f>
        <v>32.530120481927696</v>
      </c>
    </row>
    <row r="359" spans="1:22" x14ac:dyDescent="0.6">
      <c r="A359">
        <v>376</v>
      </c>
      <c r="B359" t="s">
        <v>358</v>
      </c>
      <c r="C359" s="4">
        <f>counts!C359*edit_fraction!C359</f>
        <v>268.05122235157182</v>
      </c>
      <c r="D359" s="4">
        <f>counts!D359*edit_fraction!D359</f>
        <v>503.6</v>
      </c>
      <c r="E359" s="4">
        <f>counts!E359*edit_fraction!E359</f>
        <v>107.47951807228924</v>
      </c>
      <c r="F359" s="4">
        <f>counts!F359*edit_fraction!F359</f>
        <v>415.1684311838311</v>
      </c>
      <c r="G359" s="4">
        <f>counts!G359*edit_fraction!G359</f>
        <v>78.299099099098882</v>
      </c>
      <c r="H359" s="4">
        <f>counts!H359*edit_fraction!H359</f>
        <v>96.000000000000057</v>
      </c>
      <c r="I359" s="4">
        <f>counts!I359*edit_fraction!I359</f>
        <v>181.31640625</v>
      </c>
      <c r="J359" s="4">
        <f>counts!J359*edit_fraction!J359</f>
        <v>9.4436090225563873</v>
      </c>
      <c r="K359" s="4">
        <f>counts!K359*edit_fraction!K359</f>
        <v>168.21686746987965</v>
      </c>
      <c r="L359" s="4">
        <f>counts!L359*edit_fraction!L359</f>
        <v>166.13718411552358</v>
      </c>
      <c r="M359" s="4">
        <f>counts!M359*edit_fraction!M359</f>
        <v>315.84415584415615</v>
      </c>
      <c r="N359" s="4">
        <f>counts!N359*edit_fraction!N359</f>
        <v>230.41843971631204</v>
      </c>
      <c r="O359" s="4">
        <f>counts!O359*edit_fraction!O359</f>
        <v>18.247191011235969</v>
      </c>
      <c r="P359" s="4">
        <f>counts!P359*edit_fraction!P359</f>
        <v>109.83030303030304</v>
      </c>
      <c r="Q359" s="4">
        <f>counts!Q359*edit_fraction!Q359</f>
        <v>46.195652173912997</v>
      </c>
      <c r="R359" s="4">
        <f>counts!R359*edit_fraction!R359</f>
        <v>230.4</v>
      </c>
      <c r="S359" s="4">
        <f>counts!S359*edit_fraction!S359</f>
        <v>26.999999999999972</v>
      </c>
      <c r="T359" s="4">
        <f>counts!T359*edit_fraction!T359</f>
        <v>70.504587155963335</v>
      </c>
      <c r="U359" s="4">
        <f>counts!U359*edit_fraction!U359</f>
        <v>3.5217391304347809</v>
      </c>
      <c r="V359" s="4">
        <f>counts!V359*edit_fraction!V359</f>
        <v>104.38926174496648</v>
      </c>
    </row>
    <row r="360" spans="1:22" x14ac:dyDescent="0.6">
      <c r="A360">
        <v>377</v>
      </c>
      <c r="B360" t="s">
        <v>359</v>
      </c>
      <c r="C360" s="4">
        <f>counts!C360*edit_fraction!C360</f>
        <v>270.5</v>
      </c>
      <c r="D360" s="4">
        <f>counts!D360*edit_fraction!D360</f>
        <v>173.51807228915632</v>
      </c>
      <c r="E360" s="4">
        <f>counts!E360*edit_fraction!E360</f>
        <v>39.984848484848492</v>
      </c>
      <c r="F360" s="4">
        <f>counts!F360*edit_fraction!F360</f>
        <v>365.52238805970143</v>
      </c>
      <c r="G360" s="4">
        <f>counts!G360*edit_fraction!G360</f>
        <v>147.99999999999986</v>
      </c>
      <c r="H360" s="4">
        <f>counts!H360*edit_fraction!H360</f>
        <v>196</v>
      </c>
      <c r="I360" s="4">
        <f>counts!I360*edit_fraction!I360</f>
        <v>157.5</v>
      </c>
      <c r="J360" s="4">
        <f>counts!J360*edit_fraction!J360</f>
        <v>0</v>
      </c>
      <c r="K360" s="4">
        <f>counts!K360*edit_fraction!K360</f>
        <v>40.404255319149009</v>
      </c>
      <c r="L360" s="4">
        <f>counts!L360*edit_fraction!L360</f>
        <v>50.384615384615437</v>
      </c>
      <c r="M360" s="4">
        <f>counts!M360*edit_fraction!M360</f>
        <v>57.913043478260803</v>
      </c>
      <c r="N360" s="4">
        <f>counts!N360*edit_fraction!N360</f>
        <v>117</v>
      </c>
      <c r="O360" s="4">
        <f>counts!O360*edit_fraction!O360</f>
        <v>0</v>
      </c>
      <c r="P360" s="4">
        <f>counts!P360*edit_fraction!P360</f>
        <v>59</v>
      </c>
      <c r="Q360" s="4">
        <f>counts!Q360*edit_fraction!Q360</f>
        <v>44</v>
      </c>
      <c r="R360" s="4">
        <f>counts!R360*edit_fraction!R360</f>
        <v>30.494117647058815</v>
      </c>
      <c r="S360" s="4">
        <f>counts!S360*edit_fraction!S360</f>
        <v>48.5</v>
      </c>
      <c r="T360" s="4">
        <f>counts!T360*edit_fraction!T360</f>
        <v>172.23529411764719</v>
      </c>
      <c r="U360" s="4">
        <f>counts!U360*edit_fraction!U360</f>
        <v>6.2499999999999973</v>
      </c>
      <c r="V360" s="4">
        <f>counts!V360*edit_fraction!V360</f>
        <v>25.576923076923091</v>
      </c>
    </row>
    <row r="361" spans="1:22" x14ac:dyDescent="0.6">
      <c r="A361">
        <v>378</v>
      </c>
      <c r="B361" t="s">
        <v>360</v>
      </c>
      <c r="C361" s="4">
        <f>counts!C361*edit_fraction!C361</f>
        <v>122.79069767441855</v>
      </c>
      <c r="D361" s="4">
        <f>counts!D361*edit_fraction!D361</f>
        <v>72.056603773584939</v>
      </c>
      <c r="E361" s="4">
        <f>counts!E361*edit_fraction!E361</f>
        <v>0</v>
      </c>
      <c r="F361" s="4">
        <f>counts!F361*edit_fraction!F361</f>
        <v>51.140939597315402</v>
      </c>
      <c r="G361" s="4">
        <f>counts!G361*edit_fraction!G361</f>
        <v>66.011363636363569</v>
      </c>
      <c r="H361" s="4">
        <f>counts!H361*edit_fraction!H361</f>
        <v>90.973180076628481</v>
      </c>
      <c r="I361" s="4">
        <f>counts!I361*edit_fraction!I361</f>
        <v>62.167785234899306</v>
      </c>
      <c r="J361" s="4">
        <f>counts!J361*edit_fraction!J361</f>
        <v>47.092024539877258</v>
      </c>
      <c r="K361" s="4">
        <f>counts!K361*edit_fraction!K361</f>
        <v>38.577075098814177</v>
      </c>
      <c r="L361" s="4">
        <f>counts!L361*edit_fraction!L361</f>
        <v>100.23529411764713</v>
      </c>
      <c r="M361" s="4">
        <f>counts!M361*edit_fraction!M361</f>
        <v>25.000000000000014</v>
      </c>
      <c r="N361" s="4">
        <f>counts!N361*edit_fraction!N361</f>
        <v>23.67512690355332</v>
      </c>
      <c r="O361" s="4">
        <f>counts!O361*edit_fraction!O361</f>
        <v>35.51633986928114</v>
      </c>
      <c r="P361" s="4">
        <f>counts!P361*edit_fraction!P361</f>
        <v>39.051136363636296</v>
      </c>
      <c r="Q361" s="4">
        <f>counts!Q361*edit_fraction!Q361</f>
        <v>13.390243902439011</v>
      </c>
      <c r="R361" s="4">
        <f>counts!R361*edit_fraction!R361</f>
        <v>209.69565217391289</v>
      </c>
      <c r="S361" s="4">
        <f>counts!S361*edit_fraction!S361</f>
        <v>162.66666666666674</v>
      </c>
      <c r="T361" s="4">
        <f>counts!T361*edit_fraction!T361</f>
        <v>128.51790633608829</v>
      </c>
      <c r="U361" s="4">
        <f>counts!U361*edit_fraction!U361</f>
        <v>53.999999999999964</v>
      </c>
      <c r="V361" s="4">
        <f>counts!V361*edit_fraction!V361</f>
        <v>161.9881656804732</v>
      </c>
    </row>
    <row r="362" spans="1:22" x14ac:dyDescent="0.6">
      <c r="A362">
        <v>379</v>
      </c>
      <c r="B362" t="s">
        <v>361</v>
      </c>
      <c r="C362" s="4">
        <f>counts!C362*edit_fraction!C362</f>
        <v>3.3238993710691775</v>
      </c>
      <c r="D362" s="4">
        <f>counts!D362*edit_fraction!D362</f>
        <v>5.5973597359735967</v>
      </c>
      <c r="E362" s="4">
        <f>counts!E362*edit_fraction!E362</f>
        <v>3.8327272727272712</v>
      </c>
      <c r="F362" s="4">
        <f>counts!F362*edit_fraction!F362</f>
        <v>4.791411042944782</v>
      </c>
      <c r="G362" s="4">
        <f>counts!G362*edit_fraction!G362</f>
        <v>0</v>
      </c>
      <c r="H362" s="4">
        <f>counts!H362*edit_fraction!H362</f>
        <v>1.52</v>
      </c>
      <c r="I362" s="4">
        <f>counts!I362*edit_fraction!I362</f>
        <v>1.517647058823524</v>
      </c>
      <c r="J362" s="4">
        <f>counts!J362*edit_fraction!J362</f>
        <v>0</v>
      </c>
      <c r="K362" s="4">
        <f>counts!K362*edit_fraction!K362</f>
        <v>0</v>
      </c>
      <c r="L362" s="4">
        <f>counts!L362*edit_fraction!L362</f>
        <v>0</v>
      </c>
      <c r="M362" s="4">
        <f>counts!M362*edit_fraction!M362</f>
        <v>0</v>
      </c>
      <c r="N362" s="4">
        <f>counts!N362*edit_fraction!N362</f>
        <v>0</v>
      </c>
      <c r="O362" s="4">
        <f>counts!O362*edit_fraction!O362</f>
        <v>0</v>
      </c>
      <c r="P362" s="4">
        <f>counts!P362*edit_fraction!P362</f>
        <v>0</v>
      </c>
      <c r="Q362" s="4">
        <f>counts!Q362*edit_fraction!Q362</f>
        <v>0</v>
      </c>
      <c r="R362" s="4">
        <f>counts!R362*edit_fraction!R362</f>
        <v>0</v>
      </c>
      <c r="S362" s="4">
        <f>counts!S362*edit_fraction!S362</f>
        <v>1.7037037037037019</v>
      </c>
      <c r="T362" s="4">
        <f>counts!T362*edit_fraction!T362</f>
        <v>0</v>
      </c>
      <c r="U362" s="4">
        <f>counts!U362*edit_fraction!U362</f>
        <v>9.6136363636363669</v>
      </c>
      <c r="V362" s="4">
        <f>counts!V362*edit_fraction!V362</f>
        <v>2.4017857142857144</v>
      </c>
    </row>
    <row r="363" spans="1:22" x14ac:dyDescent="0.6">
      <c r="A363">
        <v>380</v>
      </c>
      <c r="B363" t="s">
        <v>362</v>
      </c>
      <c r="C363" s="4">
        <f>counts!C363*edit_fraction!C363</f>
        <v>0</v>
      </c>
      <c r="D363" s="4">
        <f>counts!D363*edit_fraction!D363</f>
        <v>0</v>
      </c>
      <c r="E363" s="4">
        <f>counts!E363*edit_fraction!E363</f>
        <v>0</v>
      </c>
      <c r="F363" s="4">
        <f>counts!F363*edit_fraction!F363</f>
        <v>0</v>
      </c>
      <c r="G363" s="4">
        <f>counts!G363*edit_fraction!G363</f>
        <v>9.1538461538461391</v>
      </c>
      <c r="H363" s="4">
        <f>counts!H363*edit_fraction!H363</f>
        <v>14.76595744680851</v>
      </c>
      <c r="I363" s="4">
        <f>counts!I363*edit_fraction!I363</f>
        <v>12.200000000000001</v>
      </c>
      <c r="J363" s="4">
        <f>counts!J363*edit_fraction!J363</f>
        <v>0</v>
      </c>
      <c r="K363" s="4">
        <f>counts!K363*edit_fraction!K363</f>
        <v>10.590909090909101</v>
      </c>
      <c r="L363" s="4">
        <f>counts!L363*edit_fraction!L363</f>
        <v>0</v>
      </c>
      <c r="M363" s="4">
        <f>counts!M363*edit_fraction!M363</f>
        <v>0</v>
      </c>
      <c r="N363" s="4">
        <f>counts!N363*edit_fraction!N363</f>
        <v>0</v>
      </c>
      <c r="O363" s="4">
        <f>counts!O363*edit_fraction!O363</f>
        <v>0</v>
      </c>
      <c r="P363" s="4">
        <f>counts!P363*edit_fraction!P363</f>
        <v>0</v>
      </c>
      <c r="Q363" s="4">
        <f>counts!Q363*edit_fraction!Q363</f>
        <v>0</v>
      </c>
      <c r="R363" s="4">
        <f>counts!R363*edit_fraction!R363</f>
        <v>50.73417721518981</v>
      </c>
      <c r="S363" s="4">
        <f>counts!S363*edit_fraction!S363</f>
        <v>0</v>
      </c>
      <c r="T363" s="4">
        <f>counts!T363*edit_fraction!T363</f>
        <v>77.916666666666728</v>
      </c>
      <c r="U363" s="4">
        <f>counts!U363*edit_fraction!U363</f>
        <v>0</v>
      </c>
      <c r="V363" s="4">
        <f>counts!V363*edit_fraction!V363</f>
        <v>51.36</v>
      </c>
    </row>
    <row r="364" spans="1:22" x14ac:dyDescent="0.6">
      <c r="A364">
        <v>381</v>
      </c>
      <c r="B364" t="s">
        <v>363</v>
      </c>
      <c r="C364" s="4">
        <f>counts!C364*edit_fraction!C364</f>
        <v>0</v>
      </c>
      <c r="D364" s="4">
        <f>counts!D364*edit_fraction!D364</f>
        <v>0</v>
      </c>
      <c r="E364" s="4">
        <f>counts!E364*edit_fraction!E364</f>
        <v>0</v>
      </c>
      <c r="F364" s="4">
        <f>counts!F364*edit_fraction!F364</f>
        <v>0</v>
      </c>
      <c r="G364" s="4">
        <f>counts!G364*edit_fraction!G364</f>
        <v>0</v>
      </c>
      <c r="H364" s="4">
        <f>counts!H364*edit_fraction!H364</f>
        <v>0</v>
      </c>
      <c r="I364" s="4">
        <f>counts!I364*edit_fraction!I364</f>
        <v>0</v>
      </c>
      <c r="J364" s="4">
        <f>counts!J364*edit_fraction!J364</f>
        <v>0</v>
      </c>
      <c r="K364" s="4">
        <f>counts!K364*edit_fraction!K364</f>
        <v>0</v>
      </c>
      <c r="L364" s="4">
        <f>counts!L364*edit_fraction!L364</f>
        <v>0</v>
      </c>
      <c r="M364" s="4">
        <f>counts!M364*edit_fraction!M364</f>
        <v>0</v>
      </c>
      <c r="N364" s="4">
        <f>counts!N364*edit_fraction!N364</f>
        <v>0</v>
      </c>
      <c r="O364" s="4">
        <f>counts!O364*edit_fraction!O364</f>
        <v>0</v>
      </c>
      <c r="P364" s="4">
        <f>counts!P364*edit_fraction!P364</f>
        <v>0</v>
      </c>
      <c r="Q364" s="4">
        <f>counts!Q364*edit_fraction!Q364</f>
        <v>0</v>
      </c>
      <c r="R364" s="4">
        <f>counts!R364*edit_fraction!R364</f>
        <v>0</v>
      </c>
      <c r="S364" s="4">
        <f>counts!S364*edit_fraction!S364</f>
        <v>0</v>
      </c>
      <c r="T364" s="4">
        <f>counts!T364*edit_fraction!T364</f>
        <v>0</v>
      </c>
      <c r="U364" s="4">
        <f>counts!U364*edit_fraction!U364</f>
        <v>0</v>
      </c>
      <c r="V364" s="4">
        <f>counts!V364*edit_fraction!V364</f>
        <v>0</v>
      </c>
    </row>
    <row r="365" spans="1:22" x14ac:dyDescent="0.6">
      <c r="A365">
        <v>382</v>
      </c>
      <c r="B365" t="s">
        <v>364</v>
      </c>
      <c r="C365" s="4">
        <f>counts!C365*edit_fraction!C365</f>
        <v>0</v>
      </c>
      <c r="D365" s="4">
        <f>counts!D365*edit_fraction!D365</f>
        <v>0</v>
      </c>
      <c r="E365" s="4">
        <f>counts!E365*edit_fraction!E365</f>
        <v>0</v>
      </c>
      <c r="F365" s="4">
        <f>counts!F365*edit_fraction!F365</f>
        <v>2.214111922141119</v>
      </c>
      <c r="G365" s="4">
        <f>counts!G365*edit_fraction!G365</f>
        <v>0</v>
      </c>
      <c r="H365" s="4">
        <f>counts!H365*edit_fraction!H365</f>
        <v>0</v>
      </c>
      <c r="I365" s="4">
        <f>counts!I365*edit_fraction!I365</f>
        <v>0</v>
      </c>
      <c r="J365" s="4">
        <f>counts!J365*edit_fraction!J365</f>
        <v>0</v>
      </c>
      <c r="K365" s="4">
        <f>counts!K365*edit_fraction!K365</f>
        <v>0</v>
      </c>
      <c r="L365" s="4">
        <f>counts!L365*edit_fraction!L365</f>
        <v>0</v>
      </c>
      <c r="M365" s="4">
        <f>counts!M365*edit_fraction!M365</f>
        <v>0</v>
      </c>
      <c r="N365" s="4">
        <f>counts!N365*edit_fraction!N365</f>
        <v>0</v>
      </c>
      <c r="O365" s="4">
        <f>counts!O365*edit_fraction!O365</f>
        <v>0</v>
      </c>
      <c r="P365" s="4">
        <f>counts!P365*edit_fraction!P365</f>
        <v>0</v>
      </c>
      <c r="Q365" s="4">
        <f>counts!Q365*edit_fraction!Q365</f>
        <v>0</v>
      </c>
      <c r="R365" s="4">
        <f>counts!R365*edit_fraction!R365</f>
        <v>0</v>
      </c>
      <c r="S365" s="4">
        <f>counts!S365*edit_fraction!S365</f>
        <v>0</v>
      </c>
      <c r="T365" s="4">
        <f>counts!T365*edit_fraction!T365</f>
        <v>0</v>
      </c>
      <c r="U365" s="4">
        <f>counts!U365*edit_fraction!U365</f>
        <v>0</v>
      </c>
      <c r="V365" s="4">
        <f>counts!V365*edit_fraction!V365</f>
        <v>0</v>
      </c>
    </row>
    <row r="366" spans="1:22" x14ac:dyDescent="0.6">
      <c r="A366">
        <v>383</v>
      </c>
      <c r="B366" t="s">
        <v>365</v>
      </c>
      <c r="C366" s="4">
        <f>counts!C366*edit_fraction!C366</f>
        <v>21.826923076923087</v>
      </c>
      <c r="D366" s="4">
        <f>counts!D366*edit_fraction!D366</f>
        <v>18.909090909090899</v>
      </c>
      <c r="E366" s="4">
        <f>counts!E366*edit_fraction!E366</f>
        <v>5.3103448275862144</v>
      </c>
      <c r="F366" s="4">
        <f>counts!F366*edit_fraction!F366</f>
        <v>12</v>
      </c>
      <c r="G366" s="4">
        <f>counts!G366*edit_fraction!G366</f>
        <v>6.2173913043478235</v>
      </c>
      <c r="H366" s="4">
        <f>counts!H366*edit_fraction!H366</f>
        <v>17.408450704225345</v>
      </c>
      <c r="I366" s="4">
        <f>counts!I366*edit_fraction!I366</f>
        <v>8.8085106382978715</v>
      </c>
      <c r="J366" s="4">
        <f>counts!J366*edit_fraction!J366</f>
        <v>0</v>
      </c>
      <c r="K366" s="4">
        <f>counts!K366*edit_fraction!K366</f>
        <v>5.5384615384615365</v>
      </c>
      <c r="L366" s="4">
        <f>counts!L366*edit_fraction!L366</f>
        <v>16.888888888888893</v>
      </c>
      <c r="M366" s="4">
        <f>counts!M366*edit_fraction!M366</f>
        <v>0</v>
      </c>
      <c r="N366" s="4">
        <f>counts!N366*edit_fraction!N366</f>
        <v>2.4142857142857164</v>
      </c>
      <c r="O366" s="4">
        <f>counts!O366*edit_fraction!O366</f>
        <v>0</v>
      </c>
      <c r="P366" s="4">
        <f>counts!P366*edit_fraction!P366</f>
        <v>0</v>
      </c>
      <c r="Q366" s="4">
        <f>counts!Q366*edit_fraction!Q366</f>
        <v>0</v>
      </c>
      <c r="R366" s="4">
        <f>counts!R366*edit_fraction!R366</f>
        <v>24.179104477611943</v>
      </c>
      <c r="S366" s="4">
        <f>counts!S366*edit_fraction!S366</f>
        <v>13.294117647058822</v>
      </c>
      <c r="T366" s="4">
        <f>counts!T366*edit_fraction!T366</f>
        <v>20.662857142857135</v>
      </c>
      <c r="U366" s="4">
        <f>counts!U366*edit_fraction!U366</f>
        <v>0</v>
      </c>
      <c r="V366" s="4">
        <f>counts!V366*edit_fraction!V366</f>
        <v>15.012987012987027</v>
      </c>
    </row>
    <row r="367" spans="1:22" x14ac:dyDescent="0.6">
      <c r="A367">
        <v>384</v>
      </c>
      <c r="B367" t="s">
        <v>366</v>
      </c>
      <c r="C367" s="4">
        <f>counts!C367*edit_fraction!C367</f>
        <v>0</v>
      </c>
      <c r="D367" s="4">
        <f>counts!D367*edit_fraction!D367</f>
        <v>0</v>
      </c>
      <c r="E367" s="4">
        <f>counts!E367*edit_fraction!E367</f>
        <v>0</v>
      </c>
      <c r="F367" s="4">
        <f>counts!F367*edit_fraction!F367</f>
        <v>0</v>
      </c>
      <c r="G367" s="4">
        <f>counts!G367*edit_fraction!G367</f>
        <v>0</v>
      </c>
      <c r="H367" s="4">
        <f>counts!H367*edit_fraction!H367</f>
        <v>0</v>
      </c>
      <c r="I367" s="4">
        <f>counts!I367*edit_fraction!I367</f>
        <v>0</v>
      </c>
      <c r="J367" s="4">
        <f>counts!J367*edit_fraction!J367</f>
        <v>0</v>
      </c>
      <c r="K367" s="4">
        <f>counts!K367*edit_fraction!K367</f>
        <v>0</v>
      </c>
      <c r="L367" s="4">
        <f>counts!L367*edit_fraction!L367</f>
        <v>0</v>
      </c>
      <c r="M367" s="4">
        <f>counts!M367*edit_fraction!M367</f>
        <v>0</v>
      </c>
      <c r="N367" s="4">
        <f>counts!N367*edit_fraction!N367</f>
        <v>0</v>
      </c>
      <c r="O367" s="4">
        <f>counts!O367*edit_fraction!O367</f>
        <v>0</v>
      </c>
      <c r="P367" s="4">
        <f>counts!P367*edit_fraction!P367</f>
        <v>0</v>
      </c>
      <c r="Q367" s="4">
        <f>counts!Q367*edit_fraction!Q367</f>
        <v>0</v>
      </c>
      <c r="R367" s="4">
        <f>counts!R367*edit_fraction!R367</f>
        <v>0</v>
      </c>
      <c r="S367" s="4">
        <f>counts!S367*edit_fraction!S367</f>
        <v>0</v>
      </c>
      <c r="T367" s="4">
        <f>counts!T367*edit_fraction!T367</f>
        <v>0</v>
      </c>
      <c r="U367" s="4">
        <f>counts!U367*edit_fraction!U367</f>
        <v>0</v>
      </c>
      <c r="V367" s="4">
        <f>counts!V367*edit_fraction!V367</f>
        <v>0</v>
      </c>
    </row>
    <row r="368" spans="1:22" x14ac:dyDescent="0.6">
      <c r="A368">
        <v>385</v>
      </c>
      <c r="B368" t="s">
        <v>367</v>
      </c>
      <c r="C368" s="4">
        <f>counts!C368*edit_fraction!C368</f>
        <v>0</v>
      </c>
      <c r="D368" s="4">
        <f>counts!D368*edit_fraction!D368</f>
        <v>0</v>
      </c>
      <c r="E368" s="4">
        <f>counts!E368*edit_fraction!E368</f>
        <v>0</v>
      </c>
      <c r="F368" s="4">
        <f>counts!F368*edit_fraction!F368</f>
        <v>0</v>
      </c>
      <c r="G368" s="4">
        <f>counts!G368*edit_fraction!G368</f>
        <v>0</v>
      </c>
      <c r="H368" s="4">
        <f>counts!H368*edit_fraction!H368</f>
        <v>5.2573529411764719</v>
      </c>
      <c r="I368" s="4">
        <f>counts!I368*edit_fraction!I368</f>
        <v>8.4508670520231242</v>
      </c>
      <c r="J368" s="4">
        <f>counts!J368*edit_fraction!J368</f>
        <v>0</v>
      </c>
      <c r="K368" s="4">
        <f>counts!K368*edit_fraction!K368</f>
        <v>0</v>
      </c>
      <c r="L368" s="4">
        <f>counts!L368*edit_fraction!L368</f>
        <v>0</v>
      </c>
      <c r="M368" s="4">
        <f>counts!M368*edit_fraction!M368</f>
        <v>0</v>
      </c>
      <c r="N368" s="4">
        <f>counts!N368*edit_fraction!N368</f>
        <v>0</v>
      </c>
      <c r="O368" s="4">
        <f>counts!O368*edit_fraction!O368</f>
        <v>3.5189873417721613</v>
      </c>
      <c r="P368" s="4">
        <f>counts!P368*edit_fraction!P368</f>
        <v>0</v>
      </c>
      <c r="Q368" s="4">
        <f>counts!Q368*edit_fraction!Q368</f>
        <v>0</v>
      </c>
      <c r="R368" s="4">
        <f>counts!R368*edit_fraction!R368</f>
        <v>0</v>
      </c>
      <c r="S368" s="4">
        <f>counts!S368*edit_fraction!S368</f>
        <v>0</v>
      </c>
      <c r="T368" s="4">
        <f>counts!T368*edit_fraction!T368</f>
        <v>5.4871794871794783</v>
      </c>
      <c r="U368" s="4">
        <f>counts!U368*edit_fraction!U368</f>
        <v>0</v>
      </c>
      <c r="V368" s="4">
        <f>counts!V368*edit_fraction!V368</f>
        <v>0</v>
      </c>
    </row>
    <row r="369" spans="1:22" x14ac:dyDescent="0.6">
      <c r="A369">
        <v>386</v>
      </c>
      <c r="B369" t="s">
        <v>368</v>
      </c>
      <c r="C369" s="4">
        <f>counts!C369*edit_fraction!C369</f>
        <v>2.6470588235294112</v>
      </c>
      <c r="D369" s="4">
        <f>counts!D369*edit_fraction!D369</f>
        <v>0</v>
      </c>
      <c r="E369" s="4">
        <f>counts!E369*edit_fraction!E369</f>
        <v>58.3333333333333</v>
      </c>
      <c r="F369" s="4">
        <f>counts!F369*edit_fraction!F369</f>
        <v>0</v>
      </c>
      <c r="G369" s="4">
        <f>counts!G369*edit_fraction!G369</f>
        <v>0</v>
      </c>
      <c r="H369" s="4">
        <f>counts!H369*edit_fraction!H369</f>
        <v>243.37078651685368</v>
      </c>
      <c r="I369" s="4">
        <f>counts!I369*edit_fraction!I369</f>
        <v>119.94936708860754</v>
      </c>
      <c r="J369" s="4">
        <f>counts!J369*edit_fraction!J369</f>
        <v>184</v>
      </c>
      <c r="K369" s="4">
        <f>counts!K369*edit_fraction!K369</f>
        <v>110.71428571428567</v>
      </c>
      <c r="L369" s="4">
        <f>counts!L369*edit_fraction!L369</f>
        <v>50.6</v>
      </c>
      <c r="M369" s="4">
        <f>counts!M369*edit_fraction!M369</f>
        <v>11.512820512820493</v>
      </c>
      <c r="N369" s="4">
        <f>counts!N369*edit_fraction!N369</f>
        <v>8.15</v>
      </c>
      <c r="O369" s="4">
        <f>counts!O369*edit_fraction!O369</f>
        <v>0</v>
      </c>
      <c r="P369" s="4">
        <f>counts!P369*edit_fraction!P369</f>
        <v>2.3296703296703321</v>
      </c>
      <c r="Q369" s="4">
        <f>counts!Q369*edit_fraction!Q369</f>
        <v>0</v>
      </c>
      <c r="R369" s="4">
        <f>counts!R369*edit_fraction!R369</f>
        <v>0</v>
      </c>
      <c r="S369" s="4">
        <f>counts!S369*edit_fraction!S369</f>
        <v>9.5</v>
      </c>
      <c r="T369" s="4">
        <f>counts!T369*edit_fraction!T369</f>
        <v>150</v>
      </c>
      <c r="U369" s="4">
        <f>counts!U369*edit_fraction!U369</f>
        <v>0</v>
      </c>
      <c r="V369" s="4">
        <f>counts!V369*edit_fraction!V369</f>
        <v>99</v>
      </c>
    </row>
    <row r="370" spans="1:22" x14ac:dyDescent="0.6">
      <c r="A370">
        <v>387</v>
      </c>
      <c r="B370" t="s">
        <v>369</v>
      </c>
      <c r="C370" s="4">
        <f>counts!C370*edit_fraction!C370</f>
        <v>60.540540540540484</v>
      </c>
      <c r="D370" s="4">
        <f>counts!D370*edit_fraction!D370</f>
        <v>3.3679245283018853</v>
      </c>
      <c r="E370" s="4">
        <f>counts!E370*edit_fraction!E370</f>
        <v>5.9268292682926775</v>
      </c>
      <c r="F370" s="4">
        <f>counts!F370*edit_fraction!F370</f>
        <v>6.1839080459770015</v>
      </c>
      <c r="G370" s="4">
        <f>counts!G370*edit_fraction!G370</f>
        <v>14.125</v>
      </c>
      <c r="H370" s="4">
        <f>counts!H370*edit_fraction!H370</f>
        <v>24.150000000000002</v>
      </c>
      <c r="I370" s="4">
        <f>counts!I370*edit_fraction!I370</f>
        <v>1.4031413612565451</v>
      </c>
      <c r="J370" s="4">
        <f>counts!J370*edit_fraction!J370</f>
        <v>0</v>
      </c>
      <c r="K370" s="4">
        <f>counts!K370*edit_fraction!K370</f>
        <v>2.9390243902438997</v>
      </c>
      <c r="L370" s="4">
        <f>counts!L370*edit_fraction!L370</f>
        <v>1.4850299401197609</v>
      </c>
      <c r="M370" s="4">
        <f>counts!M370*edit_fraction!M370</f>
        <v>16.74336283185842</v>
      </c>
      <c r="N370" s="4">
        <f>counts!N370*edit_fraction!N370</f>
        <v>21.421052631578938</v>
      </c>
      <c r="O370" s="4">
        <f>counts!O370*edit_fraction!O370</f>
        <v>109</v>
      </c>
      <c r="P370" s="4">
        <f>counts!P370*edit_fraction!P370</f>
        <v>0</v>
      </c>
      <c r="Q370" s="4">
        <f>counts!Q370*edit_fraction!Q370</f>
        <v>0</v>
      </c>
      <c r="R370" s="4">
        <f>counts!R370*edit_fraction!R370</f>
        <v>12.420212765957464</v>
      </c>
      <c r="S370" s="4">
        <f>counts!S370*edit_fraction!S370</f>
        <v>0</v>
      </c>
      <c r="T370" s="4">
        <f>counts!T370*edit_fraction!T370</f>
        <v>2.0796460176991141</v>
      </c>
      <c r="U370" s="4">
        <f>counts!U370*edit_fraction!U370</f>
        <v>12.5</v>
      </c>
      <c r="V370" s="4">
        <f>counts!V370*edit_fraction!V370</f>
        <v>3.1886792452830175</v>
      </c>
    </row>
    <row r="371" spans="1:22" x14ac:dyDescent="0.6">
      <c r="A371">
        <v>388</v>
      </c>
      <c r="B371" t="s">
        <v>370</v>
      </c>
      <c r="C371" s="4">
        <f>counts!C371*edit_fraction!C371</f>
        <v>0</v>
      </c>
      <c r="D371" s="4">
        <f>counts!D371*edit_fraction!D371</f>
        <v>0</v>
      </c>
      <c r="E371" s="4">
        <f>counts!E371*edit_fraction!E371</f>
        <v>0</v>
      </c>
      <c r="F371" s="4">
        <f>counts!F371*edit_fraction!F371</f>
        <v>0</v>
      </c>
      <c r="G371" s="4">
        <f>counts!G371*edit_fraction!G371</f>
        <v>0</v>
      </c>
      <c r="H371" s="4">
        <f>counts!H371*edit_fraction!H371</f>
        <v>0</v>
      </c>
      <c r="I371" s="4">
        <f>counts!I371*edit_fraction!I371</f>
        <v>0</v>
      </c>
      <c r="J371" s="4">
        <f>counts!J371*edit_fraction!J371</f>
        <v>0</v>
      </c>
      <c r="K371" s="4">
        <f>counts!K371*edit_fraction!K371</f>
        <v>0</v>
      </c>
      <c r="L371" s="4">
        <f>counts!L371*edit_fraction!L371</f>
        <v>0</v>
      </c>
      <c r="M371" s="4">
        <f>counts!M371*edit_fraction!M371</f>
        <v>0</v>
      </c>
      <c r="N371" s="4">
        <f>counts!N371*edit_fraction!N371</f>
        <v>0</v>
      </c>
      <c r="O371" s="4">
        <f>counts!O371*edit_fraction!O371</f>
        <v>0</v>
      </c>
      <c r="P371" s="4">
        <f>counts!P371*edit_fraction!P371</f>
        <v>0</v>
      </c>
      <c r="Q371" s="4">
        <f>counts!Q371*edit_fraction!Q371</f>
        <v>0</v>
      </c>
      <c r="R371" s="4">
        <f>counts!R371*edit_fraction!R371</f>
        <v>3.5696721311475459</v>
      </c>
      <c r="S371" s="4">
        <f>counts!S371*edit_fraction!S371</f>
        <v>0</v>
      </c>
      <c r="T371" s="4">
        <f>counts!T371*edit_fraction!T371</f>
        <v>0</v>
      </c>
      <c r="U371" s="4">
        <f>counts!U371*edit_fraction!U371</f>
        <v>0</v>
      </c>
      <c r="V371" s="4">
        <f>counts!V371*edit_fraction!V371</f>
        <v>0</v>
      </c>
    </row>
    <row r="372" spans="1:22" x14ac:dyDescent="0.6">
      <c r="A372">
        <v>389</v>
      </c>
      <c r="B372" t="s">
        <v>371</v>
      </c>
      <c r="C372" s="4">
        <f>counts!C372*edit_fraction!C372</f>
        <v>13.809523809523816</v>
      </c>
      <c r="D372" s="4">
        <f>counts!D372*edit_fraction!D372</f>
        <v>0</v>
      </c>
      <c r="E372" s="4">
        <f>counts!E372*edit_fraction!E372</f>
        <v>51.039130434782486</v>
      </c>
      <c r="F372" s="4">
        <f>counts!F372*edit_fraction!F372</f>
        <v>0</v>
      </c>
      <c r="G372" s="4">
        <f>counts!G372*edit_fraction!G372</f>
        <v>6.1818181818181817</v>
      </c>
      <c r="H372" s="4">
        <f>counts!H372*edit_fraction!H372</f>
        <v>27.823529411764717</v>
      </c>
      <c r="I372" s="4">
        <f>counts!I372*edit_fraction!I372</f>
        <v>102.54545454545445</v>
      </c>
      <c r="J372" s="4">
        <f>counts!J372*edit_fraction!J372</f>
        <v>131</v>
      </c>
      <c r="K372" s="4">
        <f>counts!K372*edit_fraction!K372</f>
        <v>15.103448275862075</v>
      </c>
      <c r="L372" s="4">
        <f>counts!L372*edit_fraction!L372</f>
        <v>64.304347826086897</v>
      </c>
      <c r="M372" s="4">
        <f>counts!M372*edit_fraction!M372</f>
        <v>4.8755364806866934</v>
      </c>
      <c r="N372" s="4">
        <f>counts!N372*edit_fraction!N372</f>
        <v>0</v>
      </c>
      <c r="O372" s="4">
        <f>counts!O372*edit_fraction!O372</f>
        <v>5.170731707317068</v>
      </c>
      <c r="P372" s="4">
        <f>counts!P372*edit_fraction!P372</f>
        <v>13.823529411764728</v>
      </c>
      <c r="Q372" s="4">
        <f>counts!Q372*edit_fraction!Q372</f>
        <v>18.483146067415738</v>
      </c>
      <c r="R372" s="4">
        <f>counts!R372*edit_fraction!R372</f>
        <v>14.285714285714299</v>
      </c>
      <c r="S372" s="4">
        <f>counts!S372*edit_fraction!S372</f>
        <v>9.326923076923082</v>
      </c>
      <c r="T372" s="4">
        <f>counts!T372*edit_fraction!T372</f>
        <v>21.400000000000002</v>
      </c>
      <c r="U372" s="4">
        <f>counts!U372*edit_fraction!U372</f>
        <v>0</v>
      </c>
      <c r="V372" s="4">
        <f>counts!V372*edit_fraction!V372</f>
        <v>21.721311475409838</v>
      </c>
    </row>
    <row r="373" spans="1:22" x14ac:dyDescent="0.6">
      <c r="A373">
        <v>390</v>
      </c>
      <c r="B373" t="s">
        <v>372</v>
      </c>
      <c r="C373" s="4">
        <f>counts!C373*edit_fraction!C373</f>
        <v>0</v>
      </c>
      <c r="D373" s="4">
        <f>counts!D373*edit_fraction!D373</f>
        <v>0</v>
      </c>
      <c r="E373" s="4">
        <f>counts!E373*edit_fraction!E373</f>
        <v>0</v>
      </c>
      <c r="F373" s="4">
        <f>counts!F373*edit_fraction!F373</f>
        <v>0</v>
      </c>
      <c r="G373" s="4">
        <f>counts!G373*edit_fraction!G373</f>
        <v>0</v>
      </c>
      <c r="H373" s="4">
        <f>counts!H373*edit_fraction!H373</f>
        <v>0</v>
      </c>
      <c r="I373" s="4">
        <f>counts!I373*edit_fraction!I373</f>
        <v>0</v>
      </c>
      <c r="J373" s="4">
        <f>counts!J373*edit_fraction!J373</f>
        <v>0</v>
      </c>
      <c r="K373" s="4">
        <f>counts!K373*edit_fraction!K373</f>
        <v>0</v>
      </c>
      <c r="L373" s="4">
        <f>counts!L373*edit_fraction!L373</f>
        <v>0</v>
      </c>
      <c r="M373" s="4">
        <f>counts!M373*edit_fraction!M373</f>
        <v>0</v>
      </c>
      <c r="N373" s="4">
        <f>counts!N373*edit_fraction!N373</f>
        <v>0</v>
      </c>
      <c r="O373" s="4">
        <f>counts!O373*edit_fraction!O373</f>
        <v>0</v>
      </c>
      <c r="P373" s="4">
        <f>counts!P373*edit_fraction!P373</f>
        <v>0</v>
      </c>
      <c r="Q373" s="4">
        <f>counts!Q373*edit_fraction!Q373</f>
        <v>0</v>
      </c>
      <c r="R373" s="4">
        <f>counts!R373*edit_fraction!R373</f>
        <v>1.7890410958904106</v>
      </c>
      <c r="S373" s="4">
        <f>counts!S373*edit_fraction!S373</f>
        <v>0</v>
      </c>
      <c r="T373" s="4">
        <f>counts!T373*edit_fraction!T373</f>
        <v>0</v>
      </c>
      <c r="U373" s="4">
        <f>counts!U373*edit_fraction!U373</f>
        <v>0</v>
      </c>
      <c r="V373" s="4">
        <f>counts!V373*edit_fraction!V373</f>
        <v>0</v>
      </c>
    </row>
    <row r="374" spans="1:22" x14ac:dyDescent="0.6">
      <c r="A374">
        <v>391</v>
      </c>
      <c r="B374" t="s">
        <v>373</v>
      </c>
      <c r="C374" s="4">
        <f>counts!C374*edit_fraction!C374</f>
        <v>0</v>
      </c>
      <c r="D374" s="4">
        <f>counts!D374*edit_fraction!D374</f>
        <v>0</v>
      </c>
      <c r="E374" s="4">
        <f>counts!E374*edit_fraction!E374</f>
        <v>0</v>
      </c>
      <c r="F374" s="4">
        <f>counts!F374*edit_fraction!F374</f>
        <v>0</v>
      </c>
      <c r="G374" s="4">
        <f>counts!G374*edit_fraction!G374</f>
        <v>0</v>
      </c>
      <c r="H374" s="4">
        <f>counts!H374*edit_fraction!H374</f>
        <v>0</v>
      </c>
      <c r="I374" s="4">
        <f>counts!I374*edit_fraction!I374</f>
        <v>0</v>
      </c>
      <c r="J374" s="4">
        <f>counts!J374*edit_fraction!J374</f>
        <v>0</v>
      </c>
      <c r="K374" s="4">
        <f>counts!K374*edit_fraction!K374</f>
        <v>0</v>
      </c>
      <c r="L374" s="4">
        <f>counts!L374*edit_fraction!L374</f>
        <v>0</v>
      </c>
      <c r="M374" s="4">
        <f>counts!M374*edit_fraction!M374</f>
        <v>0</v>
      </c>
      <c r="N374" s="4">
        <f>counts!N374*edit_fraction!N374</f>
        <v>0</v>
      </c>
      <c r="O374" s="4">
        <f>counts!O374*edit_fraction!O374</f>
        <v>0</v>
      </c>
      <c r="P374" s="4">
        <f>counts!P374*edit_fraction!P374</f>
        <v>0</v>
      </c>
      <c r="Q374" s="4">
        <f>counts!Q374*edit_fraction!Q374</f>
        <v>0</v>
      </c>
      <c r="R374" s="4">
        <f>counts!R374*edit_fraction!R374</f>
        <v>0</v>
      </c>
      <c r="S374" s="4">
        <f>counts!S374*edit_fraction!S374</f>
        <v>0</v>
      </c>
      <c r="T374" s="4">
        <f>counts!T374*edit_fraction!T374</f>
        <v>0</v>
      </c>
      <c r="U374" s="4">
        <f>counts!U374*edit_fraction!U374</f>
        <v>0</v>
      </c>
      <c r="V374" s="4">
        <f>counts!V374*edit_fraction!V374</f>
        <v>0</v>
      </c>
    </row>
    <row r="375" spans="1:22" x14ac:dyDescent="0.6">
      <c r="A375">
        <v>392</v>
      </c>
      <c r="B375" t="s">
        <v>374</v>
      </c>
      <c r="C375" s="4">
        <f>counts!C375*edit_fraction!C375</f>
        <v>0</v>
      </c>
      <c r="D375" s="4">
        <f>counts!D375*edit_fraction!D375</f>
        <v>0</v>
      </c>
      <c r="E375" s="4">
        <f>counts!E375*edit_fraction!E375</f>
        <v>0</v>
      </c>
      <c r="F375" s="4">
        <f>counts!F375*edit_fraction!F375</f>
        <v>0</v>
      </c>
      <c r="G375" s="4">
        <f>counts!G375*edit_fraction!G375</f>
        <v>0</v>
      </c>
      <c r="H375" s="4">
        <f>counts!H375*edit_fraction!H375</f>
        <v>0</v>
      </c>
      <c r="I375" s="4">
        <f>counts!I375*edit_fraction!I375</f>
        <v>0</v>
      </c>
      <c r="J375" s="4">
        <f>counts!J375*edit_fraction!J375</f>
        <v>0</v>
      </c>
      <c r="K375" s="4">
        <f>counts!K375*edit_fraction!K375</f>
        <v>0</v>
      </c>
      <c r="L375" s="4">
        <f>counts!L375*edit_fraction!L375</f>
        <v>0</v>
      </c>
      <c r="M375" s="4">
        <f>counts!M375*edit_fraction!M375</f>
        <v>0</v>
      </c>
      <c r="N375" s="4">
        <f>counts!N375*edit_fraction!N375</f>
        <v>0</v>
      </c>
      <c r="O375" s="4">
        <f>counts!O375*edit_fraction!O375</f>
        <v>0</v>
      </c>
      <c r="P375" s="4">
        <f>counts!P375*edit_fraction!P375</f>
        <v>0</v>
      </c>
      <c r="Q375" s="4">
        <f>counts!Q375*edit_fraction!Q375</f>
        <v>6.7058823529411757</v>
      </c>
      <c r="R375" s="4">
        <f>counts!R375*edit_fraction!R375</f>
        <v>0</v>
      </c>
      <c r="S375" s="4">
        <f>counts!S375*edit_fraction!S375</f>
        <v>0</v>
      </c>
      <c r="T375" s="4">
        <f>counts!T375*edit_fraction!T375</f>
        <v>0</v>
      </c>
      <c r="U375" s="4">
        <f>counts!U375*edit_fraction!U375</f>
        <v>0</v>
      </c>
      <c r="V375" s="4">
        <f>counts!V375*edit_fraction!V375</f>
        <v>0</v>
      </c>
    </row>
    <row r="376" spans="1:22" x14ac:dyDescent="0.6">
      <c r="A376">
        <v>393</v>
      </c>
      <c r="B376" t="s">
        <v>375</v>
      </c>
      <c r="C376" s="4">
        <f>counts!C376*edit_fraction!C376</f>
        <v>0</v>
      </c>
      <c r="D376" s="4">
        <f>counts!D376*edit_fraction!D376</f>
        <v>0</v>
      </c>
      <c r="E376" s="4">
        <f>counts!E376*edit_fraction!E376</f>
        <v>0</v>
      </c>
      <c r="F376" s="4">
        <f>counts!F376*edit_fraction!F376</f>
        <v>0</v>
      </c>
      <c r="G376" s="4">
        <f>counts!G376*edit_fraction!G376</f>
        <v>0</v>
      </c>
      <c r="H376" s="4">
        <f>counts!H376*edit_fraction!H376</f>
        <v>0</v>
      </c>
      <c r="I376" s="4">
        <f>counts!I376*edit_fraction!I376</f>
        <v>0</v>
      </c>
      <c r="J376" s="4">
        <f>counts!J376*edit_fraction!J376</f>
        <v>0</v>
      </c>
      <c r="K376" s="4">
        <f>counts!K376*edit_fraction!K376</f>
        <v>0</v>
      </c>
      <c r="L376" s="4">
        <f>counts!L376*edit_fraction!L376</f>
        <v>0</v>
      </c>
      <c r="M376" s="4">
        <f>counts!M376*edit_fraction!M376</f>
        <v>0</v>
      </c>
      <c r="N376" s="4">
        <f>counts!N376*edit_fraction!N376</f>
        <v>5.86666666666666</v>
      </c>
      <c r="O376" s="4">
        <f>counts!O376*edit_fraction!O376</f>
        <v>0</v>
      </c>
      <c r="P376" s="4">
        <f>counts!P376*edit_fraction!P376</f>
        <v>0</v>
      </c>
      <c r="Q376" s="4">
        <f>counts!Q376*edit_fraction!Q376</f>
        <v>0</v>
      </c>
      <c r="R376" s="4">
        <f>counts!R376*edit_fraction!R376</f>
        <v>0</v>
      </c>
      <c r="S376" s="4">
        <f>counts!S376*edit_fraction!S376</f>
        <v>0</v>
      </c>
      <c r="T376" s="4">
        <f>counts!T376*edit_fraction!T376</f>
        <v>0</v>
      </c>
      <c r="U376" s="4">
        <f>counts!U376*edit_fraction!U376</f>
        <v>0</v>
      </c>
      <c r="V376" s="4">
        <f>counts!V376*edit_fraction!V376</f>
        <v>0</v>
      </c>
    </row>
    <row r="377" spans="1:22" x14ac:dyDescent="0.6">
      <c r="A377">
        <v>394</v>
      </c>
      <c r="B377" t="s">
        <v>376</v>
      </c>
      <c r="C377" s="4">
        <f>counts!C377*edit_fraction!C377</f>
        <v>329.66101694915255</v>
      </c>
      <c r="D377" s="4">
        <f>counts!D377*edit_fraction!D377</f>
        <v>298.31130063965907</v>
      </c>
      <c r="E377" s="4">
        <f>counts!E377*edit_fraction!E377</f>
        <v>38.393063583815099</v>
      </c>
      <c r="F377" s="4">
        <f>counts!F377*edit_fraction!F377</f>
        <v>386.56387665198264</v>
      </c>
      <c r="G377" s="4">
        <f>counts!G377*edit_fraction!G377</f>
        <v>272.33193277310914</v>
      </c>
      <c r="H377" s="4">
        <f>counts!H377*edit_fraction!H377</f>
        <v>86.125</v>
      </c>
      <c r="I377" s="4">
        <f>counts!I377*edit_fraction!I377</f>
        <v>163.38095238095252</v>
      </c>
      <c r="J377" s="4">
        <f>counts!J377*edit_fraction!J377</f>
        <v>20</v>
      </c>
      <c r="K377" s="4">
        <f>counts!K377*edit_fraction!K377</f>
        <v>182.25339366515826</v>
      </c>
      <c r="L377" s="4">
        <f>counts!L377*edit_fraction!L377</f>
        <v>38.041666666666636</v>
      </c>
      <c r="M377" s="4">
        <f>counts!M377*edit_fraction!M377</f>
        <v>88.309859154929441</v>
      </c>
      <c r="N377" s="4">
        <f>counts!N377*edit_fraction!N377</f>
        <v>22.461538461538485</v>
      </c>
      <c r="O377" s="4">
        <f>counts!O377*edit_fraction!O377</f>
        <v>78.418181818181722</v>
      </c>
      <c r="P377" s="4">
        <f>counts!P377*edit_fraction!P377</f>
        <v>10.184210526315786</v>
      </c>
      <c r="Q377" s="4">
        <f>counts!Q377*edit_fraction!Q377</f>
        <v>15.714285714285698</v>
      </c>
      <c r="R377" s="4">
        <f>counts!R377*edit_fraction!R377</f>
        <v>287.17419354838717</v>
      </c>
      <c r="S377" s="4">
        <f>counts!S377*edit_fraction!S377</f>
        <v>113.53846153846148</v>
      </c>
      <c r="T377" s="4">
        <f>counts!T377*edit_fraction!T377</f>
        <v>139.88495575221265</v>
      </c>
      <c r="U377" s="4">
        <f>counts!U377*edit_fraction!U377</f>
        <v>84.000000000000043</v>
      </c>
      <c r="V377" s="4">
        <f>counts!V377*edit_fraction!V377</f>
        <v>108.26666666666675</v>
      </c>
    </row>
    <row r="378" spans="1:22" x14ac:dyDescent="0.6">
      <c r="A378">
        <v>395</v>
      </c>
      <c r="B378" t="s">
        <v>377</v>
      </c>
      <c r="C378" s="4">
        <f>counts!C378*edit_fraction!C378</f>
        <v>4.8153846153846143</v>
      </c>
      <c r="D378" s="4">
        <f>counts!D378*edit_fraction!D378</f>
        <v>0</v>
      </c>
      <c r="E378" s="4">
        <f>counts!E378*edit_fraction!E378</f>
        <v>0</v>
      </c>
      <c r="F378" s="4">
        <f>counts!F378*edit_fraction!F378</f>
        <v>6.0208333333333242</v>
      </c>
      <c r="G378" s="4">
        <f>counts!G378*edit_fraction!G378</f>
        <v>0</v>
      </c>
      <c r="H378" s="4">
        <f>counts!H378*edit_fraction!H378</f>
        <v>0</v>
      </c>
      <c r="I378" s="4">
        <f>counts!I378*edit_fraction!I378</f>
        <v>0</v>
      </c>
      <c r="J378" s="4">
        <f>counts!J378*edit_fraction!J378</f>
        <v>0</v>
      </c>
      <c r="K378" s="4">
        <f>counts!K378*edit_fraction!K378</f>
        <v>5.0864197530864281</v>
      </c>
      <c r="L378" s="4">
        <f>counts!L378*edit_fraction!L378</f>
        <v>0</v>
      </c>
      <c r="M378" s="4">
        <f>counts!M378*edit_fraction!M378</f>
        <v>0</v>
      </c>
      <c r="N378" s="4">
        <f>counts!N378*edit_fraction!N378</f>
        <v>0</v>
      </c>
      <c r="O378" s="4">
        <f>counts!O378*edit_fraction!O378</f>
        <v>0</v>
      </c>
      <c r="P378" s="4">
        <f>counts!P378*edit_fraction!P378</f>
        <v>10.125</v>
      </c>
      <c r="Q378" s="4">
        <f>counts!Q378*edit_fraction!Q378</f>
        <v>0</v>
      </c>
      <c r="R378" s="4">
        <f>counts!R378*edit_fraction!R378</f>
        <v>0</v>
      </c>
      <c r="S378" s="4">
        <f>counts!S378*edit_fraction!S378</f>
        <v>0</v>
      </c>
      <c r="T378" s="4">
        <f>counts!T378*edit_fraction!T378</f>
        <v>0</v>
      </c>
      <c r="U378" s="4">
        <f>counts!U378*edit_fraction!U378</f>
        <v>0</v>
      </c>
      <c r="V378" s="4">
        <f>counts!V378*edit_fraction!V378</f>
        <v>0</v>
      </c>
    </row>
    <row r="379" spans="1:22" x14ac:dyDescent="0.6">
      <c r="A379">
        <v>396</v>
      </c>
      <c r="B379" t="s">
        <v>378</v>
      </c>
      <c r="C379" s="4">
        <f>counts!C379*edit_fraction!C379</f>
        <v>28.666666666666657</v>
      </c>
      <c r="D379" s="4">
        <f>counts!D379*edit_fraction!D379</f>
        <v>0</v>
      </c>
      <c r="E379" s="4">
        <f>counts!E379*edit_fraction!E379</f>
        <v>3.6470588235294112</v>
      </c>
      <c r="F379" s="4">
        <f>counts!F379*edit_fraction!F379</f>
        <v>0</v>
      </c>
      <c r="G379" s="4">
        <f>counts!G379*edit_fraction!G379</f>
        <v>21.636363636363633</v>
      </c>
      <c r="H379" s="4">
        <f>counts!H379*edit_fraction!H379</f>
        <v>0</v>
      </c>
      <c r="I379" s="4">
        <f>counts!I379*edit_fraction!I379</f>
        <v>0</v>
      </c>
      <c r="J379" s="4">
        <f>counts!J379*edit_fraction!J379</f>
        <v>0</v>
      </c>
      <c r="K379" s="4">
        <f>counts!K379*edit_fraction!K379</f>
        <v>0</v>
      </c>
      <c r="L379" s="4">
        <f>counts!L379*edit_fraction!L379</f>
        <v>0</v>
      </c>
      <c r="M379" s="4">
        <f>counts!M379*edit_fraction!M379</f>
        <v>0</v>
      </c>
      <c r="N379" s="4">
        <f>counts!N379*edit_fraction!N379</f>
        <v>0</v>
      </c>
      <c r="O379" s="4">
        <f>counts!O379*edit_fraction!O379</f>
        <v>0</v>
      </c>
      <c r="P379" s="4">
        <f>counts!P379*edit_fraction!P379</f>
        <v>0</v>
      </c>
      <c r="Q379" s="4">
        <f>counts!Q379*edit_fraction!Q379</f>
        <v>0</v>
      </c>
      <c r="R379" s="4">
        <f>counts!R379*edit_fraction!R379</f>
        <v>0</v>
      </c>
      <c r="S379" s="4">
        <f>counts!S379*edit_fraction!S379</f>
        <v>0</v>
      </c>
      <c r="T379" s="4">
        <f>counts!T379*edit_fraction!T379</f>
        <v>0</v>
      </c>
      <c r="U379" s="4">
        <f>counts!U379*edit_fraction!U379</f>
        <v>20</v>
      </c>
      <c r="V379" s="4">
        <f>counts!V379*edit_fraction!V379</f>
        <v>12.3</v>
      </c>
    </row>
    <row r="380" spans="1:22" x14ac:dyDescent="0.6">
      <c r="A380">
        <v>397</v>
      </c>
      <c r="B380" t="s">
        <v>379</v>
      </c>
      <c r="C380" s="4">
        <f>counts!C380*edit_fraction!C380</f>
        <v>0</v>
      </c>
      <c r="D380" s="4">
        <f>counts!D380*edit_fraction!D380</f>
        <v>0</v>
      </c>
      <c r="E380" s="4">
        <f>counts!E380*edit_fraction!E380</f>
        <v>0</v>
      </c>
      <c r="F380" s="4">
        <f>counts!F380*edit_fraction!F380</f>
        <v>0</v>
      </c>
      <c r="G380" s="4">
        <f>counts!G380*edit_fraction!G380</f>
        <v>0</v>
      </c>
      <c r="H380" s="4">
        <f>counts!H380*edit_fraction!H380</f>
        <v>0</v>
      </c>
      <c r="I380" s="4">
        <f>counts!I380*edit_fraction!I380</f>
        <v>0</v>
      </c>
      <c r="J380" s="4">
        <f>counts!J380*edit_fraction!J380</f>
        <v>0</v>
      </c>
      <c r="K380" s="4">
        <f>counts!K380*edit_fraction!K380</f>
        <v>0</v>
      </c>
      <c r="L380" s="4">
        <f>counts!L380*edit_fraction!L380</f>
        <v>0</v>
      </c>
      <c r="M380" s="4">
        <f>counts!M380*edit_fraction!M380</f>
        <v>0</v>
      </c>
      <c r="N380" s="4">
        <f>counts!N380*edit_fraction!N380</f>
        <v>0</v>
      </c>
      <c r="O380" s="4">
        <f>counts!O380*edit_fraction!O380</f>
        <v>0</v>
      </c>
      <c r="P380" s="4">
        <f>counts!P380*edit_fraction!P380</f>
        <v>0</v>
      </c>
      <c r="Q380" s="4">
        <f>counts!Q380*edit_fraction!Q380</f>
        <v>0</v>
      </c>
      <c r="R380" s="4">
        <f>counts!R380*edit_fraction!R380</f>
        <v>0</v>
      </c>
      <c r="S380" s="4">
        <f>counts!S380*edit_fraction!S380</f>
        <v>0</v>
      </c>
      <c r="T380" s="4">
        <f>counts!T380*edit_fraction!T380</f>
        <v>0</v>
      </c>
      <c r="U380" s="4">
        <f>counts!U380*edit_fraction!U380</f>
        <v>0</v>
      </c>
      <c r="V380" s="4">
        <f>counts!V380*edit_fraction!V380</f>
        <v>0</v>
      </c>
    </row>
    <row r="381" spans="1:22" x14ac:dyDescent="0.6">
      <c r="A381">
        <v>398</v>
      </c>
      <c r="B381" t="s">
        <v>380</v>
      </c>
      <c r="C381" s="4">
        <f>counts!C381*edit_fraction!C381</f>
        <v>59.167300380228177</v>
      </c>
      <c r="D381" s="4">
        <f>counts!D381*edit_fraction!D381</f>
        <v>55.483394833948395</v>
      </c>
      <c r="E381" s="4">
        <f>counts!E381*edit_fraction!E381</f>
        <v>120.8533333333332</v>
      </c>
      <c r="F381" s="4">
        <f>counts!F381*edit_fraction!F381</f>
        <v>29.849802371541507</v>
      </c>
      <c r="G381" s="4">
        <f>counts!G381*edit_fraction!G381</f>
        <v>17.09090909090909</v>
      </c>
      <c r="H381" s="4">
        <f>counts!H381*edit_fraction!H381</f>
        <v>0</v>
      </c>
      <c r="I381" s="4">
        <f>counts!I381*edit_fraction!I381</f>
        <v>0</v>
      </c>
      <c r="J381" s="4">
        <f>counts!J381*edit_fraction!J381</f>
        <v>0</v>
      </c>
      <c r="K381" s="4">
        <f>counts!K381*edit_fraction!K381</f>
        <v>0</v>
      </c>
      <c r="L381" s="4">
        <f>counts!L381*edit_fraction!L381</f>
        <v>0</v>
      </c>
      <c r="M381" s="4">
        <f>counts!M381*edit_fraction!M381</f>
        <v>0</v>
      </c>
      <c r="N381" s="4">
        <f>counts!N381*edit_fraction!N381</f>
        <v>17.962962962962944</v>
      </c>
      <c r="O381" s="4">
        <f>counts!O381*edit_fraction!O381</f>
        <v>83</v>
      </c>
      <c r="P381" s="4">
        <f>counts!P381*edit_fraction!P381</f>
        <v>24.833333333333382</v>
      </c>
      <c r="Q381" s="4">
        <f>counts!Q381*edit_fraction!Q381</f>
        <v>167</v>
      </c>
      <c r="R381" s="4">
        <f>counts!R381*edit_fraction!R381</f>
        <v>0</v>
      </c>
      <c r="S381" s="4">
        <f>counts!S381*edit_fraction!S381</f>
        <v>0</v>
      </c>
      <c r="T381" s="4">
        <f>counts!T381*edit_fraction!T381</f>
        <v>0</v>
      </c>
      <c r="U381" s="4">
        <f>counts!U381*edit_fraction!U381</f>
        <v>0</v>
      </c>
      <c r="V381" s="4">
        <f>counts!V381*edit_fraction!V381</f>
        <v>0</v>
      </c>
    </row>
    <row r="382" spans="1:22" x14ac:dyDescent="0.6">
      <c r="A382">
        <v>399</v>
      </c>
      <c r="B382" t="s">
        <v>381</v>
      </c>
      <c r="C382" s="4">
        <f>counts!C382*edit_fraction!C382</f>
        <v>4.3205128205128132</v>
      </c>
      <c r="D382" s="4">
        <f>counts!D382*edit_fraction!D382</f>
        <v>0</v>
      </c>
      <c r="E382" s="4">
        <f>counts!E382*edit_fraction!E382</f>
        <v>0</v>
      </c>
      <c r="F382" s="4">
        <f>counts!F382*edit_fraction!F382</f>
        <v>0</v>
      </c>
      <c r="G382" s="4">
        <f>counts!G382*edit_fraction!G382</f>
        <v>0</v>
      </c>
      <c r="H382" s="4">
        <f>counts!H382*edit_fraction!H382</f>
        <v>10.048387096774189</v>
      </c>
      <c r="I382" s="4">
        <f>counts!I382*edit_fraction!I382</f>
        <v>3.9770642201834843</v>
      </c>
      <c r="J382" s="4">
        <f>counts!J382*edit_fraction!J382</f>
        <v>2.7461773700305825</v>
      </c>
      <c r="K382" s="4">
        <f>counts!K382*edit_fraction!K382</f>
        <v>1.2731446059678659</v>
      </c>
      <c r="L382" s="4">
        <f>counts!L382*edit_fraction!L382</f>
        <v>1.2628797886393668</v>
      </c>
      <c r="M382" s="4">
        <f>counts!M382*edit_fraction!M382</f>
        <v>2.3150289017341006</v>
      </c>
      <c r="N382" s="4">
        <f>counts!N382*edit_fraction!N382</f>
        <v>0</v>
      </c>
      <c r="O382" s="4">
        <f>counts!O382*edit_fraction!O382</f>
        <v>6.0833333333333242</v>
      </c>
      <c r="P382" s="4">
        <f>counts!P382*edit_fraction!P382</f>
        <v>9.5932203389830608</v>
      </c>
      <c r="Q382" s="4">
        <f>counts!Q382*edit_fraction!Q382</f>
        <v>6.8857142857142923</v>
      </c>
      <c r="R382" s="4">
        <f>counts!R382*edit_fraction!R382</f>
        <v>34.179894179894177</v>
      </c>
      <c r="S382" s="4">
        <f>counts!S382*edit_fraction!S382</f>
        <v>3.5270270270270236</v>
      </c>
      <c r="T382" s="4">
        <f>counts!T382*edit_fraction!T382</f>
        <v>10.500000000000009</v>
      </c>
      <c r="U382" s="4">
        <f>counts!U382*edit_fraction!U382</f>
        <v>11.014285714285725</v>
      </c>
      <c r="V382" s="4">
        <f>counts!V382*edit_fraction!V382</f>
        <v>32.767123287671232</v>
      </c>
    </row>
    <row r="383" spans="1:22" x14ac:dyDescent="0.6">
      <c r="A383">
        <v>400</v>
      </c>
      <c r="B383" t="s">
        <v>382</v>
      </c>
      <c r="C383" s="4">
        <f>counts!C383*edit_fraction!C383</f>
        <v>31.75</v>
      </c>
      <c r="D383" s="4">
        <f>counts!D383*edit_fraction!D383</f>
        <v>61.51515151515148</v>
      </c>
      <c r="E383" s="4">
        <f>counts!E383*edit_fraction!E383</f>
        <v>24.029850746268657</v>
      </c>
      <c r="F383" s="4">
        <f>counts!F383*edit_fraction!F383</f>
        <v>57.705357142857181</v>
      </c>
      <c r="G383" s="4">
        <f>counts!G383*edit_fraction!G383</f>
        <v>21.818181818181838</v>
      </c>
      <c r="H383" s="4">
        <f>counts!H383*edit_fraction!H383</f>
        <v>156.07547169811338</v>
      </c>
      <c r="I383" s="4">
        <f>counts!I383*edit_fraction!I383</f>
        <v>81.017142857142744</v>
      </c>
      <c r="J383" s="4">
        <f>counts!J383*edit_fraction!J383</f>
        <v>16.293918918918912</v>
      </c>
      <c r="K383" s="4">
        <f>counts!K383*edit_fraction!K383</f>
        <v>165.74226804123734</v>
      </c>
      <c r="L383" s="4">
        <f>counts!L383*edit_fraction!L383</f>
        <v>89.857142857142762</v>
      </c>
      <c r="M383" s="4">
        <f>counts!M383*edit_fraction!M383</f>
        <v>111.85915492957766</v>
      </c>
      <c r="N383" s="4">
        <f>counts!N383*edit_fraction!N383</f>
        <v>205.07042253521152</v>
      </c>
      <c r="O383" s="4">
        <f>counts!O383*edit_fraction!O383</f>
        <v>129.31578947368422</v>
      </c>
      <c r="P383" s="4">
        <f>counts!P383*edit_fraction!P383</f>
        <v>54.71875</v>
      </c>
      <c r="Q383" s="4">
        <f>counts!Q383*edit_fraction!Q383</f>
        <v>0</v>
      </c>
      <c r="R383" s="4">
        <f>counts!R383*edit_fraction!R383</f>
        <v>0</v>
      </c>
      <c r="S383" s="4">
        <f>counts!S383*edit_fraction!S383</f>
        <v>0</v>
      </c>
      <c r="T383" s="4">
        <f>counts!T383*edit_fraction!T383</f>
        <v>55</v>
      </c>
      <c r="U383" s="4">
        <f>counts!U383*edit_fraction!U383</f>
        <v>0</v>
      </c>
      <c r="V383" s="4">
        <f>counts!V383*edit_fraction!V383</f>
        <v>28.59999999999998</v>
      </c>
    </row>
    <row r="384" spans="1:22" x14ac:dyDescent="0.6">
      <c r="A384">
        <v>401</v>
      </c>
      <c r="B384" t="s">
        <v>383</v>
      </c>
      <c r="C384" s="4">
        <f>counts!C384*edit_fraction!C384</f>
        <v>37.943113772455099</v>
      </c>
      <c r="D384" s="4">
        <f>counts!D384*edit_fraction!D384</f>
        <v>44.796992481202984</v>
      </c>
      <c r="E384" s="4">
        <f>counts!E384*edit_fraction!E384</f>
        <v>9.0656934306569337</v>
      </c>
      <c r="F384" s="4">
        <f>counts!F384*edit_fraction!F384</f>
        <v>35.469879518072283</v>
      </c>
      <c r="G384" s="4">
        <f>counts!G384*edit_fraction!G384</f>
        <v>10.942105263157895</v>
      </c>
      <c r="H384" s="4">
        <f>counts!H384*edit_fraction!H384</f>
        <v>85.500000000000014</v>
      </c>
      <c r="I384" s="4">
        <f>counts!I384*edit_fraction!I384</f>
        <v>64.333333333333272</v>
      </c>
      <c r="J384" s="4">
        <f>counts!J384*edit_fraction!J384</f>
        <v>30.692307692307722</v>
      </c>
      <c r="K384" s="4">
        <f>counts!K384*edit_fraction!K384</f>
        <v>138.40092165898622</v>
      </c>
      <c r="L384" s="4">
        <f>counts!L384*edit_fraction!L384</f>
        <v>10.76923076923074</v>
      </c>
      <c r="M384" s="4">
        <f>counts!M384*edit_fraction!M384</f>
        <v>179.01639344262296</v>
      </c>
      <c r="N384" s="4">
        <f>counts!N384*edit_fraction!N384</f>
        <v>0</v>
      </c>
      <c r="O384" s="4">
        <f>counts!O384*edit_fraction!O384</f>
        <v>55</v>
      </c>
      <c r="P384" s="4">
        <f>counts!P384*edit_fraction!P384</f>
        <v>46.6666666666666</v>
      </c>
      <c r="Q384" s="4">
        <f>counts!Q384*edit_fraction!Q384</f>
        <v>10.4</v>
      </c>
      <c r="R384" s="4">
        <f>counts!R384*edit_fraction!R384</f>
        <v>242.71111111111122</v>
      </c>
      <c r="S384" s="4">
        <f>counts!S384*edit_fraction!S384</f>
        <v>35.428571428571402</v>
      </c>
      <c r="T384" s="4">
        <f>counts!T384*edit_fraction!T384</f>
        <v>123.70886075949377</v>
      </c>
      <c r="U384" s="4">
        <f>counts!U384*edit_fraction!U384</f>
        <v>64</v>
      </c>
      <c r="V384" s="4">
        <f>counts!V384*edit_fraction!V384</f>
        <v>88.800000000000011</v>
      </c>
    </row>
    <row r="385" spans="1:22" x14ac:dyDescent="0.6">
      <c r="A385">
        <v>402</v>
      </c>
      <c r="B385" t="s">
        <v>384</v>
      </c>
      <c r="C385" s="4">
        <f>counts!C385*edit_fraction!C385</f>
        <v>41.19718309859158</v>
      </c>
      <c r="D385" s="4">
        <f>counts!D385*edit_fraction!D385</f>
        <v>0</v>
      </c>
      <c r="E385" s="4">
        <f>counts!E385*edit_fraction!E385</f>
        <v>0</v>
      </c>
      <c r="F385" s="4">
        <f>counts!F385*edit_fraction!F385</f>
        <v>0</v>
      </c>
      <c r="G385" s="4">
        <f>counts!G385*edit_fraction!G385</f>
        <v>13.344827586206875</v>
      </c>
      <c r="H385" s="4">
        <f>counts!H385*edit_fraction!H385</f>
        <v>29.1</v>
      </c>
      <c r="I385" s="4">
        <f>counts!I385*edit_fraction!I385</f>
        <v>8.6296296296296209</v>
      </c>
      <c r="J385" s="4">
        <f>counts!J385*edit_fraction!J385</f>
        <v>33.05263157894742</v>
      </c>
      <c r="K385" s="4">
        <f>counts!K385*edit_fraction!K385</f>
        <v>33.490196078431396</v>
      </c>
      <c r="L385" s="4">
        <f>counts!L385*edit_fraction!L385</f>
        <v>11.391304347826082</v>
      </c>
      <c r="M385" s="4">
        <f>counts!M385*edit_fraction!M385</f>
        <v>43.16666666666675</v>
      </c>
      <c r="N385" s="4">
        <f>counts!N385*edit_fraction!N385</f>
        <v>0</v>
      </c>
      <c r="O385" s="4">
        <f>counts!O385*edit_fraction!O385</f>
        <v>8.2040816326530663</v>
      </c>
      <c r="P385" s="4">
        <f>counts!P385*edit_fraction!P385</f>
        <v>0</v>
      </c>
      <c r="Q385" s="4">
        <f>counts!Q385*edit_fraction!Q385</f>
        <v>0</v>
      </c>
      <c r="R385" s="4">
        <f>counts!R385*edit_fraction!R385</f>
        <v>0</v>
      </c>
      <c r="S385" s="4">
        <f>counts!S385*edit_fraction!S385</f>
        <v>0</v>
      </c>
      <c r="T385" s="4">
        <f>counts!T385*edit_fraction!T385</f>
        <v>0</v>
      </c>
      <c r="U385" s="4">
        <f>counts!U385*edit_fraction!U385</f>
        <v>0</v>
      </c>
      <c r="V385" s="4">
        <f>counts!V385*edit_fraction!V385</f>
        <v>0</v>
      </c>
    </row>
    <row r="386" spans="1:22" x14ac:dyDescent="0.6">
      <c r="A386">
        <v>403</v>
      </c>
      <c r="B386" t="s">
        <v>385</v>
      </c>
      <c r="C386" s="4">
        <f>counts!C386*edit_fraction!C386</f>
        <v>2.8301886792452819</v>
      </c>
      <c r="D386" s="4">
        <f>counts!D386*edit_fraction!D386</f>
        <v>4.9009009009008961</v>
      </c>
      <c r="E386" s="4">
        <f>counts!E386*edit_fraction!E386</f>
        <v>0</v>
      </c>
      <c r="F386" s="4">
        <f>counts!F386*edit_fraction!F386</f>
        <v>4.5915492957746409</v>
      </c>
      <c r="G386" s="4">
        <f>counts!G386*edit_fraction!G386</f>
        <v>0</v>
      </c>
      <c r="H386" s="4">
        <f>counts!H386*edit_fraction!H386</f>
        <v>0</v>
      </c>
      <c r="I386" s="4">
        <f>counts!I386*edit_fraction!I386</f>
        <v>8.0266666666666762</v>
      </c>
      <c r="J386" s="4">
        <f>counts!J386*edit_fraction!J386</f>
        <v>0</v>
      </c>
      <c r="K386" s="4">
        <f>counts!K386*edit_fraction!K386</f>
        <v>2.0592105263157885</v>
      </c>
      <c r="L386" s="4">
        <f>counts!L386*edit_fraction!L386</f>
        <v>1.6890756302520997</v>
      </c>
      <c r="M386" s="4">
        <f>counts!M386*edit_fraction!M386</f>
        <v>0</v>
      </c>
      <c r="N386" s="4">
        <f>counts!N386*edit_fraction!N386</f>
        <v>0</v>
      </c>
      <c r="O386" s="4">
        <f>counts!O386*edit_fraction!O386</f>
        <v>0</v>
      </c>
      <c r="P386" s="4">
        <f>counts!P386*edit_fraction!P386</f>
        <v>0</v>
      </c>
      <c r="Q386" s="4">
        <f>counts!Q386*edit_fraction!Q386</f>
        <v>0</v>
      </c>
      <c r="R386" s="4">
        <f>counts!R386*edit_fraction!R386</f>
        <v>7.5337423312883445</v>
      </c>
      <c r="S386" s="4">
        <f>counts!S386*edit_fraction!S386</f>
        <v>26.111111111111082</v>
      </c>
      <c r="T386" s="4">
        <f>counts!T386*edit_fraction!T386</f>
        <v>32.621359223300963</v>
      </c>
      <c r="U386" s="4">
        <f>counts!U386*edit_fraction!U386</f>
        <v>25.5</v>
      </c>
      <c r="V386" s="4">
        <f>counts!V386*edit_fraction!V386</f>
        <v>26.230769230769237</v>
      </c>
    </row>
    <row r="387" spans="1:22" x14ac:dyDescent="0.6">
      <c r="A387">
        <v>404</v>
      </c>
      <c r="B387" t="s">
        <v>386</v>
      </c>
      <c r="C387" s="4">
        <f>counts!C387*edit_fraction!C387</f>
        <v>124.66666666666653</v>
      </c>
      <c r="D387" s="4">
        <f>counts!D387*edit_fraction!D387</f>
        <v>189.95575221238923</v>
      </c>
      <c r="E387" s="4">
        <f>counts!E387*edit_fraction!E387</f>
        <v>119.42857142857136</v>
      </c>
      <c r="F387" s="4">
        <f>counts!F387*edit_fraction!F387</f>
        <v>204.49723756906056</v>
      </c>
      <c r="G387" s="4">
        <f>counts!G387*edit_fraction!G387</f>
        <v>100.96774193548376</v>
      </c>
      <c r="H387" s="4">
        <f>counts!H387*edit_fraction!H387</f>
        <v>25.60606060606062</v>
      </c>
      <c r="I387" s="4">
        <f>counts!I387*edit_fraction!I387</f>
        <v>74.133333333333425</v>
      </c>
      <c r="J387" s="4">
        <f>counts!J387*edit_fraction!J387</f>
        <v>106</v>
      </c>
      <c r="K387" s="4">
        <f>counts!K387*edit_fraction!K387</f>
        <v>86.782608695652243</v>
      </c>
      <c r="L387" s="4">
        <f>counts!L387*edit_fraction!L387</f>
        <v>239</v>
      </c>
      <c r="M387" s="4">
        <f>counts!M387*edit_fraction!M387</f>
        <v>53.727272727272585</v>
      </c>
      <c r="N387" s="4">
        <f>counts!N387*edit_fraction!N387</f>
        <v>31.567567567567536</v>
      </c>
      <c r="O387" s="4">
        <f>counts!O387*edit_fraction!O387</f>
        <v>13.105263157894731</v>
      </c>
      <c r="P387" s="4">
        <f>counts!P387*edit_fraction!P387</f>
        <v>53.999999999999943</v>
      </c>
      <c r="Q387" s="4">
        <f>counts!Q387*edit_fraction!Q387</f>
        <v>89.333333333333371</v>
      </c>
      <c r="R387" s="4">
        <f>counts!R387*edit_fraction!R387</f>
        <v>9.7511520737327171</v>
      </c>
      <c r="S387" s="4">
        <f>counts!S387*edit_fraction!S387</f>
        <v>7.1594202898550696</v>
      </c>
      <c r="T387" s="4">
        <f>counts!T387*edit_fraction!T387</f>
        <v>22.405529953917018</v>
      </c>
      <c r="U387" s="4">
        <f>counts!U387*edit_fraction!U387</f>
        <v>17.320261437908496</v>
      </c>
      <c r="V387" s="4">
        <f>counts!V387*edit_fraction!V387</f>
        <v>20.226415094339636</v>
      </c>
    </row>
    <row r="388" spans="1:22" x14ac:dyDescent="0.6">
      <c r="A388">
        <v>405</v>
      </c>
      <c r="B388" t="s">
        <v>387</v>
      </c>
      <c r="C388" s="4">
        <f>counts!C388*edit_fraction!C388</f>
        <v>14.222627737226299</v>
      </c>
      <c r="D388" s="4">
        <f>counts!D388*edit_fraction!D388</f>
        <v>33.270758122743707</v>
      </c>
      <c r="E388" s="4">
        <f>counts!E388*edit_fraction!E388</f>
        <v>17.115606936416171</v>
      </c>
      <c r="F388" s="4">
        <f>counts!F388*edit_fraction!F388</f>
        <v>47.007518796992464</v>
      </c>
      <c r="G388" s="4">
        <f>counts!G388*edit_fraction!G388</f>
        <v>31.481481481481485</v>
      </c>
      <c r="H388" s="4">
        <f>counts!H388*edit_fraction!H388</f>
        <v>6.6666666666666501</v>
      </c>
      <c r="I388" s="4">
        <f>counts!I388*edit_fraction!I388</f>
        <v>1.5333333333333317</v>
      </c>
      <c r="J388" s="4">
        <f>counts!J388*edit_fraction!J388</f>
        <v>4.4705882352941018</v>
      </c>
      <c r="K388" s="4">
        <f>counts!K388*edit_fraction!K388</f>
        <v>112.66666666666654</v>
      </c>
      <c r="L388" s="4">
        <f>counts!L388*edit_fraction!L388</f>
        <v>146.36363636363635</v>
      </c>
      <c r="M388" s="4">
        <f>counts!M388*edit_fraction!M388</f>
        <v>42.587628865979397</v>
      </c>
      <c r="N388" s="4">
        <f>counts!N388*edit_fraction!N388</f>
        <v>28.292682926829269</v>
      </c>
      <c r="O388" s="4">
        <f>counts!O388*edit_fraction!O388</f>
        <v>15.232876712328766</v>
      </c>
      <c r="P388" s="4">
        <f>counts!P388*edit_fraction!P388</f>
        <v>5.3333333333333357</v>
      </c>
      <c r="Q388" s="4">
        <f>counts!Q388*edit_fraction!Q388</f>
        <v>0</v>
      </c>
      <c r="R388" s="4">
        <f>counts!R388*edit_fraction!R388</f>
        <v>12</v>
      </c>
      <c r="S388" s="4">
        <f>counts!S388*edit_fraction!S388</f>
        <v>0</v>
      </c>
      <c r="T388" s="4">
        <f>counts!T388*edit_fraction!T388</f>
        <v>16.188679245282973</v>
      </c>
      <c r="U388" s="4">
        <f>counts!U388*edit_fraction!U388</f>
        <v>39</v>
      </c>
      <c r="V388" s="4">
        <f>counts!V388*edit_fraction!V388</f>
        <v>0</v>
      </c>
    </row>
    <row r="389" spans="1:22" x14ac:dyDescent="0.6">
      <c r="A389">
        <v>406</v>
      </c>
      <c r="B389" t="s">
        <v>388</v>
      </c>
      <c r="C389" s="4">
        <f>counts!C389*edit_fraction!C389</f>
        <v>89.250000000000028</v>
      </c>
      <c r="D389" s="4">
        <f>counts!D389*edit_fraction!D389</f>
        <v>22.84403669724772</v>
      </c>
      <c r="E389" s="4">
        <f>counts!E389*edit_fraction!E389</f>
        <v>88.3720930232558</v>
      </c>
      <c r="F389" s="4">
        <f>counts!F389*edit_fraction!F389</f>
        <v>131.2846715328468</v>
      </c>
      <c r="G389" s="4">
        <f>counts!G389*edit_fraction!G389</f>
        <v>28.754385964912299</v>
      </c>
      <c r="H389" s="4">
        <f>counts!H389*edit_fraction!H389</f>
        <v>107.45614035087716</v>
      </c>
      <c r="I389" s="4">
        <f>counts!I389*edit_fraction!I389</f>
        <v>85.377049180327816</v>
      </c>
      <c r="J389" s="4">
        <f>counts!J389*edit_fraction!J389</f>
        <v>50.857142857142904</v>
      </c>
      <c r="K389" s="4">
        <f>counts!K389*edit_fraction!K389</f>
        <v>215.40397350993356</v>
      </c>
      <c r="L389" s="4">
        <f>counts!L389*edit_fraction!L389</f>
        <v>182.42962962962955</v>
      </c>
      <c r="M389" s="4">
        <f>counts!M389*edit_fraction!M389</f>
        <v>206.35344827586187</v>
      </c>
      <c r="N389" s="4">
        <f>counts!N389*edit_fraction!N389</f>
        <v>179.21052631578939</v>
      </c>
      <c r="O389" s="4">
        <f>counts!O389*edit_fraction!O389</f>
        <v>0</v>
      </c>
      <c r="P389" s="4">
        <f>counts!P389*edit_fraction!P389</f>
        <v>92.542372881356002</v>
      </c>
      <c r="Q389" s="4">
        <f>counts!Q389*edit_fraction!Q389</f>
        <v>87.333333333333371</v>
      </c>
      <c r="R389" s="4">
        <f>counts!R389*edit_fraction!R389</f>
        <v>248.66447368421061</v>
      </c>
      <c r="S389" s="4">
        <f>counts!S389*edit_fraction!S389</f>
        <v>78.577777777777825</v>
      </c>
      <c r="T389" s="4">
        <f>counts!T389*edit_fraction!T389</f>
        <v>293.50724637681168</v>
      </c>
      <c r="U389" s="4">
        <f>counts!U389*edit_fraction!U389</f>
        <v>64.683544303797419</v>
      </c>
      <c r="V389" s="4">
        <f>counts!V389*edit_fraction!V389</f>
        <v>280.74468085106389</v>
      </c>
    </row>
    <row r="390" spans="1:22" x14ac:dyDescent="0.6">
      <c r="A390">
        <v>407</v>
      </c>
      <c r="B390" t="s">
        <v>389</v>
      </c>
      <c r="C390" s="4">
        <f>counts!C390*edit_fraction!C390</f>
        <v>0</v>
      </c>
      <c r="D390" s="4">
        <f>counts!D390*edit_fraction!D390</f>
        <v>0</v>
      </c>
      <c r="E390" s="4">
        <f>counts!E390*edit_fraction!E390</f>
        <v>0</v>
      </c>
      <c r="F390" s="4">
        <f>counts!F390*edit_fraction!F390</f>
        <v>0</v>
      </c>
      <c r="G390" s="4">
        <f>counts!G390*edit_fraction!G390</f>
        <v>0</v>
      </c>
      <c r="H390" s="4">
        <f>counts!H390*edit_fraction!H390</f>
        <v>0</v>
      </c>
      <c r="I390" s="4">
        <f>counts!I390*edit_fraction!I390</f>
        <v>0</v>
      </c>
      <c r="J390" s="4">
        <f>counts!J390*edit_fraction!J390</f>
        <v>0</v>
      </c>
      <c r="K390" s="4">
        <f>counts!K390*edit_fraction!K390</f>
        <v>0</v>
      </c>
      <c r="L390" s="4">
        <f>counts!L390*edit_fraction!L390</f>
        <v>0</v>
      </c>
      <c r="M390" s="4">
        <f>counts!M390*edit_fraction!M390</f>
        <v>0</v>
      </c>
      <c r="N390" s="4">
        <f>counts!N390*edit_fraction!N390</f>
        <v>0</v>
      </c>
      <c r="O390" s="4">
        <f>counts!O390*edit_fraction!O390</f>
        <v>0</v>
      </c>
      <c r="P390" s="4">
        <f>counts!P390*edit_fraction!P390</f>
        <v>0</v>
      </c>
      <c r="Q390" s="4">
        <f>counts!Q390*edit_fraction!Q390</f>
        <v>0</v>
      </c>
      <c r="R390" s="4">
        <f>counts!R390*edit_fraction!R390</f>
        <v>0</v>
      </c>
      <c r="S390" s="4">
        <f>counts!S390*edit_fraction!S390</f>
        <v>0</v>
      </c>
      <c r="T390" s="4">
        <f>counts!T390*edit_fraction!T390</f>
        <v>0</v>
      </c>
      <c r="U390" s="4">
        <f>counts!U390*edit_fraction!U390</f>
        <v>0</v>
      </c>
      <c r="V390" s="4">
        <f>counts!V390*edit_fraction!V390</f>
        <v>0</v>
      </c>
    </row>
    <row r="391" spans="1:22" x14ac:dyDescent="0.6">
      <c r="A391">
        <v>408</v>
      </c>
      <c r="B391" t="s">
        <v>390</v>
      </c>
      <c r="C391" s="4">
        <f>counts!C391*edit_fraction!C391</f>
        <v>7.5833333333333393</v>
      </c>
      <c r="D391" s="4">
        <f>counts!D391*edit_fraction!D391</f>
        <v>0</v>
      </c>
      <c r="E391" s="4">
        <f>counts!E391*edit_fraction!E391</f>
        <v>1.5614035087719291</v>
      </c>
      <c r="F391" s="4">
        <f>counts!F391*edit_fraction!F391</f>
        <v>0</v>
      </c>
      <c r="G391" s="4">
        <f>counts!G391*edit_fraction!G391</f>
        <v>2.4642857142857202</v>
      </c>
      <c r="H391" s="4">
        <f>counts!H391*edit_fraction!H391</f>
        <v>0</v>
      </c>
      <c r="I391" s="4">
        <f>counts!I391*edit_fraction!I391</f>
        <v>7.6578947368421018</v>
      </c>
      <c r="J391" s="4">
        <f>counts!J391*edit_fraction!J391</f>
        <v>69</v>
      </c>
      <c r="K391" s="4">
        <f>counts!K391*edit_fraction!K391</f>
        <v>0</v>
      </c>
      <c r="L391" s="4">
        <f>counts!L391*edit_fraction!L391</f>
        <v>0</v>
      </c>
      <c r="M391" s="4">
        <f>counts!M391*edit_fraction!M391</f>
        <v>5.5329949238578733</v>
      </c>
      <c r="N391" s="4">
        <f>counts!N391*edit_fraction!N391</f>
        <v>15.469879518072306</v>
      </c>
      <c r="O391" s="4">
        <f>counts!O391*edit_fraction!O391</f>
        <v>1.6702702702702716</v>
      </c>
      <c r="P391" s="4">
        <f>counts!P391*edit_fraction!P391</f>
        <v>0</v>
      </c>
      <c r="Q391" s="4">
        <f>counts!Q391*edit_fraction!Q391</f>
        <v>6.0000000000000053</v>
      </c>
      <c r="R391" s="4">
        <f>counts!R391*edit_fraction!R391</f>
        <v>118.09523809523805</v>
      </c>
      <c r="S391" s="4">
        <f>counts!S391*edit_fraction!S391</f>
        <v>4.75</v>
      </c>
      <c r="T391" s="4">
        <f>counts!T391*edit_fraction!T391</f>
        <v>2.5233160621761672</v>
      </c>
      <c r="U391" s="4">
        <f>counts!U391*edit_fraction!U391</f>
        <v>0</v>
      </c>
      <c r="V391" s="4">
        <f>counts!V391*edit_fraction!V391</f>
        <v>13.018867924528285</v>
      </c>
    </row>
    <row r="392" spans="1:22" x14ac:dyDescent="0.6">
      <c r="A392">
        <v>409</v>
      </c>
      <c r="B392" t="s">
        <v>391</v>
      </c>
      <c r="C392" s="4">
        <f>counts!C392*edit_fraction!C392</f>
        <v>0</v>
      </c>
      <c r="D392" s="4">
        <f>counts!D392*edit_fraction!D392</f>
        <v>10.886363636363624</v>
      </c>
      <c r="E392" s="4">
        <f>counts!E392*edit_fraction!E392</f>
        <v>77.076923076923151</v>
      </c>
      <c r="F392" s="4">
        <f>counts!F392*edit_fraction!F392</f>
        <v>0</v>
      </c>
      <c r="G392" s="4">
        <f>counts!G392*edit_fraction!G392</f>
        <v>4.765625</v>
      </c>
      <c r="H392" s="4">
        <f>counts!H392*edit_fraction!H392</f>
        <v>11.75</v>
      </c>
      <c r="I392" s="4">
        <f>counts!I392*edit_fraction!I392</f>
        <v>0</v>
      </c>
      <c r="J392" s="4">
        <f>counts!J392*edit_fraction!J392</f>
        <v>0</v>
      </c>
      <c r="K392" s="4">
        <f>counts!K392*edit_fraction!K392</f>
        <v>4.7090909090909134</v>
      </c>
      <c r="L392" s="4">
        <f>counts!L392*edit_fraction!L392</f>
        <v>5.3500000000000005</v>
      </c>
      <c r="M392" s="4">
        <f>counts!M392*edit_fraction!M392</f>
        <v>0</v>
      </c>
      <c r="N392" s="4">
        <f>counts!N392*edit_fraction!N392</f>
        <v>0</v>
      </c>
      <c r="O392" s="4">
        <f>counts!O392*edit_fraction!O392</f>
        <v>0</v>
      </c>
      <c r="P392" s="4">
        <f>counts!P392*edit_fraction!P392</f>
        <v>0</v>
      </c>
      <c r="Q392" s="4">
        <f>counts!Q392*edit_fraction!Q392</f>
        <v>101</v>
      </c>
      <c r="R392" s="4">
        <f>counts!R392*edit_fraction!R392</f>
        <v>169</v>
      </c>
      <c r="S392" s="4">
        <f>counts!S392*edit_fraction!S392</f>
        <v>0</v>
      </c>
      <c r="T392" s="4">
        <f>counts!T392*edit_fraction!T392</f>
        <v>0</v>
      </c>
      <c r="U392" s="4">
        <f>counts!U392*edit_fraction!U392</f>
        <v>0</v>
      </c>
      <c r="V392" s="4">
        <f>counts!V392*edit_fraction!V392</f>
        <v>0</v>
      </c>
    </row>
    <row r="393" spans="1:22" x14ac:dyDescent="0.6">
      <c r="A393">
        <v>410</v>
      </c>
      <c r="B393" t="s">
        <v>392</v>
      </c>
      <c r="C393" s="4">
        <f>counts!C393*edit_fraction!C393</f>
        <v>27.67924528301889</v>
      </c>
      <c r="D393" s="4">
        <f>counts!D393*edit_fraction!D393</f>
        <v>90.24</v>
      </c>
      <c r="E393" s="4">
        <f>counts!E393*edit_fraction!E393</f>
        <v>0</v>
      </c>
      <c r="F393" s="4">
        <f>counts!F393*edit_fraction!F393</f>
        <v>12.131147540983592</v>
      </c>
      <c r="G393" s="4">
        <f>counts!G393*edit_fraction!G393</f>
        <v>24.142857142857132</v>
      </c>
      <c r="H393" s="4">
        <f>counts!H393*edit_fraction!H393</f>
        <v>16.000000000000014</v>
      </c>
      <c r="I393" s="4">
        <f>counts!I393*edit_fraction!I393</f>
        <v>0</v>
      </c>
      <c r="J393" s="4">
        <f>counts!J393*edit_fraction!J393</f>
        <v>20.416666666666657</v>
      </c>
      <c r="K393" s="4">
        <f>counts!K393*edit_fraction!K393</f>
        <v>41.325966850828713</v>
      </c>
      <c r="L393" s="4">
        <f>counts!L393*edit_fraction!L393</f>
        <v>26.550000000000004</v>
      </c>
      <c r="M393" s="4">
        <f>counts!M393*edit_fraction!M393</f>
        <v>17.097345132743374</v>
      </c>
      <c r="N393" s="4">
        <f>counts!N393*edit_fraction!N393</f>
        <v>31.999999999999989</v>
      </c>
      <c r="O393" s="4">
        <f>counts!O393*edit_fraction!O393</f>
        <v>2.7560975609756073</v>
      </c>
      <c r="P393" s="4">
        <f>counts!P393*edit_fraction!P393</f>
        <v>2.3636363636363713</v>
      </c>
      <c r="Q393" s="4">
        <f>counts!Q393*edit_fraction!Q393</f>
        <v>12.67741935483871</v>
      </c>
      <c r="R393" s="4">
        <f>counts!R393*edit_fraction!R393</f>
        <v>287.37295081967164</v>
      </c>
      <c r="S393" s="4">
        <f>counts!S393*edit_fraction!S393</f>
        <v>81.428571428571317</v>
      </c>
      <c r="T393" s="4">
        <f>counts!T393*edit_fraction!T393</f>
        <v>226.85046728971975</v>
      </c>
      <c r="U393" s="4">
        <f>counts!U393*edit_fraction!U393</f>
        <v>160.00000000000009</v>
      </c>
      <c r="V393" s="4">
        <f>counts!V393*edit_fraction!V393</f>
        <v>283.70949720670438</v>
      </c>
    </row>
    <row r="394" spans="1:22" x14ac:dyDescent="0.6">
      <c r="A394">
        <v>411</v>
      </c>
      <c r="B394" t="s">
        <v>393</v>
      </c>
      <c r="C394" s="4">
        <f>counts!C394*edit_fraction!C394</f>
        <v>103.21721311475395</v>
      </c>
      <c r="D394" s="4">
        <f>counts!D394*edit_fraction!D394</f>
        <v>185.29411764705875</v>
      </c>
      <c r="E394" s="4">
        <f>counts!E394*edit_fraction!E394</f>
        <v>56.666666666666714</v>
      </c>
      <c r="F394" s="4">
        <f>counts!F394*edit_fraction!F394</f>
        <v>215.5986622073579</v>
      </c>
      <c r="G394" s="4">
        <f>counts!G394*edit_fraction!G394</f>
        <v>41.712328767123388</v>
      </c>
      <c r="H394" s="4">
        <f>counts!H394*edit_fraction!H394</f>
        <v>0</v>
      </c>
      <c r="I394" s="4">
        <f>counts!I394*edit_fraction!I394</f>
        <v>0</v>
      </c>
      <c r="J394" s="4">
        <f>counts!J394*edit_fraction!J394</f>
        <v>0</v>
      </c>
      <c r="K394" s="4">
        <f>counts!K394*edit_fraction!K394</f>
        <v>0</v>
      </c>
      <c r="L394" s="4">
        <f>counts!L394*edit_fraction!L394</f>
        <v>0</v>
      </c>
      <c r="M394" s="4">
        <f>counts!M394*edit_fraction!M394</f>
        <v>15.391304347826082</v>
      </c>
      <c r="N394" s="4">
        <f>counts!N394*edit_fraction!N394</f>
        <v>0</v>
      </c>
      <c r="O394" s="4">
        <f>counts!O394*edit_fraction!O394</f>
        <v>10.00000000000002</v>
      </c>
      <c r="P394" s="4">
        <f>counts!P394*edit_fraction!P394</f>
        <v>8.4318181818181781</v>
      </c>
      <c r="Q394" s="4">
        <f>counts!Q394*edit_fraction!Q394</f>
        <v>0</v>
      </c>
      <c r="R394" s="4">
        <f>counts!R394*edit_fraction!R394</f>
        <v>118.6666666666668</v>
      </c>
      <c r="S394" s="4">
        <f>counts!S394*edit_fraction!S394</f>
        <v>13.65934065934065</v>
      </c>
      <c r="T394" s="4">
        <f>counts!T394*edit_fraction!T394</f>
        <v>57.844311377245688</v>
      </c>
      <c r="U394" s="4">
        <f>counts!U394*edit_fraction!U394</f>
        <v>21.478260869565187</v>
      </c>
      <c r="V394" s="4">
        <f>counts!V394*edit_fraction!V394</f>
        <v>78.171428571428379</v>
      </c>
    </row>
    <row r="395" spans="1:22" x14ac:dyDescent="0.6">
      <c r="A395">
        <v>412</v>
      </c>
      <c r="B395" t="s">
        <v>394</v>
      </c>
      <c r="C395" s="4">
        <f>counts!C395*edit_fraction!C395</f>
        <v>0</v>
      </c>
      <c r="D395" s="4">
        <f>counts!D395*edit_fraction!D395</f>
        <v>44.16666666666665</v>
      </c>
      <c r="E395" s="4">
        <f>counts!E395*edit_fraction!E395</f>
        <v>0</v>
      </c>
      <c r="F395" s="4">
        <f>counts!F395*edit_fraction!F395</f>
        <v>8.3030303030303028</v>
      </c>
      <c r="G395" s="4">
        <f>counts!G395*edit_fraction!G395</f>
        <v>38.745762711864423</v>
      </c>
      <c r="H395" s="4">
        <f>counts!H395*edit_fraction!H395</f>
        <v>13.571428571428566</v>
      </c>
      <c r="I395" s="4">
        <f>counts!I395*edit_fraction!I395</f>
        <v>23.210526315789476</v>
      </c>
      <c r="J395" s="4">
        <f>counts!J395*edit_fraction!J395</f>
        <v>14.611940298507468</v>
      </c>
      <c r="K395" s="4">
        <f>counts!K395*edit_fraction!K395</f>
        <v>30.000000000000096</v>
      </c>
      <c r="L395" s="4">
        <f>counts!L395*edit_fraction!L395</f>
        <v>39.615384615384556</v>
      </c>
      <c r="M395" s="4">
        <f>counts!M395*edit_fraction!M395</f>
        <v>48.298850574712489</v>
      </c>
      <c r="N395" s="4">
        <f>counts!N395*edit_fraction!N395</f>
        <v>56.045454545454533</v>
      </c>
      <c r="O395" s="4">
        <f>counts!O395*edit_fraction!O395</f>
        <v>37.685950413223203</v>
      </c>
      <c r="P395" s="4">
        <f>counts!P395*edit_fraction!P395</f>
        <v>30.918918918918887</v>
      </c>
      <c r="Q395" s="4">
        <f>counts!Q395*edit_fraction!Q395</f>
        <v>22.481012658227819</v>
      </c>
      <c r="R395" s="4">
        <f>counts!R395*edit_fraction!R395</f>
        <v>102.31914893617025</v>
      </c>
      <c r="S395" s="4">
        <f>counts!S395*edit_fraction!S395</f>
        <v>44.879032258064406</v>
      </c>
      <c r="T395" s="4">
        <f>counts!T395*edit_fraction!T395</f>
        <v>104.9163346613548</v>
      </c>
      <c r="U395" s="4">
        <f>counts!U395*edit_fraction!U395</f>
        <v>37.113402061855574</v>
      </c>
      <c r="V395" s="4">
        <f>counts!V395*edit_fraction!V395</f>
        <v>90.518115942028771</v>
      </c>
    </row>
    <row r="396" spans="1:22" x14ac:dyDescent="0.6">
      <c r="A396">
        <v>413</v>
      </c>
      <c r="B396" t="s">
        <v>395</v>
      </c>
      <c r="C396" s="4">
        <f>counts!C396*edit_fraction!C396</f>
        <v>0</v>
      </c>
      <c r="D396" s="4">
        <f>counts!D396*edit_fraction!D396</f>
        <v>1.2894736842105257</v>
      </c>
      <c r="E396" s="4">
        <f>counts!E396*edit_fraction!E396</f>
        <v>0</v>
      </c>
      <c r="F396" s="4">
        <f>counts!F396*edit_fraction!F396</f>
        <v>18.26865671641788</v>
      </c>
      <c r="G396" s="4">
        <f>counts!G396*edit_fraction!G396</f>
        <v>5.4</v>
      </c>
      <c r="H396" s="4">
        <f>counts!H396*edit_fraction!H396</f>
        <v>34.522222222222112</v>
      </c>
      <c r="I396" s="4">
        <f>counts!I396*edit_fraction!I396</f>
        <v>31.206896551724089</v>
      </c>
      <c r="J396" s="4">
        <f>counts!J396*edit_fraction!J396</f>
        <v>49</v>
      </c>
      <c r="K396" s="4">
        <f>counts!K396*edit_fraction!K396</f>
        <v>68.051020408163353</v>
      </c>
      <c r="L396" s="4">
        <f>counts!L396*edit_fraction!L396</f>
        <v>52.83720930232559</v>
      </c>
      <c r="M396" s="4">
        <f>counts!M396*edit_fraction!M396</f>
        <v>67.28648648648641</v>
      </c>
      <c r="N396" s="4">
        <f>counts!N396*edit_fraction!N396</f>
        <v>25.647540983606529</v>
      </c>
      <c r="O396" s="4">
        <f>counts!O396*edit_fraction!O396</f>
        <v>9.7441860465116399</v>
      </c>
      <c r="P396" s="4">
        <f>counts!P396*edit_fraction!P396</f>
        <v>35.714285714285701</v>
      </c>
      <c r="Q396" s="4">
        <f>counts!Q396*edit_fraction!Q396</f>
        <v>23.778409090909072</v>
      </c>
      <c r="R396" s="4">
        <f>counts!R396*edit_fraction!R396</f>
        <v>11.07843137254903</v>
      </c>
      <c r="S396" s="4">
        <f>counts!S396*edit_fraction!S396</f>
        <v>3.5625</v>
      </c>
      <c r="T396" s="4">
        <f>counts!T396*edit_fraction!T396</f>
        <v>7.2098214285714377</v>
      </c>
      <c r="U396" s="4">
        <f>counts!U396*edit_fraction!U396</f>
        <v>4.9454545454545498</v>
      </c>
      <c r="V396" s="4">
        <f>counts!V396*edit_fraction!V396</f>
        <v>27.548387096774288</v>
      </c>
    </row>
    <row r="397" spans="1:22" x14ac:dyDescent="0.6">
      <c r="A397">
        <v>414</v>
      </c>
      <c r="B397" t="s">
        <v>396</v>
      </c>
      <c r="C397" s="4">
        <f>counts!C397*edit_fraction!C397</f>
        <v>97.232876712328817</v>
      </c>
      <c r="D397" s="4">
        <f>counts!D397*edit_fraction!D397</f>
        <v>57.376344086021447</v>
      </c>
      <c r="E397" s="4">
        <f>counts!E397*edit_fraction!E397</f>
        <v>0</v>
      </c>
      <c r="F397" s="4">
        <f>counts!F397*edit_fraction!F397</f>
        <v>77.511111111111205</v>
      </c>
      <c r="G397" s="4">
        <f>counts!G397*edit_fraction!G397</f>
        <v>41.363636363636303</v>
      </c>
      <c r="H397" s="4">
        <f>counts!H397*edit_fraction!H397</f>
        <v>644.42857142857179</v>
      </c>
      <c r="I397" s="4">
        <f>counts!I397*edit_fraction!I397</f>
        <v>49.235294117647214</v>
      </c>
      <c r="J397" s="4">
        <f>counts!J397*edit_fraction!J397</f>
        <v>228</v>
      </c>
      <c r="K397" s="4">
        <f>counts!K397*edit_fraction!K397</f>
        <v>0</v>
      </c>
      <c r="L397" s="4">
        <f>counts!L397*edit_fraction!L397</f>
        <v>124.74324324324338</v>
      </c>
      <c r="M397" s="4">
        <f>counts!M397*edit_fraction!M397</f>
        <v>38.982758620689644</v>
      </c>
      <c r="N397" s="4">
        <f>counts!N397*edit_fraction!N397</f>
        <v>20.090909090909111</v>
      </c>
      <c r="O397" s="4">
        <f>counts!O397*edit_fraction!O397</f>
        <v>0</v>
      </c>
      <c r="P397" s="4">
        <f>counts!P397*edit_fraction!P397</f>
        <v>0</v>
      </c>
      <c r="Q397" s="4">
        <f>counts!Q397*edit_fraction!Q397</f>
        <v>0</v>
      </c>
      <c r="R397" s="4">
        <f>counts!R397*edit_fraction!R397</f>
        <v>63.818181818181806</v>
      </c>
      <c r="S397" s="4">
        <f>counts!S397*edit_fraction!S397</f>
        <v>3.8000000000000003</v>
      </c>
      <c r="T397" s="4">
        <f>counts!T397*edit_fraction!T397</f>
        <v>17.368421052631607</v>
      </c>
      <c r="U397" s="4">
        <f>counts!U397*edit_fraction!U397</f>
        <v>68.466666666666697</v>
      </c>
      <c r="V397" s="4">
        <f>counts!V397*edit_fraction!V397</f>
        <v>131.25</v>
      </c>
    </row>
    <row r="398" spans="1:22" x14ac:dyDescent="0.6">
      <c r="A398">
        <v>415</v>
      </c>
      <c r="B398" t="s">
        <v>397</v>
      </c>
      <c r="C398" s="4">
        <f>counts!C398*edit_fraction!C398</f>
        <v>26.53846153846154</v>
      </c>
      <c r="D398" s="4">
        <f>counts!D398*edit_fraction!D398</f>
        <v>53.176470588235333</v>
      </c>
      <c r="E398" s="4">
        <f>counts!E398*edit_fraction!E398</f>
        <v>19.090163934426236</v>
      </c>
      <c r="F398" s="4">
        <f>counts!F398*edit_fraction!F398</f>
        <v>27.198412698412767</v>
      </c>
      <c r="G398" s="4">
        <f>counts!G398*edit_fraction!G398</f>
        <v>39.140625</v>
      </c>
      <c r="H398" s="4">
        <f>counts!H398*edit_fraction!H398</f>
        <v>59.957295373665374</v>
      </c>
      <c r="I398" s="4">
        <f>counts!I398*edit_fraction!I398</f>
        <v>16.67763157894737</v>
      </c>
      <c r="J398" s="4">
        <f>counts!J398*edit_fraction!J398</f>
        <v>0</v>
      </c>
      <c r="K398" s="4">
        <f>counts!K398*edit_fraction!K398</f>
        <v>36.248962655601694</v>
      </c>
      <c r="L398" s="4">
        <f>counts!L398*edit_fraction!L398</f>
        <v>56.987951807229074</v>
      </c>
      <c r="M398" s="4">
        <f>counts!M398*edit_fraction!M398</f>
        <v>87.552000000000007</v>
      </c>
      <c r="N398" s="4">
        <f>counts!N398*edit_fraction!N398</f>
        <v>123.03529411764701</v>
      </c>
      <c r="O398" s="4">
        <f>counts!O398*edit_fraction!O398</f>
        <v>84.820754716981156</v>
      </c>
      <c r="P398" s="4">
        <f>counts!P398*edit_fraction!P398</f>
        <v>58.51785714285716</v>
      </c>
      <c r="Q398" s="4">
        <f>counts!Q398*edit_fraction!Q398</f>
        <v>16.370370370370356</v>
      </c>
      <c r="R398" s="4">
        <f>counts!R398*edit_fraction!R398</f>
        <v>0</v>
      </c>
      <c r="S398" s="4">
        <f>counts!S398*edit_fraction!S398</f>
        <v>16.774193548387078</v>
      </c>
      <c r="T398" s="4">
        <f>counts!T398*edit_fraction!T398</f>
        <v>0</v>
      </c>
      <c r="U398" s="4">
        <f>counts!U398*edit_fraction!U398</f>
        <v>0</v>
      </c>
      <c r="V398" s="4">
        <f>counts!V398*edit_fraction!V398</f>
        <v>0</v>
      </c>
    </row>
    <row r="399" spans="1:22" x14ac:dyDescent="0.6">
      <c r="A399">
        <v>416</v>
      </c>
      <c r="B399" t="s">
        <v>398</v>
      </c>
      <c r="C399" s="4">
        <f>counts!C399*edit_fraction!C399</f>
        <v>425.41029641185685</v>
      </c>
      <c r="D399" s="4">
        <f>counts!D399*edit_fraction!D399</f>
        <v>623.32091690544439</v>
      </c>
      <c r="E399" s="4">
        <f>counts!E399*edit_fraction!E399</f>
        <v>267.00647249190956</v>
      </c>
      <c r="F399" s="4">
        <f>counts!F399*edit_fraction!F399</f>
        <v>279.53810623556564</v>
      </c>
      <c r="G399" s="4">
        <f>counts!G399*edit_fraction!G399</f>
        <v>186.62460567823337</v>
      </c>
      <c r="H399" s="4">
        <f>counts!H399*edit_fraction!H399</f>
        <v>266.19565217391306</v>
      </c>
      <c r="I399" s="4">
        <f>counts!I399*edit_fraction!I399</f>
        <v>307.14901960784323</v>
      </c>
      <c r="J399" s="4">
        <f>counts!J399*edit_fraction!J399</f>
        <v>70.606060606060595</v>
      </c>
      <c r="K399" s="4">
        <f>counts!K399*edit_fraction!K399</f>
        <v>198.58064516129045</v>
      </c>
      <c r="L399" s="4">
        <f>counts!L399*edit_fraction!L399</f>
        <v>350.69158878504697</v>
      </c>
      <c r="M399" s="4">
        <f>counts!M399*edit_fraction!M399</f>
        <v>161.28082191780817</v>
      </c>
      <c r="N399" s="4">
        <f>counts!N399*edit_fraction!N399</f>
        <v>70.653846153846317</v>
      </c>
      <c r="O399" s="4">
        <f>counts!O399*edit_fraction!O399</f>
        <v>78.238095238095227</v>
      </c>
      <c r="P399" s="4">
        <f>counts!P399*edit_fraction!P399</f>
        <v>45.090909090909136</v>
      </c>
      <c r="Q399" s="4">
        <f>counts!Q399*edit_fraction!Q399</f>
        <v>0</v>
      </c>
      <c r="R399" s="4">
        <f>counts!R399*edit_fraction!R399</f>
        <v>514.26395939086308</v>
      </c>
      <c r="S399" s="4">
        <f>counts!S399*edit_fraction!S399</f>
        <v>126.66666666666673</v>
      </c>
      <c r="T399" s="4">
        <f>counts!T399*edit_fraction!T399</f>
        <v>368.055944055944</v>
      </c>
      <c r="U399" s="4">
        <f>counts!U399*edit_fraction!U399</f>
        <v>137</v>
      </c>
      <c r="V399" s="4">
        <f>counts!V399*edit_fraction!V399</f>
        <v>223.99999999999986</v>
      </c>
    </row>
    <row r="400" spans="1:22" x14ac:dyDescent="0.6">
      <c r="A400">
        <v>417</v>
      </c>
      <c r="B400" t="s">
        <v>399</v>
      </c>
      <c r="C400" s="4">
        <f>counts!C400*edit_fraction!C400</f>
        <v>283.47058823529437</v>
      </c>
      <c r="D400" s="4">
        <f>counts!D400*edit_fraction!D400</f>
        <v>237.20879120879144</v>
      </c>
      <c r="E400" s="4">
        <f>counts!E400*edit_fraction!E400</f>
        <v>236</v>
      </c>
      <c r="F400" s="4">
        <f>counts!F400*edit_fraction!F400</f>
        <v>201.8421052631578</v>
      </c>
      <c r="G400" s="4">
        <f>counts!G400*edit_fraction!G400</f>
        <v>103.5692307692308</v>
      </c>
      <c r="H400" s="4">
        <f>counts!H400*edit_fraction!H400</f>
        <v>452.80932203389801</v>
      </c>
      <c r="I400" s="4">
        <f>counts!I400*edit_fraction!I400</f>
        <v>222.768</v>
      </c>
      <c r="J400" s="4">
        <f>counts!J400*edit_fraction!J400</f>
        <v>77.709302325581447</v>
      </c>
      <c r="K400" s="4">
        <f>counts!K400*edit_fraction!K400</f>
        <v>369.35312500000003</v>
      </c>
      <c r="L400" s="4">
        <f>counts!L400*edit_fraction!L400</f>
        <v>147.75652173913056</v>
      </c>
      <c r="M400" s="4">
        <f>counts!M400*edit_fraction!M400</f>
        <v>102.09523809523783</v>
      </c>
      <c r="N400" s="4">
        <f>counts!N400*edit_fraction!N400</f>
        <v>80.465753424657635</v>
      </c>
      <c r="O400" s="4">
        <f>counts!O400*edit_fraction!O400</f>
        <v>93.830769230769135</v>
      </c>
      <c r="P400" s="4">
        <f>counts!P400*edit_fraction!P400</f>
        <v>13.492537313432829</v>
      </c>
      <c r="Q400" s="4">
        <f>counts!Q400*edit_fraction!Q400</f>
        <v>32.790697674418645</v>
      </c>
      <c r="R400" s="4">
        <f>counts!R400*edit_fraction!R400</f>
        <v>471.37238493723873</v>
      </c>
      <c r="S400" s="4">
        <f>counts!S400*edit_fraction!S400</f>
        <v>163.03278688524594</v>
      </c>
      <c r="T400" s="4">
        <f>counts!T400*edit_fraction!T400</f>
        <v>400.34163701067587</v>
      </c>
      <c r="U400" s="4">
        <f>counts!U400*edit_fraction!U400</f>
        <v>246.59340659340657</v>
      </c>
      <c r="V400" s="4">
        <f>counts!V400*edit_fraction!V400</f>
        <v>318.91525423728831</v>
      </c>
    </row>
    <row r="401" spans="1:22" x14ac:dyDescent="0.6">
      <c r="A401">
        <v>418</v>
      </c>
      <c r="B401" t="s">
        <v>400</v>
      </c>
      <c r="C401" s="4">
        <f>counts!C401*edit_fraction!C401</f>
        <v>13.57798165137614</v>
      </c>
      <c r="D401" s="4">
        <f>counts!D401*edit_fraction!D401</f>
        <v>28.14598540145985</v>
      </c>
      <c r="E401" s="4">
        <f>counts!E401*edit_fraction!E401</f>
        <v>32.352000000000004</v>
      </c>
      <c r="F401" s="4">
        <f>counts!F401*edit_fraction!F401</f>
        <v>3.1204819277108338</v>
      </c>
      <c r="G401" s="4">
        <f>counts!G401*edit_fraction!G401</f>
        <v>12.574468085106373</v>
      </c>
      <c r="H401" s="4">
        <f>counts!H401*edit_fraction!H401</f>
        <v>10.245283018867932</v>
      </c>
      <c r="I401" s="4">
        <f>counts!I401*edit_fraction!I401</f>
        <v>0</v>
      </c>
      <c r="J401" s="4">
        <f>counts!J401*edit_fraction!J401</f>
        <v>23</v>
      </c>
      <c r="K401" s="4">
        <f>counts!K401*edit_fraction!K401</f>
        <v>0</v>
      </c>
      <c r="L401" s="4">
        <f>counts!L401*edit_fraction!L401</f>
        <v>0</v>
      </c>
      <c r="M401" s="4">
        <f>counts!M401*edit_fraction!M401</f>
        <v>4.2321428571428674</v>
      </c>
      <c r="N401" s="4">
        <f>counts!N401*edit_fraction!N401</f>
        <v>12.5</v>
      </c>
      <c r="O401" s="4">
        <f>counts!O401*edit_fraction!O401</f>
        <v>0</v>
      </c>
      <c r="P401" s="4">
        <f>counts!P401*edit_fraction!P401</f>
        <v>12.75</v>
      </c>
      <c r="Q401" s="4">
        <f>counts!Q401*edit_fraction!Q401</f>
        <v>0</v>
      </c>
      <c r="R401" s="4">
        <f>counts!R401*edit_fraction!R401</f>
        <v>25.073170731707343</v>
      </c>
      <c r="S401" s="4">
        <f>counts!S401*edit_fraction!S401</f>
        <v>3.5918367346938735</v>
      </c>
      <c r="T401" s="4">
        <f>counts!T401*edit_fraction!T401</f>
        <v>7.4310344827586086</v>
      </c>
      <c r="U401" s="4">
        <f>counts!U401*edit_fraction!U401</f>
        <v>0</v>
      </c>
      <c r="V401" s="4">
        <f>counts!V401*edit_fraction!V401</f>
        <v>6.5932203389830573</v>
      </c>
    </row>
    <row r="402" spans="1:22" x14ac:dyDescent="0.6">
      <c r="A402">
        <v>419</v>
      </c>
      <c r="B402" t="s">
        <v>401</v>
      </c>
      <c r="C402" s="4">
        <f>counts!C402*edit_fraction!C402</f>
        <v>67.999999999999943</v>
      </c>
      <c r="D402" s="4">
        <f>counts!D402*edit_fraction!D402</f>
        <v>84.545454545454561</v>
      </c>
      <c r="E402" s="4">
        <f>counts!E402*edit_fraction!E402</f>
        <v>11.199999999999985</v>
      </c>
      <c r="F402" s="4">
        <f>counts!F402*edit_fraction!F402</f>
        <v>43.819672131147527</v>
      </c>
      <c r="G402" s="4">
        <f>counts!G402*edit_fraction!G402</f>
        <v>6.7647058823529518</v>
      </c>
      <c r="H402" s="4">
        <f>counts!H402*edit_fraction!H402</f>
        <v>8.0120481927710863</v>
      </c>
      <c r="I402" s="4">
        <f>counts!I402*edit_fraction!I402</f>
        <v>36.055555555555614</v>
      </c>
      <c r="J402" s="4">
        <f>counts!J402*edit_fraction!J402</f>
        <v>12.307692307692319</v>
      </c>
      <c r="K402" s="4">
        <f>counts!K402*edit_fraction!K402</f>
        <v>43.591836734693878</v>
      </c>
      <c r="L402" s="4">
        <f>counts!L402*edit_fraction!L402</f>
        <v>47.7983193277312</v>
      </c>
      <c r="M402" s="4">
        <f>counts!M402*edit_fraction!M402</f>
        <v>0</v>
      </c>
      <c r="N402" s="4">
        <f>counts!N402*edit_fraction!N402</f>
        <v>21</v>
      </c>
      <c r="O402" s="4">
        <f>counts!O402*edit_fraction!O402</f>
        <v>0</v>
      </c>
      <c r="P402" s="4">
        <f>counts!P402*edit_fraction!P402</f>
        <v>5.7777777777777724</v>
      </c>
      <c r="Q402" s="4">
        <f>counts!Q402*edit_fraction!Q402</f>
        <v>0</v>
      </c>
      <c r="R402" s="4">
        <f>counts!R402*edit_fraction!R402</f>
        <v>23.275862068965523</v>
      </c>
      <c r="S402" s="4">
        <f>counts!S402*edit_fraction!S402</f>
        <v>25.230769230769212</v>
      </c>
      <c r="T402" s="4">
        <f>counts!T402*edit_fraction!T402</f>
        <v>26.448275862068996</v>
      </c>
      <c r="U402" s="4">
        <f>counts!U402*edit_fraction!U402</f>
        <v>22.6875</v>
      </c>
      <c r="V402" s="4">
        <f>counts!V402*edit_fraction!V402</f>
        <v>11.000000000000011</v>
      </c>
    </row>
    <row r="403" spans="1:22" x14ac:dyDescent="0.6">
      <c r="A403">
        <v>420</v>
      </c>
      <c r="B403" t="s">
        <v>402</v>
      </c>
      <c r="C403" s="4">
        <f>counts!C403*edit_fraction!C403</f>
        <v>145.39495798319308</v>
      </c>
      <c r="D403" s="4">
        <f>counts!D403*edit_fraction!D403</f>
        <v>84.552631578947143</v>
      </c>
      <c r="E403" s="4">
        <f>counts!E403*edit_fraction!E403</f>
        <v>67.901162790697725</v>
      </c>
      <c r="F403" s="4">
        <f>counts!F403*edit_fraction!F403</f>
        <v>110.64705882352928</v>
      </c>
      <c r="G403" s="4">
        <f>counts!G403*edit_fraction!G403</f>
        <v>53.075000000000003</v>
      </c>
      <c r="H403" s="4">
        <f>counts!H403*edit_fraction!H403</f>
        <v>14.253012048192781</v>
      </c>
      <c r="I403" s="4">
        <f>counts!I403*edit_fraction!I403</f>
        <v>28.036496350364942</v>
      </c>
      <c r="J403" s="4">
        <f>counts!J403*edit_fraction!J403</f>
        <v>0</v>
      </c>
      <c r="K403" s="4">
        <f>counts!K403*edit_fraction!K403</f>
        <v>24.780821917808275</v>
      </c>
      <c r="L403" s="4">
        <f>counts!L403*edit_fraction!L403</f>
        <v>56.864864864864806</v>
      </c>
      <c r="M403" s="4">
        <f>counts!M403*edit_fraction!M403</f>
        <v>103.67346938775499</v>
      </c>
      <c r="N403" s="4">
        <f>counts!N403*edit_fraction!N403</f>
        <v>38.862068965517231</v>
      </c>
      <c r="O403" s="4">
        <f>counts!O403*edit_fraction!O403</f>
        <v>154</v>
      </c>
      <c r="P403" s="4">
        <f>counts!P403*edit_fraction!P403</f>
        <v>6.8333333333333464</v>
      </c>
      <c r="Q403" s="4">
        <f>counts!Q403*edit_fraction!Q403</f>
        <v>5.75</v>
      </c>
      <c r="R403" s="4">
        <f>counts!R403*edit_fraction!R403</f>
        <v>130.80916030534351</v>
      </c>
      <c r="S403" s="4">
        <f>counts!S403*edit_fraction!S403</f>
        <v>30.222222222222239</v>
      </c>
      <c r="T403" s="4">
        <f>counts!T403*edit_fraction!T403</f>
        <v>58.636871508379762</v>
      </c>
      <c r="U403" s="4">
        <f>counts!U403*edit_fraction!U403</f>
        <v>54.476190476190517</v>
      </c>
      <c r="V403" s="4">
        <f>counts!V403*edit_fraction!V403</f>
        <v>135.10489510489526</v>
      </c>
    </row>
    <row r="404" spans="1:22" x14ac:dyDescent="0.6">
      <c r="A404">
        <v>421</v>
      </c>
      <c r="B404" t="s">
        <v>403</v>
      </c>
      <c r="C404" s="4">
        <f>counts!C404*edit_fraction!C404</f>
        <v>62.363636363636331</v>
      </c>
      <c r="D404" s="4">
        <f>counts!D404*edit_fraction!D404</f>
        <v>0</v>
      </c>
      <c r="E404" s="4">
        <f>counts!E404*edit_fraction!E404</f>
        <v>0</v>
      </c>
      <c r="F404" s="4">
        <f>counts!F404*edit_fraction!F404</f>
        <v>60.965517241379374</v>
      </c>
      <c r="G404" s="4">
        <f>counts!G404*edit_fraction!G404</f>
        <v>13.75</v>
      </c>
      <c r="H404" s="4">
        <f>counts!H404*edit_fraction!H404</f>
        <v>93.287878787878782</v>
      </c>
      <c r="I404" s="4">
        <f>counts!I404*edit_fraction!I404</f>
        <v>118</v>
      </c>
      <c r="J404" s="4">
        <f>counts!J404*edit_fraction!J404</f>
        <v>0</v>
      </c>
      <c r="K404" s="4">
        <f>counts!K404*edit_fraction!K404</f>
        <v>125.39999999999999</v>
      </c>
      <c r="L404" s="4">
        <f>counts!L404*edit_fraction!L404</f>
        <v>68.97826086956529</v>
      </c>
      <c r="M404" s="4">
        <f>counts!M404*edit_fraction!M404</f>
        <v>63.289473684210577</v>
      </c>
      <c r="N404" s="4">
        <f>counts!N404*edit_fraction!N404</f>
        <v>144</v>
      </c>
      <c r="O404" s="4">
        <f>counts!O404*edit_fraction!O404</f>
        <v>39.947368421052573</v>
      </c>
      <c r="P404" s="4">
        <f>counts!P404*edit_fraction!P404</f>
        <v>44.904761904761898</v>
      </c>
      <c r="Q404" s="4">
        <f>counts!Q404*edit_fraction!Q404</f>
        <v>86</v>
      </c>
      <c r="R404" s="4">
        <f>counts!R404*edit_fraction!R404</f>
        <v>715.89041095890389</v>
      </c>
      <c r="S404" s="4">
        <f>counts!S404*edit_fraction!S404</f>
        <v>466.47315436241621</v>
      </c>
      <c r="T404" s="4">
        <f>counts!T404*edit_fraction!T404</f>
        <v>986.13695090439217</v>
      </c>
      <c r="U404" s="4">
        <f>counts!U404*edit_fraction!U404</f>
        <v>815.19047619047637</v>
      </c>
      <c r="V404" s="4">
        <f>counts!V404*edit_fraction!V404</f>
        <v>1382.2006237006233</v>
      </c>
    </row>
    <row r="405" spans="1:22" x14ac:dyDescent="0.6">
      <c r="A405">
        <v>422</v>
      </c>
      <c r="B405" t="s">
        <v>404</v>
      </c>
      <c r="C405" s="4">
        <f>counts!C405*edit_fraction!C405</f>
        <v>124.87403598971717</v>
      </c>
      <c r="D405" s="4">
        <f>counts!D405*edit_fraction!D405</f>
        <v>56.882096069869029</v>
      </c>
      <c r="E405" s="4">
        <f>counts!E405*edit_fraction!E405</f>
        <v>53.259776536312827</v>
      </c>
      <c r="F405" s="4">
        <f>counts!F405*edit_fraction!F405</f>
        <v>104.24231464737831</v>
      </c>
      <c r="G405" s="4">
        <f>counts!G405*edit_fraction!G405</f>
        <v>134.83377308707145</v>
      </c>
      <c r="H405" s="4">
        <f>counts!H405*edit_fraction!H405</f>
        <v>50.25</v>
      </c>
      <c r="I405" s="4">
        <f>counts!I405*edit_fraction!I405</f>
        <v>90.857142857142847</v>
      </c>
      <c r="J405" s="4">
        <f>counts!J405*edit_fraction!J405</f>
        <v>34.13793103448274</v>
      </c>
      <c r="K405" s="4">
        <f>counts!K405*edit_fraction!K405</f>
        <v>37.972602739725978</v>
      </c>
      <c r="L405" s="4">
        <f>counts!L405*edit_fraction!L405</f>
        <v>18.341463414634127</v>
      </c>
      <c r="M405" s="4">
        <f>counts!M405*edit_fraction!M405</f>
        <v>1549.9468531468526</v>
      </c>
      <c r="N405" s="4">
        <f>counts!N405*edit_fraction!N405</f>
        <v>958.75525812619537</v>
      </c>
      <c r="O405" s="4">
        <f>counts!O405*edit_fraction!O405</f>
        <v>457.17028985507233</v>
      </c>
      <c r="P405" s="4">
        <f>counts!P405*edit_fraction!P405</f>
        <v>451.37055837563446</v>
      </c>
      <c r="Q405" s="4">
        <f>counts!Q405*edit_fraction!Q405</f>
        <v>282.92957746478868</v>
      </c>
      <c r="R405" s="4">
        <f>counts!R405*edit_fraction!R405</f>
        <v>169.84313725490196</v>
      </c>
      <c r="S405" s="4">
        <f>counts!S405*edit_fraction!S405</f>
        <v>51.235294117647051</v>
      </c>
      <c r="T405" s="4">
        <f>counts!T405*edit_fraction!T405</f>
        <v>139.83962264150935</v>
      </c>
      <c r="U405" s="4">
        <f>counts!U405*edit_fraction!U405</f>
        <v>76</v>
      </c>
      <c r="V405" s="4">
        <f>counts!V405*edit_fraction!V405</f>
        <v>232.65546218487401</v>
      </c>
    </row>
    <row r="406" spans="1:22" x14ac:dyDescent="0.6">
      <c r="A406">
        <v>423</v>
      </c>
      <c r="B406" t="s">
        <v>405</v>
      </c>
      <c r="C406" s="4">
        <f>counts!C406*edit_fraction!C406</f>
        <v>4.4941176470588076</v>
      </c>
      <c r="D406" s="4">
        <f>counts!D406*edit_fraction!D406</f>
        <v>8.4817518248175165</v>
      </c>
      <c r="E406" s="4">
        <f>counts!E406*edit_fraction!E406</f>
        <v>0</v>
      </c>
      <c r="F406" s="4">
        <f>counts!F406*edit_fraction!F406</f>
        <v>0</v>
      </c>
      <c r="G406" s="4">
        <f>counts!G406*edit_fraction!G406</f>
        <v>9.5625000000000053</v>
      </c>
      <c r="H406" s="4">
        <f>counts!H406*edit_fraction!H406</f>
        <v>0</v>
      </c>
      <c r="I406" s="4">
        <f>counts!I406*edit_fraction!I406</f>
        <v>0</v>
      </c>
      <c r="J406" s="4">
        <f>counts!J406*edit_fraction!J406</f>
        <v>0</v>
      </c>
      <c r="K406" s="4">
        <f>counts!K406*edit_fraction!K406</f>
        <v>4.8769230769230818</v>
      </c>
      <c r="L406" s="4">
        <f>counts!L406*edit_fraction!L406</f>
        <v>0</v>
      </c>
      <c r="M406" s="4">
        <f>counts!M406*edit_fraction!M406</f>
        <v>40.545454545454582</v>
      </c>
      <c r="N406" s="4">
        <f>counts!N406*edit_fraction!N406</f>
        <v>0</v>
      </c>
      <c r="O406" s="4">
        <f>counts!O406*edit_fraction!O406</f>
        <v>0</v>
      </c>
      <c r="P406" s="4">
        <f>counts!P406*edit_fraction!P406</f>
        <v>85.800000000000011</v>
      </c>
      <c r="Q406" s="4">
        <f>counts!Q406*edit_fraction!Q406</f>
        <v>0</v>
      </c>
      <c r="R406" s="4">
        <f>counts!R406*edit_fraction!R406</f>
        <v>0</v>
      </c>
      <c r="S406" s="4">
        <f>counts!S406*edit_fraction!S406</f>
        <v>0</v>
      </c>
      <c r="T406" s="4">
        <f>counts!T406*edit_fraction!T406</f>
        <v>0</v>
      </c>
      <c r="U406" s="4">
        <f>counts!U406*edit_fraction!U406</f>
        <v>0</v>
      </c>
      <c r="V406" s="4">
        <f>counts!V406*edit_fraction!V406</f>
        <v>9.5177664974619383</v>
      </c>
    </row>
    <row r="407" spans="1:22" x14ac:dyDescent="0.6">
      <c r="A407">
        <v>424</v>
      </c>
      <c r="B407" t="s">
        <v>406</v>
      </c>
      <c r="C407" s="4">
        <f>counts!C407*edit_fraction!C407</f>
        <v>17.599999999999991</v>
      </c>
      <c r="D407" s="4">
        <f>counts!D407*edit_fraction!D407</f>
        <v>11.933333333333339</v>
      </c>
      <c r="E407" s="4">
        <f>counts!E407*edit_fraction!E407</f>
        <v>3.9583333333333273</v>
      </c>
      <c r="F407" s="4">
        <f>counts!F407*edit_fraction!F407</f>
        <v>14.444444444444457</v>
      </c>
      <c r="G407" s="4">
        <f>counts!G407*edit_fraction!G407</f>
        <v>9.7704918032786914</v>
      </c>
      <c r="H407" s="4">
        <f>counts!H407*edit_fraction!H407</f>
        <v>46.375</v>
      </c>
      <c r="I407" s="4">
        <f>counts!I407*edit_fraction!I407</f>
        <v>0</v>
      </c>
      <c r="J407" s="4">
        <f>counts!J407*edit_fraction!J407</f>
        <v>0</v>
      </c>
      <c r="K407" s="4">
        <f>counts!K407*edit_fraction!K407</f>
        <v>0</v>
      </c>
      <c r="L407" s="4">
        <f>counts!L407*edit_fraction!L407</f>
        <v>11.212121212121247</v>
      </c>
      <c r="M407" s="4">
        <f>counts!M407*edit_fraction!M407</f>
        <v>3.1621621621621592</v>
      </c>
      <c r="N407" s="4">
        <f>counts!N407*edit_fraction!N407</f>
        <v>9.1052631578947327</v>
      </c>
      <c r="O407" s="4">
        <f>counts!O407*edit_fraction!O407</f>
        <v>0</v>
      </c>
      <c r="P407" s="4">
        <f>counts!P407*edit_fraction!P407</f>
        <v>1.6578947368421044</v>
      </c>
      <c r="Q407" s="4">
        <f>counts!Q407*edit_fraction!Q407</f>
        <v>0</v>
      </c>
      <c r="R407" s="4">
        <f>counts!R407*edit_fraction!R407</f>
        <v>16.563380281690115</v>
      </c>
      <c r="S407" s="4">
        <f>counts!S407*edit_fraction!S407</f>
        <v>21.666666666666643</v>
      </c>
      <c r="T407" s="4">
        <f>counts!T407*edit_fraction!T407</f>
        <v>129.17647058823539</v>
      </c>
      <c r="U407" s="4">
        <f>counts!U407*edit_fraction!U407</f>
        <v>4.9230769230769278</v>
      </c>
      <c r="V407" s="4">
        <f>counts!V407*edit_fraction!V407</f>
        <v>17</v>
      </c>
    </row>
    <row r="408" spans="1:22" x14ac:dyDescent="0.6">
      <c r="A408">
        <v>425</v>
      </c>
      <c r="B408" t="s">
        <v>407</v>
      </c>
      <c r="C408" s="4">
        <f>counts!C408*edit_fraction!C408</f>
        <v>2.7999999999999972</v>
      </c>
      <c r="D408" s="4">
        <f>counts!D408*edit_fraction!D408</f>
        <v>0</v>
      </c>
      <c r="E408" s="4">
        <f>counts!E408*edit_fraction!E408</f>
        <v>14.647302904564329</v>
      </c>
      <c r="F408" s="4">
        <f>counts!F408*edit_fraction!F408</f>
        <v>8.6666666666666572</v>
      </c>
      <c r="G408" s="4">
        <f>counts!G408*edit_fraction!G408</f>
        <v>0</v>
      </c>
      <c r="H408" s="4">
        <f>counts!H408*edit_fraction!H408</f>
        <v>54.171428571428436</v>
      </c>
      <c r="I408" s="4">
        <f>counts!I408*edit_fraction!I408</f>
        <v>38.500000000000078</v>
      </c>
      <c r="J408" s="4">
        <f>counts!J408*edit_fraction!J408</f>
        <v>1.6904761904761898</v>
      </c>
      <c r="K408" s="4">
        <f>counts!K408*edit_fraction!K408</f>
        <v>12.283185840707974</v>
      </c>
      <c r="L408" s="4">
        <f>counts!L408*edit_fraction!L408</f>
        <v>27.487804878048788</v>
      </c>
      <c r="M408" s="4">
        <f>counts!M408*edit_fraction!M408</f>
        <v>95.148936170213091</v>
      </c>
      <c r="N408" s="4">
        <f>counts!N408*edit_fraction!N408</f>
        <v>50.345454545454466</v>
      </c>
      <c r="O408" s="4">
        <f>counts!O408*edit_fraction!O408</f>
        <v>46.909090909090956</v>
      </c>
      <c r="P408" s="4">
        <f>counts!P408*edit_fraction!P408</f>
        <v>69.387096774193481</v>
      </c>
      <c r="Q408" s="4">
        <f>counts!Q408*edit_fraction!Q408</f>
        <v>226</v>
      </c>
      <c r="R408" s="4">
        <f>counts!R408*edit_fraction!R408</f>
        <v>11.11224489795919</v>
      </c>
      <c r="S408" s="4">
        <f>counts!S408*edit_fraction!S408</f>
        <v>7.0454545454545521</v>
      </c>
      <c r="T408" s="4">
        <f>counts!T408*edit_fraction!T408</f>
        <v>2.7524752475247518</v>
      </c>
      <c r="U408" s="4">
        <f>counts!U408*edit_fraction!U408</f>
        <v>3.0909090909090873</v>
      </c>
      <c r="V408" s="4">
        <f>counts!V408*edit_fraction!V408</f>
        <v>20.761904761904756</v>
      </c>
    </row>
    <row r="409" spans="1:22" x14ac:dyDescent="0.6">
      <c r="A409">
        <v>426</v>
      </c>
      <c r="B409" t="s">
        <v>408</v>
      </c>
      <c r="C409" s="4">
        <f>counts!C409*edit_fraction!C409</f>
        <v>25.097087378640691</v>
      </c>
      <c r="D409" s="4">
        <f>counts!D409*edit_fraction!D409</f>
        <v>63.7890625</v>
      </c>
      <c r="E409" s="4">
        <f>counts!E409*edit_fraction!E409</f>
        <v>3.2222222222222188</v>
      </c>
      <c r="F409" s="4">
        <f>counts!F409*edit_fraction!F409</f>
        <v>11.547892720306514</v>
      </c>
      <c r="G409" s="4">
        <f>counts!G409*edit_fraction!G409</f>
        <v>13.536585365853663</v>
      </c>
      <c r="H409" s="4">
        <f>counts!H409*edit_fraction!H409</f>
        <v>151.69736842105252</v>
      </c>
      <c r="I409" s="4">
        <f>counts!I409*edit_fraction!I409</f>
        <v>146.01190476190459</v>
      </c>
      <c r="J409" s="4">
        <f>counts!J409*edit_fraction!J409</f>
        <v>53.931034482758605</v>
      </c>
      <c r="K409" s="4">
        <f>counts!K409*edit_fraction!K409</f>
        <v>121.34444444444438</v>
      </c>
      <c r="L409" s="4">
        <f>counts!L409*edit_fraction!L409</f>
        <v>93.715083798882617</v>
      </c>
      <c r="M409" s="4">
        <f>counts!M409*edit_fraction!M409</f>
        <v>165.51219512195107</v>
      </c>
      <c r="N409" s="4">
        <f>counts!N409*edit_fraction!N409</f>
        <v>320.91428571428588</v>
      </c>
      <c r="O409" s="4">
        <f>counts!O409*edit_fraction!O409</f>
        <v>75.949367088607502</v>
      </c>
      <c r="P409" s="4">
        <f>counts!P409*edit_fraction!P409</f>
        <v>284</v>
      </c>
      <c r="Q409" s="4">
        <f>counts!Q409*edit_fraction!Q409</f>
        <v>342</v>
      </c>
      <c r="R409" s="4">
        <f>counts!R409*edit_fraction!R409</f>
        <v>4.4081632653061176</v>
      </c>
      <c r="S409" s="4">
        <f>counts!S409*edit_fraction!S409</f>
        <v>0</v>
      </c>
      <c r="T409" s="4">
        <f>counts!T409*edit_fraction!T409</f>
        <v>0</v>
      </c>
      <c r="U409" s="4">
        <f>counts!U409*edit_fraction!U409</f>
        <v>10</v>
      </c>
      <c r="V409" s="4">
        <f>counts!V409*edit_fraction!V409</f>
        <v>4.414285714285719</v>
      </c>
    </row>
    <row r="410" spans="1:22" x14ac:dyDescent="0.6">
      <c r="A410">
        <v>427</v>
      </c>
      <c r="B410" t="s">
        <v>409</v>
      </c>
      <c r="C410" s="4">
        <f>counts!C410*edit_fraction!C410</f>
        <v>47.428571428571388</v>
      </c>
      <c r="D410" s="4">
        <f>counts!D410*edit_fraction!D410</f>
        <v>97.600000000000009</v>
      </c>
      <c r="E410" s="4">
        <f>counts!E410*edit_fraction!E410</f>
        <v>16.71428571428569</v>
      </c>
      <c r="F410" s="4">
        <f>counts!F410*edit_fraction!F410</f>
        <v>87.745762711864359</v>
      </c>
      <c r="G410" s="4">
        <f>counts!G410*edit_fraction!G410</f>
        <v>62.358974358974336</v>
      </c>
      <c r="H410" s="4">
        <f>counts!H410*edit_fraction!H410</f>
        <v>60.403225806451822</v>
      </c>
      <c r="I410" s="4">
        <f>counts!I410*edit_fraction!I410</f>
        <v>66.549999999999869</v>
      </c>
      <c r="J410" s="4">
        <f>counts!J410*edit_fraction!J410</f>
        <v>0</v>
      </c>
      <c r="K410" s="4">
        <f>counts!K410*edit_fraction!K410</f>
        <v>108.21686746987947</v>
      </c>
      <c r="L410" s="4">
        <f>counts!L410*edit_fraction!L410</f>
        <v>59.973333333333223</v>
      </c>
      <c r="M410" s="4">
        <f>counts!M410*edit_fraction!M410</f>
        <v>99.272727272727295</v>
      </c>
      <c r="N410" s="4">
        <f>counts!N410*edit_fraction!N410</f>
        <v>27.924528301886809</v>
      </c>
      <c r="O410" s="4">
        <f>counts!O410*edit_fraction!O410</f>
        <v>0</v>
      </c>
      <c r="P410" s="4">
        <f>counts!P410*edit_fraction!P410</f>
        <v>9.25</v>
      </c>
      <c r="Q410" s="4">
        <f>counts!Q410*edit_fraction!Q410</f>
        <v>34.357142857142875</v>
      </c>
      <c r="R410" s="4">
        <f>counts!R410*edit_fraction!R410</f>
        <v>54.18181818181823</v>
      </c>
      <c r="S410" s="4">
        <f>counts!S410*edit_fraction!S410</f>
        <v>9.1999999999999762</v>
      </c>
      <c r="T410" s="4">
        <f>counts!T410*edit_fraction!T410</f>
        <v>0</v>
      </c>
      <c r="U410" s="4">
        <f>counts!U410*edit_fraction!U410</f>
        <v>0</v>
      </c>
      <c r="V410" s="4">
        <f>counts!V410*edit_fraction!V410</f>
        <v>18.703703703703706</v>
      </c>
    </row>
    <row r="411" spans="1:22" x14ac:dyDescent="0.6">
      <c r="A411">
        <v>428</v>
      </c>
      <c r="B411" t="s">
        <v>410</v>
      </c>
      <c r="C411" s="4">
        <f>counts!C411*edit_fraction!C411</f>
        <v>66.037735849056602</v>
      </c>
      <c r="D411" s="4">
        <f>counts!D411*edit_fraction!D411</f>
        <v>75.196581196581036</v>
      </c>
      <c r="E411" s="4">
        <f>counts!E411*edit_fraction!E411</f>
        <v>13.411764705882362</v>
      </c>
      <c r="F411" s="4">
        <f>counts!F411*edit_fraction!F411</f>
        <v>64.125</v>
      </c>
      <c r="G411" s="4">
        <f>counts!G411*edit_fraction!G411</f>
        <v>75.416666666666728</v>
      </c>
      <c r="H411" s="4">
        <f>counts!H411*edit_fraction!H411</f>
        <v>40.78947368421057</v>
      </c>
      <c r="I411" s="4">
        <f>counts!I411*edit_fraction!I411</f>
        <v>25.117647058823533</v>
      </c>
      <c r="J411" s="4">
        <f>counts!J411*edit_fraction!J411</f>
        <v>48.477611940298466</v>
      </c>
      <c r="K411" s="4">
        <f>counts!K411*edit_fraction!K411</f>
        <v>143.70476190476185</v>
      </c>
      <c r="L411" s="4">
        <f>counts!L411*edit_fraction!L411</f>
        <v>82.264150943396274</v>
      </c>
      <c r="M411" s="4">
        <f>counts!M411*edit_fraction!M411</f>
        <v>332.77000000000004</v>
      </c>
      <c r="N411" s="4">
        <f>counts!N411*edit_fraction!N411</f>
        <v>175.22123893805323</v>
      </c>
      <c r="O411" s="4">
        <f>counts!O411*edit_fraction!O411</f>
        <v>14.2592592592593</v>
      </c>
      <c r="P411" s="4">
        <f>counts!P411*edit_fraction!P411</f>
        <v>103.78378378378369</v>
      </c>
      <c r="Q411" s="4">
        <f>counts!Q411*edit_fraction!Q411</f>
        <v>18.092307692307745</v>
      </c>
      <c r="R411" s="4">
        <f>counts!R411*edit_fraction!R411</f>
        <v>56.736842105263165</v>
      </c>
      <c r="S411" s="4">
        <f>counts!S411*edit_fraction!S411</f>
        <v>4.75</v>
      </c>
      <c r="T411" s="4">
        <f>counts!T411*edit_fraction!T411</f>
        <v>73.89937106918228</v>
      </c>
      <c r="U411" s="4">
        <f>counts!U411*edit_fraction!U411</f>
        <v>0</v>
      </c>
      <c r="V411" s="4">
        <f>counts!V411*edit_fraction!V411</f>
        <v>108.0000000000001</v>
      </c>
    </row>
    <row r="412" spans="1:22" x14ac:dyDescent="0.6">
      <c r="A412">
        <v>429</v>
      </c>
      <c r="B412" t="s">
        <v>411</v>
      </c>
      <c r="C412" s="4">
        <f>counts!C412*edit_fraction!C412</f>
        <v>546.04</v>
      </c>
      <c r="D412" s="4">
        <f>counts!D412*edit_fraction!D412</f>
        <v>389.83529411764704</v>
      </c>
      <c r="E412" s="4">
        <f>counts!E412*edit_fraction!E412</f>
        <v>66.6666666666666</v>
      </c>
      <c r="F412" s="4">
        <f>counts!F412*edit_fraction!F412</f>
        <v>131.41836734693871</v>
      </c>
      <c r="G412" s="4">
        <f>counts!G412*edit_fraction!G412</f>
        <v>270.93805309734518</v>
      </c>
      <c r="H412" s="4">
        <f>counts!H412*edit_fraction!H412</f>
        <v>40.481927710843244</v>
      </c>
      <c r="I412" s="4">
        <f>counts!I412*edit_fraction!I412</f>
        <v>8.4137931034482882</v>
      </c>
      <c r="J412" s="4">
        <f>counts!J412*edit_fraction!J412</f>
        <v>0</v>
      </c>
      <c r="K412" s="4">
        <f>counts!K412*edit_fraction!K412</f>
        <v>47.185185185185198</v>
      </c>
      <c r="L412" s="4">
        <f>counts!L412*edit_fraction!L412</f>
        <v>10.974358974358978</v>
      </c>
      <c r="M412" s="4">
        <f>counts!M412*edit_fraction!M412</f>
        <v>89.466666666666498</v>
      </c>
      <c r="N412" s="4">
        <f>counts!N412*edit_fraction!N412</f>
        <v>73.571428571428541</v>
      </c>
      <c r="O412" s="4">
        <f>counts!O412*edit_fraction!O412</f>
        <v>168</v>
      </c>
      <c r="P412" s="4">
        <f>counts!P412*edit_fraction!P412</f>
        <v>107.64285714285718</v>
      </c>
      <c r="Q412" s="4">
        <f>counts!Q412*edit_fraction!Q412</f>
        <v>16.615384615384631</v>
      </c>
      <c r="R412" s="4">
        <f>counts!R412*edit_fraction!R412</f>
        <v>18.88679245283021</v>
      </c>
      <c r="S412" s="4">
        <f>counts!S412*edit_fraction!S412</f>
        <v>39.416666666666679</v>
      </c>
      <c r="T412" s="4">
        <f>counts!T412*edit_fraction!T412</f>
        <v>54.222222222222165</v>
      </c>
      <c r="U412" s="4">
        <f>counts!U412*edit_fraction!U412</f>
        <v>34.07547169811324</v>
      </c>
      <c r="V412" s="4">
        <f>counts!V412*edit_fraction!V412</f>
        <v>39.82692307692303</v>
      </c>
    </row>
    <row r="413" spans="1:22" x14ac:dyDescent="0.6">
      <c r="A413">
        <v>430</v>
      </c>
      <c r="B413" t="s">
        <v>412</v>
      </c>
      <c r="C413" s="4">
        <f>counts!C413*edit_fraction!C413</f>
        <v>17.521008403361353</v>
      </c>
      <c r="D413" s="4">
        <f>counts!D413*edit_fraction!D413</f>
        <v>44.349397590361427</v>
      </c>
      <c r="E413" s="4">
        <f>counts!E413*edit_fraction!E413</f>
        <v>4.0163934426229462</v>
      </c>
      <c r="F413" s="4">
        <f>counts!F413*edit_fraction!F413</f>
        <v>31.114285714285746</v>
      </c>
      <c r="G413" s="4">
        <f>counts!G413*edit_fraction!G413</f>
        <v>20.936170212765941</v>
      </c>
      <c r="H413" s="4">
        <f>counts!H413*edit_fraction!H413</f>
        <v>100.37438423645347</v>
      </c>
      <c r="I413" s="4">
        <f>counts!I413*edit_fraction!I413</f>
        <v>468.80769230769238</v>
      </c>
      <c r="J413" s="4">
        <f>counts!J413*edit_fraction!J413</f>
        <v>37.523809523809426</v>
      </c>
      <c r="K413" s="4">
        <f>counts!K413*edit_fraction!K413</f>
        <v>287.47586206896534</v>
      </c>
      <c r="L413" s="4">
        <f>counts!L413*edit_fraction!L413</f>
        <v>246.80208333333351</v>
      </c>
      <c r="M413" s="4">
        <f>counts!M413*edit_fraction!M413</f>
        <v>231.33333333333343</v>
      </c>
      <c r="N413" s="4">
        <f>counts!N413*edit_fraction!N413</f>
        <v>0</v>
      </c>
      <c r="O413" s="4">
        <f>counts!O413*edit_fraction!O413</f>
        <v>5.7857142857142838</v>
      </c>
      <c r="P413" s="4">
        <f>counts!P413*edit_fraction!P413</f>
        <v>87</v>
      </c>
      <c r="Q413" s="4">
        <f>counts!Q413*edit_fraction!Q413</f>
        <v>20.799999999999947</v>
      </c>
      <c r="R413" s="4">
        <f>counts!R413*edit_fraction!R413</f>
        <v>3.1333333333333302</v>
      </c>
      <c r="S413" s="4">
        <f>counts!S413*edit_fraction!S413</f>
        <v>0</v>
      </c>
      <c r="T413" s="4">
        <f>counts!T413*edit_fraction!T413</f>
        <v>10.56</v>
      </c>
      <c r="U413" s="4">
        <f>counts!U413*edit_fraction!U413</f>
        <v>0</v>
      </c>
      <c r="V413" s="4">
        <f>counts!V413*edit_fraction!V413</f>
        <v>0</v>
      </c>
    </row>
    <row r="414" spans="1:22" x14ac:dyDescent="0.6">
      <c r="A414">
        <v>431</v>
      </c>
      <c r="B414" t="s">
        <v>413</v>
      </c>
      <c r="C414" s="4">
        <f>counts!C414*edit_fraction!C414</f>
        <v>49.157142857142901</v>
      </c>
      <c r="D414" s="4">
        <f>counts!D414*edit_fraction!D414</f>
        <v>54.651685393258369</v>
      </c>
      <c r="E414" s="4">
        <f>counts!E414*edit_fraction!E414</f>
        <v>12.999999999999986</v>
      </c>
      <c r="F414" s="4">
        <f>counts!F414*edit_fraction!F414</f>
        <v>41.544642857142833</v>
      </c>
      <c r="G414" s="4">
        <f>counts!G414*edit_fraction!G414</f>
        <v>20.800000000000033</v>
      </c>
      <c r="H414" s="4">
        <f>counts!H414*edit_fraction!H414</f>
        <v>76.5</v>
      </c>
      <c r="I414" s="4">
        <f>counts!I414*edit_fraction!I414</f>
        <v>155.76923076923063</v>
      </c>
      <c r="J414" s="4">
        <f>counts!J414*edit_fraction!J414</f>
        <v>117.01666666666662</v>
      </c>
      <c r="K414" s="4">
        <f>counts!K414*edit_fraction!K414</f>
        <v>51.063063063063012</v>
      </c>
      <c r="L414" s="4">
        <f>counts!L414*edit_fraction!L414</f>
        <v>64.33613445378154</v>
      </c>
      <c r="M414" s="4">
        <f>counts!M414*edit_fraction!M414</f>
        <v>52.946478873239407</v>
      </c>
      <c r="N414" s="4">
        <f>counts!N414*edit_fraction!N414</f>
        <v>37.3333333333333</v>
      </c>
      <c r="O414" s="4">
        <f>counts!O414*edit_fraction!O414</f>
        <v>53.104247104247222</v>
      </c>
      <c r="P414" s="4">
        <f>counts!P414*edit_fraction!P414</f>
        <v>13.456647398843934</v>
      </c>
      <c r="Q414" s="4">
        <f>counts!Q414*edit_fraction!Q414</f>
        <v>29.647058823529392</v>
      </c>
      <c r="R414" s="4">
        <f>counts!R414*edit_fraction!R414</f>
        <v>149.86153846153854</v>
      </c>
      <c r="S414" s="4">
        <f>counts!S414*edit_fraction!S414</f>
        <v>47.076923076923087</v>
      </c>
      <c r="T414" s="4">
        <f>counts!T414*edit_fraction!T414</f>
        <v>193.55191256830611</v>
      </c>
      <c r="U414" s="4">
        <f>counts!U414*edit_fraction!U414</f>
        <v>38.65384615384616</v>
      </c>
      <c r="V414" s="4">
        <f>counts!V414*edit_fraction!V414</f>
        <v>84.779220779220765</v>
      </c>
    </row>
    <row r="415" spans="1:22" x14ac:dyDescent="0.6">
      <c r="A415">
        <v>432</v>
      </c>
      <c r="B415" t="s">
        <v>414</v>
      </c>
      <c r="C415" s="4">
        <f>counts!C415*edit_fraction!C415</f>
        <v>0</v>
      </c>
      <c r="D415" s="4">
        <f>counts!D415*edit_fraction!D415</f>
        <v>127.42331288343556</v>
      </c>
      <c r="E415" s="4">
        <f>counts!E415*edit_fraction!E415</f>
        <v>73</v>
      </c>
      <c r="F415" s="4">
        <f>counts!F415*edit_fraction!F415</f>
        <v>178.36065573770497</v>
      </c>
      <c r="G415" s="4">
        <f>counts!G415*edit_fraction!G415</f>
        <v>33.807228915662677</v>
      </c>
      <c r="H415" s="4">
        <f>counts!H415*edit_fraction!H415</f>
        <v>148.41884816753938</v>
      </c>
      <c r="I415" s="4">
        <f>counts!I415*edit_fraction!I415</f>
        <v>49.768115942029006</v>
      </c>
      <c r="J415" s="4">
        <f>counts!J415*edit_fraction!J415</f>
        <v>144.99999999999997</v>
      </c>
      <c r="K415" s="4">
        <f>counts!K415*edit_fraction!K415</f>
        <v>313.99999999999977</v>
      </c>
      <c r="L415" s="4">
        <f>counts!L415*edit_fraction!L415</f>
        <v>100.32275132275117</v>
      </c>
      <c r="M415" s="4">
        <f>counts!M415*edit_fraction!M415</f>
        <v>64.615384615384727</v>
      </c>
      <c r="N415" s="4">
        <f>counts!N415*edit_fraction!N415</f>
        <v>104.95774647887329</v>
      </c>
      <c r="O415" s="4">
        <f>counts!O415*edit_fraction!O415</f>
        <v>25.753846153846066</v>
      </c>
      <c r="P415" s="4">
        <f>counts!P415*edit_fraction!P415</f>
        <v>63.52941176470587</v>
      </c>
      <c r="Q415" s="4">
        <f>counts!Q415*edit_fraction!Q415</f>
        <v>13.80645161290321</v>
      </c>
      <c r="R415" s="4">
        <f>counts!R415*edit_fraction!R415</f>
        <v>108.375</v>
      </c>
      <c r="S415" s="4">
        <f>counts!S415*edit_fraction!S415</f>
        <v>37.124999999999972</v>
      </c>
      <c r="T415" s="4">
        <f>counts!T415*edit_fraction!T415</f>
        <v>52.276595744680947</v>
      </c>
      <c r="U415" s="4">
        <f>counts!U415*edit_fraction!U415</f>
        <v>55.813953488372078</v>
      </c>
      <c r="V415" s="4">
        <f>counts!V415*edit_fraction!V415</f>
        <v>144.94736842105266</v>
      </c>
    </row>
    <row r="416" spans="1:22" x14ac:dyDescent="0.6">
      <c r="A416">
        <v>433</v>
      </c>
      <c r="B416" t="s">
        <v>415</v>
      </c>
      <c r="C416" s="4">
        <f>counts!C416*edit_fraction!C416</f>
        <v>299.09708737864071</v>
      </c>
      <c r="D416" s="4">
        <f>counts!D416*edit_fraction!D416</f>
        <v>239.78609625668435</v>
      </c>
      <c r="E416" s="4">
        <f>counts!E416*edit_fraction!E416</f>
        <v>62.205882352941138</v>
      </c>
      <c r="F416" s="4">
        <f>counts!F416*edit_fraction!F416</f>
        <v>161.74285714285725</v>
      </c>
      <c r="G416" s="4">
        <f>counts!G416*edit_fraction!G416</f>
        <v>153.83132530120477</v>
      </c>
      <c r="H416" s="4">
        <f>counts!H416*edit_fraction!H416</f>
        <v>27.089552238806046</v>
      </c>
      <c r="I416" s="4">
        <f>counts!I416*edit_fraction!I416</f>
        <v>31.117647058823572</v>
      </c>
      <c r="J416" s="4">
        <f>counts!J416*edit_fraction!J416</f>
        <v>59.684210526315816</v>
      </c>
      <c r="K416" s="4">
        <f>counts!K416*edit_fraction!K416</f>
        <v>10.865671641791039</v>
      </c>
      <c r="L416" s="4">
        <f>counts!L416*edit_fraction!L416</f>
        <v>36.689655172413822</v>
      </c>
      <c r="M416" s="4">
        <f>counts!M416*edit_fraction!M416</f>
        <v>22.142857142857164</v>
      </c>
      <c r="N416" s="4">
        <f>counts!N416*edit_fraction!N416</f>
        <v>212</v>
      </c>
      <c r="O416" s="4">
        <f>counts!O416*edit_fraction!O416</f>
        <v>38.297872340425577</v>
      </c>
      <c r="P416" s="4">
        <f>counts!P416*edit_fraction!P416</f>
        <v>22.090909090909111</v>
      </c>
      <c r="Q416" s="4">
        <f>counts!Q416*edit_fraction!Q416</f>
        <v>59</v>
      </c>
      <c r="R416" s="4">
        <f>counts!R416*edit_fraction!R416</f>
        <v>47</v>
      </c>
      <c r="S416" s="4">
        <f>counts!S416*edit_fraction!S416</f>
        <v>14.222222222222207</v>
      </c>
      <c r="T416" s="4">
        <f>counts!T416*edit_fraction!T416</f>
        <v>135.33333333333329</v>
      </c>
      <c r="U416" s="4">
        <f>counts!U416*edit_fraction!U416</f>
        <v>10.838709677419354</v>
      </c>
      <c r="V416" s="4">
        <f>counts!V416*edit_fraction!V416</f>
        <v>8.1111111111111018</v>
      </c>
    </row>
    <row r="417" spans="1:22" x14ac:dyDescent="0.6">
      <c r="A417">
        <v>434</v>
      </c>
      <c r="B417" t="s">
        <v>416</v>
      </c>
      <c r="C417" s="4">
        <f>counts!C417*edit_fraction!C417</f>
        <v>520.64</v>
      </c>
      <c r="D417" s="4">
        <f>counts!D417*edit_fraction!D417</f>
        <v>785.17277486910962</v>
      </c>
      <c r="E417" s="4">
        <f>counts!E417*edit_fraction!E417</f>
        <v>204.68000000000029</v>
      </c>
      <c r="F417" s="4">
        <f>counts!F417*edit_fraction!F417</f>
        <v>724.30769230769192</v>
      </c>
      <c r="G417" s="4">
        <f>counts!G417*edit_fraction!G417</f>
        <v>496.40298507462671</v>
      </c>
      <c r="H417" s="4">
        <f>counts!H417*edit_fraction!H417</f>
        <v>354</v>
      </c>
      <c r="I417" s="4">
        <f>counts!I417*edit_fraction!I417</f>
        <v>29.437229437229455</v>
      </c>
      <c r="J417" s="4">
        <f>counts!J417*edit_fraction!J417</f>
        <v>197</v>
      </c>
      <c r="K417" s="4">
        <f>counts!K417*edit_fraction!K417</f>
        <v>22.603053435114511</v>
      </c>
      <c r="L417" s="4">
        <f>counts!L417*edit_fraction!L417</f>
        <v>78.805970149253824</v>
      </c>
      <c r="M417" s="4">
        <f>counts!M417*edit_fraction!M417</f>
        <v>57.272727272727117</v>
      </c>
      <c r="N417" s="4">
        <f>counts!N417*edit_fraction!N417</f>
        <v>354</v>
      </c>
      <c r="O417" s="4">
        <f>counts!O417*edit_fraction!O417</f>
        <v>73</v>
      </c>
      <c r="P417" s="4">
        <f>counts!P417*edit_fraction!P417</f>
        <v>0</v>
      </c>
      <c r="Q417" s="4">
        <f>counts!Q417*edit_fraction!Q417</f>
        <v>62</v>
      </c>
      <c r="R417" s="4">
        <f>counts!R417*edit_fraction!R417</f>
        <v>117</v>
      </c>
      <c r="S417" s="4">
        <f>counts!S417*edit_fraction!S417</f>
        <v>22</v>
      </c>
      <c r="T417" s="4">
        <f>counts!T417*edit_fraction!T417</f>
        <v>0</v>
      </c>
      <c r="U417" s="4">
        <f>counts!U417*edit_fraction!U417</f>
        <v>49</v>
      </c>
      <c r="V417" s="4">
        <f>counts!V417*edit_fraction!V417</f>
        <v>65</v>
      </c>
    </row>
    <row r="418" spans="1:22" x14ac:dyDescent="0.6">
      <c r="A418">
        <v>435</v>
      </c>
      <c r="B418" t="s">
        <v>417</v>
      </c>
      <c r="C418" s="4">
        <f>counts!C418*edit_fraction!C418</f>
        <v>78.867924528301899</v>
      </c>
      <c r="D418" s="4">
        <f>counts!D418*edit_fraction!D418</f>
        <v>139.85365853658536</v>
      </c>
      <c r="E418" s="4">
        <f>counts!E418*edit_fraction!E418</f>
        <v>29.673913043478269</v>
      </c>
      <c r="F418" s="4">
        <f>counts!F418*edit_fraction!F418</f>
        <v>120.64516129032263</v>
      </c>
      <c r="G418" s="4">
        <f>counts!G418*edit_fraction!G418</f>
        <v>60.179104477611951</v>
      </c>
      <c r="H418" s="4">
        <f>counts!H418*edit_fraction!H418</f>
        <v>237.80068728522318</v>
      </c>
      <c r="I418" s="4">
        <f>counts!I418*edit_fraction!I418</f>
        <v>253.22926829268297</v>
      </c>
      <c r="J418" s="4">
        <f>counts!J418*edit_fraction!J418</f>
        <v>282.10344827586215</v>
      </c>
      <c r="K418" s="4">
        <f>counts!K418*edit_fraction!K418</f>
        <v>459.32850241545884</v>
      </c>
      <c r="L418" s="4">
        <f>counts!L418*edit_fraction!L418</f>
        <v>673.12941176470565</v>
      </c>
      <c r="M418" s="4">
        <f>counts!M418*edit_fraction!M418</f>
        <v>348.94711538461553</v>
      </c>
      <c r="N418" s="4">
        <f>counts!N418*edit_fraction!N418</f>
        <v>199.55454545454535</v>
      </c>
      <c r="O418" s="4">
        <f>counts!O418*edit_fraction!O418</f>
        <v>93</v>
      </c>
      <c r="P418" s="4">
        <f>counts!P418*edit_fraction!P418</f>
        <v>159</v>
      </c>
      <c r="Q418" s="4">
        <f>counts!Q418*edit_fraction!Q418</f>
        <v>67</v>
      </c>
      <c r="R418" s="4">
        <f>counts!R418*edit_fraction!R418</f>
        <v>0</v>
      </c>
      <c r="S418" s="4">
        <f>counts!S418*edit_fraction!S418</f>
        <v>0</v>
      </c>
      <c r="T418" s="4">
        <f>counts!T418*edit_fraction!T418</f>
        <v>0</v>
      </c>
      <c r="U418" s="4">
        <f>counts!U418*edit_fraction!U418</f>
        <v>0</v>
      </c>
      <c r="V418" s="4">
        <f>counts!V418*edit_fraction!V418</f>
        <v>22.166666666666657</v>
      </c>
    </row>
    <row r="419" spans="1:22" x14ac:dyDescent="0.6">
      <c r="A419">
        <v>436</v>
      </c>
      <c r="B419" t="s">
        <v>418</v>
      </c>
      <c r="C419" s="4">
        <f>counts!C419*edit_fraction!C419</f>
        <v>33.116279069767444</v>
      </c>
      <c r="D419" s="4">
        <f>counts!D419*edit_fraction!D419</f>
        <v>1.7664233576642334</v>
      </c>
      <c r="E419" s="4">
        <f>counts!E419*edit_fraction!E419</f>
        <v>0</v>
      </c>
      <c r="F419" s="4">
        <f>counts!F419*edit_fraction!F419</f>
        <v>8.5631067961165019</v>
      </c>
      <c r="G419" s="4">
        <f>counts!G419*edit_fraction!G419</f>
        <v>11.166666666666689</v>
      </c>
      <c r="H419" s="4">
        <f>counts!H419*edit_fraction!H419</f>
        <v>38.181818181818137</v>
      </c>
      <c r="I419" s="4">
        <f>counts!I419*edit_fraction!I419</f>
        <v>63.492063492063501</v>
      </c>
      <c r="J419" s="4">
        <f>counts!J419*edit_fraction!J419</f>
        <v>55</v>
      </c>
      <c r="K419" s="4">
        <f>counts!K419*edit_fraction!K419</f>
        <v>58.633928571428541</v>
      </c>
      <c r="L419" s="4">
        <f>counts!L419*edit_fraction!L419</f>
        <v>49.701492537313349</v>
      </c>
      <c r="M419" s="4">
        <f>counts!M419*edit_fraction!M419</f>
        <v>53.255172413793211</v>
      </c>
      <c r="N419" s="4">
        <f>counts!N419*edit_fraction!N419</f>
        <v>60.04</v>
      </c>
      <c r="O419" s="4">
        <f>counts!O419*edit_fraction!O419</f>
        <v>117</v>
      </c>
      <c r="P419" s="4">
        <f>counts!P419*edit_fraction!P419</f>
        <v>107.77777777777787</v>
      </c>
      <c r="Q419" s="4">
        <f>counts!Q419*edit_fraction!Q419</f>
        <v>98.358024691358011</v>
      </c>
      <c r="R419" s="4">
        <f>counts!R419*edit_fraction!R419</f>
        <v>28.448275862068975</v>
      </c>
      <c r="S419" s="4">
        <f>counts!S419*edit_fraction!S419</f>
        <v>0</v>
      </c>
      <c r="T419" s="4">
        <f>counts!T419*edit_fraction!T419</f>
        <v>66.341463414634077</v>
      </c>
      <c r="U419" s="4">
        <f>counts!U419*edit_fraction!U419</f>
        <v>0</v>
      </c>
      <c r="V419" s="4">
        <f>counts!V419*edit_fraction!V419</f>
        <v>7.3333333333333304</v>
      </c>
    </row>
    <row r="420" spans="1:22" x14ac:dyDescent="0.6">
      <c r="A420">
        <v>437</v>
      </c>
      <c r="B420" t="s">
        <v>419</v>
      </c>
      <c r="C420" s="4">
        <f>counts!C420*edit_fraction!C420</f>
        <v>175.63106796116512</v>
      </c>
      <c r="D420" s="4">
        <f>counts!D420*edit_fraction!D420</f>
        <v>116.64893617021274</v>
      </c>
      <c r="E420" s="4">
        <f>counts!E420*edit_fraction!E420</f>
        <v>39.945205479451985</v>
      </c>
      <c r="F420" s="4">
        <f>counts!F420*edit_fraction!F420</f>
        <v>83.067961165048615</v>
      </c>
      <c r="G420" s="4">
        <f>counts!G420*edit_fraction!G420</f>
        <v>158.4101123595506</v>
      </c>
      <c r="H420" s="4">
        <f>counts!H420*edit_fraction!H420</f>
        <v>73.112582781457007</v>
      </c>
      <c r="I420" s="4">
        <f>counts!I420*edit_fraction!I420</f>
        <v>62.255639097744336</v>
      </c>
      <c r="J420" s="4">
        <f>counts!J420*edit_fraction!J420</f>
        <v>0</v>
      </c>
      <c r="K420" s="4">
        <f>counts!K420*edit_fraction!K420</f>
        <v>118.9999999999999</v>
      </c>
      <c r="L420" s="4">
        <f>counts!L420*edit_fraction!L420</f>
        <v>39.6</v>
      </c>
      <c r="M420" s="4">
        <f>counts!M420*edit_fraction!M420</f>
        <v>72.548780487805132</v>
      </c>
      <c r="N420" s="4">
        <f>counts!N420*edit_fraction!N420</f>
        <v>110.78571428571442</v>
      </c>
      <c r="O420" s="4">
        <f>counts!O420*edit_fraction!O420</f>
        <v>0</v>
      </c>
      <c r="P420" s="4">
        <f>counts!P420*edit_fraction!P420</f>
        <v>28.05521472392628</v>
      </c>
      <c r="Q420" s="4">
        <f>counts!Q420*edit_fraction!Q420</f>
        <v>21.011235955056261</v>
      </c>
      <c r="R420" s="4">
        <f>counts!R420*edit_fraction!R420</f>
        <v>24.702127659574511</v>
      </c>
      <c r="S420" s="4">
        <f>counts!S420*edit_fraction!S420</f>
        <v>13</v>
      </c>
      <c r="T420" s="4">
        <f>counts!T420*edit_fraction!T420</f>
        <v>102.58959537572261</v>
      </c>
      <c r="U420" s="4">
        <f>counts!U420*edit_fraction!U420</f>
        <v>34.432432432432442</v>
      </c>
      <c r="V420" s="4">
        <f>counts!V420*edit_fraction!V420</f>
        <v>127.79720279720271</v>
      </c>
    </row>
    <row r="421" spans="1:22" x14ac:dyDescent="0.6">
      <c r="A421">
        <v>438</v>
      </c>
      <c r="B421" t="s">
        <v>420</v>
      </c>
      <c r="C421" s="4">
        <f>counts!C421*edit_fraction!C421</f>
        <v>190.45833333333357</v>
      </c>
      <c r="D421" s="4">
        <f>counts!D421*edit_fraction!D421</f>
        <v>223.9819004524887</v>
      </c>
      <c r="E421" s="4">
        <f>counts!E421*edit_fraction!E421</f>
        <v>195.8830409356724</v>
      </c>
      <c r="F421" s="4">
        <f>counts!F421*edit_fraction!F421</f>
        <v>286.6937269372691</v>
      </c>
      <c r="G421" s="4">
        <f>counts!G421*edit_fraction!G421</f>
        <v>117.70506912442394</v>
      </c>
      <c r="H421" s="4">
        <f>counts!H421*edit_fraction!H421</f>
        <v>254.54826254826261</v>
      </c>
      <c r="I421" s="4">
        <f>counts!I421*edit_fraction!I421</f>
        <v>232.35148514851497</v>
      </c>
      <c r="J421" s="4">
        <f>counts!J421*edit_fraction!J421</f>
        <v>6.2250000000000005</v>
      </c>
      <c r="K421" s="4">
        <f>counts!K421*edit_fraction!K421</f>
        <v>533.88461538461559</v>
      </c>
      <c r="L421" s="4">
        <f>counts!L421*edit_fraction!L421</f>
        <v>396.90677966101697</v>
      </c>
      <c r="M421" s="4">
        <f>counts!M421*edit_fraction!M421</f>
        <v>30.205882352941206</v>
      </c>
      <c r="N421" s="4">
        <f>counts!N421*edit_fraction!N421</f>
        <v>147.40869565217383</v>
      </c>
      <c r="O421" s="4">
        <f>counts!O421*edit_fraction!O421</f>
        <v>0</v>
      </c>
      <c r="P421" s="4">
        <f>counts!P421*edit_fraction!P421</f>
        <v>21.875000000000025</v>
      </c>
      <c r="Q421" s="4">
        <f>counts!Q421*edit_fraction!Q421</f>
        <v>0</v>
      </c>
      <c r="R421" s="4">
        <f>counts!R421*edit_fraction!R421</f>
        <v>386</v>
      </c>
      <c r="S421" s="4">
        <f>counts!S421*edit_fraction!S421</f>
        <v>59</v>
      </c>
      <c r="T421" s="4">
        <f>counts!T421*edit_fraction!T421</f>
        <v>189.6</v>
      </c>
      <c r="U421" s="4">
        <f>counts!U421*edit_fraction!U421</f>
        <v>0</v>
      </c>
      <c r="V421" s="4">
        <f>counts!V421*edit_fraction!V421</f>
        <v>197.33333333333343</v>
      </c>
    </row>
    <row r="422" spans="1:22" x14ac:dyDescent="0.6">
      <c r="A422">
        <v>439</v>
      </c>
      <c r="B422" t="s">
        <v>421</v>
      </c>
      <c r="C422" s="4">
        <f>counts!C422*edit_fraction!C422</f>
        <v>783.06306306306328</v>
      </c>
      <c r="D422" s="4">
        <f>counts!D422*edit_fraction!D422</f>
        <v>1312.0072202166061</v>
      </c>
      <c r="E422" s="4">
        <f>counts!E422*edit_fraction!E422</f>
        <v>499.49019607843115</v>
      </c>
      <c r="F422" s="4">
        <f>counts!F422*edit_fraction!F422</f>
        <v>427.93370165745853</v>
      </c>
      <c r="G422" s="4">
        <f>counts!G422*edit_fraction!G422</f>
        <v>379.91818181818172</v>
      </c>
      <c r="H422" s="4">
        <f>counts!H422*edit_fraction!H422</f>
        <v>53.8125</v>
      </c>
      <c r="I422" s="4">
        <f>counts!I422*edit_fraction!I422</f>
        <v>46.255813953488328</v>
      </c>
      <c r="J422" s="4">
        <f>counts!J422*edit_fraction!J422</f>
        <v>41</v>
      </c>
      <c r="K422" s="4">
        <f>counts!K422*edit_fraction!K422</f>
        <v>142.03636363636372</v>
      </c>
      <c r="L422" s="4">
        <f>counts!L422*edit_fraction!L422</f>
        <v>101.41428571428575</v>
      </c>
      <c r="M422" s="4">
        <f>counts!M422*edit_fraction!M422</f>
        <v>421.37704918032699</v>
      </c>
      <c r="N422" s="4">
        <f>counts!N422*edit_fraction!N422</f>
        <v>107.91044776119404</v>
      </c>
      <c r="O422" s="4">
        <f>counts!O422*edit_fraction!O422</f>
        <v>121.09638554216846</v>
      </c>
      <c r="P422" s="4">
        <f>counts!P422*edit_fraction!P422</f>
        <v>45.277777777777779</v>
      </c>
      <c r="Q422" s="4">
        <f>counts!Q422*edit_fraction!Q422</f>
        <v>119.1044776119401</v>
      </c>
      <c r="R422" s="4">
        <f>counts!R422*edit_fraction!R422</f>
        <v>134.92647058823513</v>
      </c>
      <c r="S422" s="4">
        <f>counts!S422*edit_fraction!S422</f>
        <v>80.555555555555628</v>
      </c>
      <c r="T422" s="4">
        <f>counts!T422*edit_fraction!T422</f>
        <v>72.916666666666728</v>
      </c>
      <c r="U422" s="4">
        <f>counts!U422*edit_fraction!U422</f>
        <v>2.8709677419354809</v>
      </c>
      <c r="V422" s="4">
        <f>counts!V422*edit_fraction!V422</f>
        <v>65.578947368420884</v>
      </c>
    </row>
    <row r="423" spans="1:22" x14ac:dyDescent="0.6">
      <c r="A423">
        <v>440</v>
      </c>
      <c r="B423" t="s">
        <v>422</v>
      </c>
      <c r="C423" s="4">
        <f>counts!C423*edit_fraction!C423</f>
        <v>57.853124999999999</v>
      </c>
      <c r="D423" s="4">
        <f>counts!D423*edit_fraction!D423</f>
        <v>72.894269572235714</v>
      </c>
      <c r="E423" s="4">
        <f>counts!E423*edit_fraction!E423</f>
        <v>211.81935483870964</v>
      </c>
      <c r="F423" s="4">
        <f>counts!F423*edit_fraction!F423</f>
        <v>140.33444816053532</v>
      </c>
      <c r="G423" s="4">
        <f>counts!G423*edit_fraction!G423</f>
        <v>43.150074294205083</v>
      </c>
      <c r="H423" s="4">
        <f>counts!H423*edit_fraction!H423</f>
        <v>0</v>
      </c>
      <c r="I423" s="4">
        <f>counts!I423*edit_fraction!I423</f>
        <v>1.3076923076923082</v>
      </c>
      <c r="J423" s="4">
        <f>counts!J423*edit_fraction!J423</f>
        <v>0</v>
      </c>
      <c r="K423" s="4">
        <f>counts!K423*edit_fraction!K423</f>
        <v>4.2619047619047601</v>
      </c>
      <c r="L423" s="4">
        <f>counts!L423*edit_fraction!L423</f>
        <v>0</v>
      </c>
      <c r="M423" s="4">
        <f>counts!M423*edit_fraction!M423</f>
        <v>211.46742209631714</v>
      </c>
      <c r="N423" s="4">
        <f>counts!N423*edit_fraction!N423</f>
        <v>247.55555555555529</v>
      </c>
      <c r="O423" s="4">
        <f>counts!O423*edit_fraction!O423</f>
        <v>46.185567010309214</v>
      </c>
      <c r="P423" s="4">
        <f>counts!P423*edit_fraction!P423</f>
        <v>63.999999999999964</v>
      </c>
      <c r="Q423" s="4">
        <f>counts!Q423*edit_fraction!Q423</f>
        <v>61.046511627907051</v>
      </c>
      <c r="R423" s="4">
        <f>counts!R423*edit_fraction!R423</f>
        <v>224.54545454545465</v>
      </c>
      <c r="S423" s="4">
        <f>counts!S423*edit_fraction!S423</f>
        <v>50.97777777777776</v>
      </c>
      <c r="T423" s="4">
        <f>counts!T423*edit_fraction!T423</f>
        <v>309.87341772151893</v>
      </c>
      <c r="U423" s="4">
        <f>counts!U423*edit_fraction!U423</f>
        <v>130</v>
      </c>
      <c r="V423" s="4">
        <f>counts!V423*edit_fraction!V423</f>
        <v>143.67871485943786</v>
      </c>
    </row>
    <row r="424" spans="1:22" x14ac:dyDescent="0.6">
      <c r="A424">
        <v>441</v>
      </c>
      <c r="B424" t="s">
        <v>423</v>
      </c>
      <c r="C424" s="4">
        <f>counts!C424*edit_fraction!C424</f>
        <v>191.28169014084503</v>
      </c>
      <c r="D424" s="4">
        <f>counts!D424*edit_fraction!D424</f>
        <v>145.88571428571447</v>
      </c>
      <c r="E424" s="4">
        <f>counts!E424*edit_fraction!E424</f>
        <v>75.03571428571432</v>
      </c>
      <c r="F424" s="4">
        <f>counts!F424*edit_fraction!F424</f>
        <v>83.147208121827362</v>
      </c>
      <c r="G424" s="4">
        <f>counts!G424*edit_fraction!G424</f>
        <v>129.58536585365849</v>
      </c>
      <c r="H424" s="4">
        <f>counts!H424*edit_fraction!H424</f>
        <v>16.727272727272727</v>
      </c>
      <c r="I424" s="4">
        <f>counts!I424*edit_fraction!I424</f>
        <v>48.462686567164162</v>
      </c>
      <c r="J424" s="4">
        <f>counts!J424*edit_fraction!J424</f>
        <v>8.273684210526314</v>
      </c>
      <c r="K424" s="4">
        <f>counts!K424*edit_fraction!K424</f>
        <v>65.504587155963264</v>
      </c>
      <c r="L424" s="4">
        <f>counts!L424*edit_fraction!L424</f>
        <v>155.62</v>
      </c>
      <c r="M424" s="4">
        <f>counts!M424*edit_fraction!M424</f>
        <v>120.78</v>
      </c>
      <c r="N424" s="4">
        <f>counts!N424*edit_fraction!N424</f>
        <v>38.699999999999996</v>
      </c>
      <c r="O424" s="4">
        <f>counts!O424*edit_fraction!O424</f>
        <v>170.18571428571423</v>
      </c>
      <c r="P424" s="4">
        <f>counts!P424*edit_fraction!P424</f>
        <v>15.692307692307708</v>
      </c>
      <c r="Q424" s="4">
        <f>counts!Q424*edit_fraction!Q424</f>
        <v>22.454545454545457</v>
      </c>
      <c r="R424" s="4">
        <f>counts!R424*edit_fraction!R424</f>
        <v>549.47385620915054</v>
      </c>
      <c r="S424" s="4">
        <f>counts!S424*edit_fraction!S424</f>
        <v>130.01869158878506</v>
      </c>
      <c r="T424" s="4">
        <f>counts!T424*edit_fraction!T424</f>
        <v>465.26086956521766</v>
      </c>
      <c r="U424" s="4">
        <f>counts!U424*edit_fraction!U424</f>
        <v>135.82733812949647</v>
      </c>
      <c r="V424" s="4">
        <f>counts!V424*edit_fraction!V424</f>
        <v>618.43799472295507</v>
      </c>
    </row>
    <row r="425" spans="1:22" x14ac:dyDescent="0.6">
      <c r="A425">
        <v>442</v>
      </c>
      <c r="B425" t="s">
        <v>424</v>
      </c>
      <c r="C425" s="4">
        <f>counts!C425*edit_fraction!C425</f>
        <v>923.44057971014524</v>
      </c>
      <c r="D425" s="4">
        <f>counts!D425*edit_fraction!D425</f>
        <v>424.20118343195264</v>
      </c>
      <c r="E425" s="4">
        <f>counts!E425*edit_fraction!E425</f>
        <v>276.70807453416165</v>
      </c>
      <c r="F425" s="4">
        <f>counts!F425*edit_fraction!F425</f>
        <v>358.83568075117387</v>
      </c>
      <c r="G425" s="4">
        <f>counts!G425*edit_fraction!G425</f>
        <v>256.18768328445765</v>
      </c>
      <c r="H425" s="4">
        <f>counts!H425*edit_fraction!H425</f>
        <v>432.70161290322557</v>
      </c>
      <c r="I425" s="4">
        <f>counts!I425*edit_fraction!I425</f>
        <v>415.66582914572894</v>
      </c>
      <c r="J425" s="4">
        <f>counts!J425*edit_fraction!J425</f>
        <v>300.83393501805045</v>
      </c>
      <c r="K425" s="4">
        <f>counts!K425*edit_fraction!K425</f>
        <v>817.45179372197299</v>
      </c>
      <c r="L425" s="4">
        <f>counts!L425*edit_fraction!L425</f>
        <v>434.34579439252315</v>
      </c>
      <c r="M425" s="4">
        <f>counts!M425*edit_fraction!M425</f>
        <v>810.40664961636821</v>
      </c>
      <c r="N425" s="4">
        <f>counts!N425*edit_fraction!N425</f>
        <v>578.62857142857115</v>
      </c>
      <c r="O425" s="4">
        <f>counts!O425*edit_fraction!O425</f>
        <v>165.41353383458642</v>
      </c>
      <c r="P425" s="4">
        <f>counts!P425*edit_fraction!P425</f>
        <v>173.51111111111118</v>
      </c>
      <c r="Q425" s="4">
        <f>counts!Q425*edit_fraction!Q425</f>
        <v>250.6875</v>
      </c>
      <c r="R425" s="4">
        <f>counts!R425*edit_fraction!R425</f>
        <v>531.39262472885025</v>
      </c>
      <c r="S425" s="4">
        <f>counts!S425*edit_fraction!S425</f>
        <v>156.85714285714278</v>
      </c>
      <c r="T425" s="4">
        <f>counts!T425*edit_fraction!T425</f>
        <v>647.49999999999977</v>
      </c>
      <c r="U425" s="4">
        <f>counts!U425*edit_fraction!U425</f>
        <v>128.9826086956522</v>
      </c>
      <c r="V425" s="4">
        <f>counts!V425*edit_fraction!V425</f>
        <v>551.17365269461106</v>
      </c>
    </row>
    <row r="426" spans="1:22" x14ac:dyDescent="0.6">
      <c r="A426">
        <v>443</v>
      </c>
      <c r="B426" t="s">
        <v>425</v>
      </c>
      <c r="C426" s="4">
        <f>counts!C426*edit_fraction!C426</f>
        <v>839.75155279503122</v>
      </c>
      <c r="D426" s="4">
        <f>counts!D426*edit_fraction!D426</f>
        <v>881.15114235500835</v>
      </c>
      <c r="E426" s="4">
        <f>counts!E426*edit_fraction!E426</f>
        <v>425.5884476534298</v>
      </c>
      <c r="F426" s="4">
        <f>counts!F426*edit_fraction!F426</f>
        <v>821.58904109589002</v>
      </c>
      <c r="G426" s="4">
        <f>counts!G426*edit_fraction!G426</f>
        <v>412.76012461059196</v>
      </c>
      <c r="H426" s="4">
        <f>counts!H426*edit_fraction!H426</f>
        <v>452.56495468277978</v>
      </c>
      <c r="I426" s="4">
        <f>counts!I426*edit_fraction!I426</f>
        <v>478.40000000000003</v>
      </c>
      <c r="J426" s="4">
        <f>counts!J426*edit_fraction!J426</f>
        <v>290.96907216494827</v>
      </c>
      <c r="K426" s="4">
        <f>counts!K426*edit_fraction!K426</f>
        <v>680.22194513715704</v>
      </c>
      <c r="L426" s="4">
        <f>counts!L426*edit_fraction!L426</f>
        <v>526.78864353312292</v>
      </c>
      <c r="M426" s="4">
        <f>counts!M426*edit_fraction!M426</f>
        <v>1374.9012158054713</v>
      </c>
      <c r="N426" s="4">
        <f>counts!N426*edit_fraction!N426</f>
        <v>1125.724637681159</v>
      </c>
      <c r="O426" s="4">
        <f>counts!O426*edit_fraction!O426</f>
        <v>593.1795918367344</v>
      </c>
      <c r="P426" s="4">
        <f>counts!P426*edit_fraction!P426</f>
        <v>520.51971326164903</v>
      </c>
      <c r="Q426" s="4">
        <f>counts!Q426*edit_fraction!Q426</f>
        <v>324.25174825174855</v>
      </c>
      <c r="R426" s="4">
        <f>counts!R426*edit_fraction!R426</f>
        <v>803.904</v>
      </c>
      <c r="S426" s="4">
        <f>counts!S426*edit_fraction!S426</f>
        <v>243.61963190184065</v>
      </c>
      <c r="T426" s="4">
        <f>counts!T426*edit_fraction!T426</f>
        <v>785.51407407407464</v>
      </c>
      <c r="U426" s="4">
        <f>counts!U426*edit_fraction!U426</f>
        <v>244.20560747663535</v>
      </c>
      <c r="V426" s="4">
        <f>counts!V426*edit_fraction!V426</f>
        <v>933.24890829694345</v>
      </c>
    </row>
    <row r="427" spans="1:22" x14ac:dyDescent="0.6">
      <c r="A427">
        <v>444</v>
      </c>
      <c r="B427" t="s">
        <v>426</v>
      </c>
      <c r="C427" s="4">
        <f>counts!C427*edit_fraction!C427</f>
        <v>0</v>
      </c>
      <c r="D427" s="4">
        <f>counts!D427*edit_fraction!D427</f>
        <v>0</v>
      </c>
      <c r="E427" s="4">
        <f>counts!E427*edit_fraction!E427</f>
        <v>0</v>
      </c>
      <c r="F427" s="4">
        <f>counts!F427*edit_fraction!F427</f>
        <v>0</v>
      </c>
      <c r="G427" s="4">
        <f>counts!G427*edit_fraction!G427</f>
        <v>0</v>
      </c>
      <c r="H427" s="4">
        <f>counts!H427*edit_fraction!H427</f>
        <v>0</v>
      </c>
      <c r="I427" s="4">
        <f>counts!I427*edit_fraction!I427</f>
        <v>0</v>
      </c>
      <c r="J427" s="4">
        <f>counts!J427*edit_fraction!J427</f>
        <v>0</v>
      </c>
      <c r="K427" s="4">
        <f>counts!K427*edit_fraction!K427</f>
        <v>0</v>
      </c>
      <c r="L427" s="4">
        <f>counts!L427*edit_fraction!L427</f>
        <v>0</v>
      </c>
      <c r="M427" s="4">
        <f>counts!M427*edit_fraction!M427</f>
        <v>0</v>
      </c>
      <c r="N427" s="4">
        <f>counts!N427*edit_fraction!N427</f>
        <v>0</v>
      </c>
      <c r="O427" s="4">
        <f>counts!O427*edit_fraction!O427</f>
        <v>0</v>
      </c>
      <c r="P427" s="4">
        <f>counts!P427*edit_fraction!P427</f>
        <v>0</v>
      </c>
      <c r="Q427" s="4">
        <f>counts!Q427*edit_fraction!Q427</f>
        <v>0</v>
      </c>
      <c r="R427" s="4">
        <f>counts!R427*edit_fraction!R427</f>
        <v>0</v>
      </c>
      <c r="S427" s="4">
        <f>counts!S427*edit_fraction!S427</f>
        <v>0</v>
      </c>
      <c r="T427" s="4">
        <f>counts!T427*edit_fraction!T427</f>
        <v>0</v>
      </c>
      <c r="U427" s="4">
        <f>counts!U427*edit_fraction!U427</f>
        <v>0</v>
      </c>
      <c r="V427" s="4">
        <f>counts!V427*edit_fraction!V427</f>
        <v>0</v>
      </c>
    </row>
    <row r="428" spans="1:22" x14ac:dyDescent="0.6">
      <c r="A428">
        <v>445</v>
      </c>
      <c r="B428" t="s">
        <v>427</v>
      </c>
      <c r="C428" s="4">
        <f>counts!C428*edit_fraction!C428</f>
        <v>0</v>
      </c>
      <c r="D428" s="4">
        <f>counts!D428*edit_fraction!D428</f>
        <v>32.318181818181849</v>
      </c>
      <c r="E428" s="4">
        <f>counts!E428*edit_fraction!E428</f>
        <v>7.6901408450704114</v>
      </c>
      <c r="F428" s="4">
        <f>counts!F428*edit_fraction!F428</f>
        <v>52.769230769230752</v>
      </c>
      <c r="G428" s="4">
        <f>counts!G428*edit_fraction!G428</f>
        <v>27.8</v>
      </c>
      <c r="H428" s="4">
        <f>counts!H428*edit_fraction!H428</f>
        <v>10.499999999999989</v>
      </c>
      <c r="I428" s="4">
        <f>counts!I428*edit_fraction!I428</f>
        <v>18.904109589041095</v>
      </c>
      <c r="J428" s="4">
        <f>counts!J428*edit_fraction!J428</f>
        <v>2.9661016949152543</v>
      </c>
      <c r="K428" s="4">
        <f>counts!K428*edit_fraction!K428</f>
        <v>15.437499999999975</v>
      </c>
      <c r="L428" s="4">
        <f>counts!L428*edit_fraction!L428</f>
        <v>10.557692307692291</v>
      </c>
      <c r="M428" s="4">
        <f>counts!M428*edit_fraction!M428</f>
        <v>15.041666666666716</v>
      </c>
      <c r="N428" s="4">
        <f>counts!N428*edit_fraction!N428</f>
        <v>5.6725146198830423</v>
      </c>
      <c r="O428" s="4">
        <f>counts!O428*edit_fraction!O428</f>
        <v>5.7076923076923132</v>
      </c>
      <c r="P428" s="4">
        <f>counts!P428*edit_fraction!P428</f>
        <v>17.7162162162162</v>
      </c>
      <c r="Q428" s="4">
        <f>counts!Q428*edit_fraction!Q428</f>
        <v>4.1680000000000001</v>
      </c>
      <c r="R428" s="4">
        <f>counts!R428*edit_fraction!R428</f>
        <v>31.741935483870932</v>
      </c>
      <c r="S428" s="4">
        <f>counts!S428*edit_fraction!S428</f>
        <v>160.5</v>
      </c>
      <c r="T428" s="4">
        <f>counts!T428*edit_fraction!T428</f>
        <v>39.128440366972455</v>
      </c>
      <c r="U428" s="4">
        <f>counts!U428*edit_fraction!U428</f>
        <v>14.818181818181833</v>
      </c>
      <c r="V428" s="4">
        <f>counts!V428*edit_fraction!V428</f>
        <v>15.333333333333309</v>
      </c>
    </row>
    <row r="429" spans="1:22" x14ac:dyDescent="0.6">
      <c r="A429">
        <v>446</v>
      </c>
      <c r="B429" t="s">
        <v>428</v>
      </c>
      <c r="C429" s="4">
        <f>counts!C429*edit_fraction!C429</f>
        <v>748.26714801443995</v>
      </c>
      <c r="D429" s="4">
        <f>counts!D429*edit_fraction!D429</f>
        <v>541.40969162995543</v>
      </c>
      <c r="E429" s="4">
        <f>counts!E429*edit_fraction!E429</f>
        <v>421.53383458646624</v>
      </c>
      <c r="F429" s="4">
        <f>counts!F429*edit_fraction!F429</f>
        <v>647.89100817438657</v>
      </c>
      <c r="G429" s="4">
        <f>counts!G429*edit_fraction!G429</f>
        <v>279.0636942675157</v>
      </c>
      <c r="H429" s="4">
        <f>counts!H429*edit_fraction!H429</f>
        <v>513.26618705036003</v>
      </c>
      <c r="I429" s="4">
        <f>counts!I429*edit_fraction!I429</f>
        <v>515.2931937172774</v>
      </c>
      <c r="J429" s="4">
        <f>counts!J429*edit_fraction!J429</f>
        <v>186.30666666666659</v>
      </c>
      <c r="K429" s="4">
        <f>counts!K429*edit_fraction!K429</f>
        <v>512.49532710280346</v>
      </c>
      <c r="L429" s="4">
        <f>counts!L429*edit_fraction!L429</f>
        <v>316.1386138613862</v>
      </c>
      <c r="M429" s="4">
        <f>counts!M429*edit_fraction!M429</f>
        <v>188.40932642487064</v>
      </c>
      <c r="N429" s="4">
        <f>counts!N429*edit_fraction!N429</f>
        <v>258.35294117647078</v>
      </c>
      <c r="O429" s="4">
        <f>counts!O429*edit_fraction!O429</f>
        <v>147.99999999999997</v>
      </c>
      <c r="P429" s="4">
        <f>counts!P429*edit_fraction!P429</f>
        <v>108.5</v>
      </c>
      <c r="Q429" s="4">
        <f>counts!Q429*edit_fraction!Q429</f>
        <v>122.76923076923073</v>
      </c>
      <c r="R429" s="4">
        <f>counts!R429*edit_fraction!R429</f>
        <v>2152.2572533849138</v>
      </c>
      <c r="S429" s="4">
        <f>counts!S429*edit_fraction!S429</f>
        <v>1076.3076923076922</v>
      </c>
      <c r="T429" s="4">
        <f>counts!T429*edit_fraction!T429</f>
        <v>2205.5939781021898</v>
      </c>
      <c r="U429" s="4">
        <f>counts!U429*edit_fraction!U429</f>
        <v>874.45544554455455</v>
      </c>
      <c r="V429" s="4">
        <f>counts!V429*edit_fraction!V429</f>
        <v>2567.348837209302</v>
      </c>
    </row>
    <row r="430" spans="1:22" x14ac:dyDescent="0.6">
      <c r="A430">
        <v>447</v>
      </c>
      <c r="B430" t="s">
        <v>429</v>
      </c>
      <c r="C430" s="4">
        <f>counts!C430*edit_fraction!C430</f>
        <v>346.55999999999995</v>
      </c>
      <c r="D430" s="4">
        <f>counts!D430*edit_fraction!D430</f>
        <v>367.3793103448275</v>
      </c>
      <c r="E430" s="4">
        <f>counts!E430*edit_fraction!E430</f>
        <v>146.97580645161293</v>
      </c>
      <c r="F430" s="4">
        <f>counts!F430*edit_fraction!F430</f>
        <v>226.33714285714294</v>
      </c>
      <c r="G430" s="4">
        <f>counts!G430*edit_fraction!G430</f>
        <v>137.65317919075142</v>
      </c>
      <c r="H430" s="4">
        <f>counts!H430*edit_fraction!H430</f>
        <v>232.45814977973586</v>
      </c>
      <c r="I430" s="4">
        <f>counts!I430*edit_fraction!I430</f>
        <v>256.27659574468066</v>
      </c>
      <c r="J430" s="4">
        <f>counts!J430*edit_fraction!J430</f>
        <v>92.511627906976784</v>
      </c>
      <c r="K430" s="4">
        <f>counts!K430*edit_fraction!K430</f>
        <v>376.85106382978734</v>
      </c>
      <c r="L430" s="4">
        <f>counts!L430*edit_fraction!L430</f>
        <v>334.39560439560455</v>
      </c>
      <c r="M430" s="4">
        <f>counts!M430*edit_fraction!M430</f>
        <v>402.95820895522405</v>
      </c>
      <c r="N430" s="4">
        <f>counts!N430*edit_fraction!N430</f>
        <v>482.48660714285739</v>
      </c>
      <c r="O430" s="4">
        <f>counts!O430*edit_fraction!O430</f>
        <v>305.90557939914157</v>
      </c>
      <c r="P430" s="4">
        <f>counts!P430*edit_fraction!P430</f>
        <v>241.32307692307702</v>
      </c>
      <c r="Q430" s="4">
        <f>counts!Q430*edit_fraction!Q430</f>
        <v>237.8181818181819</v>
      </c>
      <c r="R430" s="4">
        <f>counts!R430*edit_fraction!R430</f>
        <v>499.71126760563396</v>
      </c>
      <c r="S430" s="4">
        <f>counts!S430*edit_fraction!S430</f>
        <v>231.66666666666674</v>
      </c>
      <c r="T430" s="4">
        <f>counts!T430*edit_fraction!T430</f>
        <v>172.38659793814446</v>
      </c>
      <c r="U430" s="4">
        <f>counts!U430*edit_fraction!U430</f>
        <v>180.4</v>
      </c>
      <c r="V430" s="4">
        <f>counts!V430*edit_fraction!V430</f>
        <v>427.91891891891913</v>
      </c>
    </row>
    <row r="431" spans="1:22" x14ac:dyDescent="0.6">
      <c r="A431">
        <v>448</v>
      </c>
      <c r="B431" t="s">
        <v>430</v>
      </c>
      <c r="C431" s="4">
        <f>counts!C431*edit_fraction!C431</f>
        <v>528.12316715542511</v>
      </c>
      <c r="D431" s="4">
        <f>counts!D431*edit_fraction!D431</f>
        <v>832.30645161290363</v>
      </c>
      <c r="E431" s="4">
        <f>counts!E431*edit_fraction!E431</f>
        <v>458.04466501240665</v>
      </c>
      <c r="F431" s="4">
        <f>counts!F431*edit_fraction!F431</f>
        <v>514.8091603053432</v>
      </c>
      <c r="G431" s="4">
        <f>counts!G431*edit_fraction!G431</f>
        <v>260.64705882352922</v>
      </c>
      <c r="H431" s="4">
        <f>counts!H431*edit_fraction!H431</f>
        <v>259.11111111111109</v>
      </c>
      <c r="I431" s="4">
        <f>counts!I431*edit_fraction!I431</f>
        <v>268.27636363636367</v>
      </c>
      <c r="J431" s="4">
        <f>counts!J431*edit_fraction!J431</f>
        <v>269.19211822660094</v>
      </c>
      <c r="K431" s="4">
        <f>counts!K431*edit_fraction!K431</f>
        <v>434.59207459207482</v>
      </c>
      <c r="L431" s="4">
        <f>counts!L431*edit_fraction!L431</f>
        <v>174.37241379310345</v>
      </c>
      <c r="M431" s="4">
        <f>counts!M431*edit_fraction!M431</f>
        <v>181.98529411764707</v>
      </c>
      <c r="N431" s="4">
        <f>counts!N431*edit_fraction!N431</f>
        <v>233.4945054945054</v>
      </c>
      <c r="O431" s="4">
        <f>counts!O431*edit_fraction!O431</f>
        <v>155.11969111969111</v>
      </c>
      <c r="P431" s="4">
        <f>counts!P431*edit_fraction!P431</f>
        <v>207.39130434782595</v>
      </c>
      <c r="Q431" s="4">
        <f>counts!Q431*edit_fraction!Q431</f>
        <v>63.428571428571416</v>
      </c>
      <c r="R431" s="4">
        <f>counts!R431*edit_fraction!R431</f>
        <v>164.32055749128932</v>
      </c>
      <c r="S431" s="4">
        <f>counts!S431*edit_fraction!S431</f>
        <v>89.175572519084014</v>
      </c>
      <c r="T431" s="4">
        <f>counts!T431*edit_fraction!T431</f>
        <v>331.6437847866419</v>
      </c>
      <c r="U431" s="4">
        <f>counts!U431*edit_fraction!U431</f>
        <v>50.7222222222223</v>
      </c>
      <c r="V431" s="4">
        <f>counts!V431*edit_fraction!V431</f>
        <v>318.76160990712032</v>
      </c>
    </row>
    <row r="432" spans="1:22" x14ac:dyDescent="0.6">
      <c r="A432">
        <v>449</v>
      </c>
      <c r="B432" t="s">
        <v>431</v>
      </c>
      <c r="C432" s="4">
        <f>counts!C432*edit_fraction!C432</f>
        <v>452.72572038420554</v>
      </c>
      <c r="D432" s="4">
        <f>counts!D432*edit_fraction!D432</f>
        <v>448.76238881829761</v>
      </c>
      <c r="E432" s="4">
        <f>counts!E432*edit_fraction!E432</f>
        <v>220.82191780821927</v>
      </c>
      <c r="F432" s="4">
        <f>counts!F432*edit_fraction!F432</f>
        <v>482.57027463651065</v>
      </c>
      <c r="G432" s="4">
        <f>counts!G432*edit_fraction!G432</f>
        <v>233.7474949899798</v>
      </c>
      <c r="H432" s="4">
        <f>counts!H432*edit_fraction!H432</f>
        <v>324.00000000000017</v>
      </c>
      <c r="I432" s="4">
        <f>counts!I432*edit_fraction!I432</f>
        <v>230.31944444444434</v>
      </c>
      <c r="J432" s="4">
        <f>counts!J432*edit_fraction!J432</f>
        <v>189.77777777777783</v>
      </c>
      <c r="K432" s="4">
        <f>counts!K432*edit_fraction!K432</f>
        <v>339.44999999999987</v>
      </c>
      <c r="L432" s="4">
        <f>counts!L432*edit_fraction!L432</f>
        <v>129.85245901639354</v>
      </c>
      <c r="M432" s="4">
        <f>counts!M432*edit_fraction!M432</f>
        <v>527</v>
      </c>
      <c r="N432" s="4">
        <f>counts!N432*edit_fraction!N432</f>
        <v>285</v>
      </c>
      <c r="O432" s="4">
        <f>counts!O432*edit_fraction!O432</f>
        <v>203.96899224806205</v>
      </c>
      <c r="P432" s="4">
        <f>counts!P432*edit_fraction!P432</f>
        <v>133.92857142857144</v>
      </c>
      <c r="Q432" s="4">
        <f>counts!Q432*edit_fraction!Q432</f>
        <v>40.761904761904766</v>
      </c>
      <c r="R432" s="4">
        <f>counts!R432*edit_fraction!R432</f>
        <v>135.12138728323703</v>
      </c>
      <c r="S432" s="4">
        <f>counts!S432*edit_fraction!S432</f>
        <v>100.09999999999992</v>
      </c>
      <c r="T432" s="4">
        <f>counts!T432*edit_fraction!T432</f>
        <v>242.53968253968287</v>
      </c>
      <c r="U432" s="4">
        <f>counts!U432*edit_fraction!U432</f>
        <v>123.65128205128198</v>
      </c>
      <c r="V432" s="4">
        <f>counts!V432*edit_fraction!V432</f>
        <v>275.42206235011997</v>
      </c>
    </row>
    <row r="433" spans="1:22" x14ac:dyDescent="0.6">
      <c r="A433">
        <v>450</v>
      </c>
      <c r="B433" t="s">
        <v>432</v>
      </c>
      <c r="C433" s="4">
        <f>counts!C433*edit_fraction!C433</f>
        <v>685.58966565349533</v>
      </c>
      <c r="D433" s="4">
        <f>counts!D433*edit_fraction!D433</f>
        <v>968.42512077294623</v>
      </c>
      <c r="E433" s="4">
        <f>counts!E433*edit_fraction!E433</f>
        <v>443.78494623655928</v>
      </c>
      <c r="F433" s="4">
        <f>counts!F433*edit_fraction!F433</f>
        <v>532.7593582887697</v>
      </c>
      <c r="G433" s="4">
        <f>counts!G433*edit_fraction!G433</f>
        <v>311.31034482758639</v>
      </c>
      <c r="H433" s="4">
        <f>counts!H433*edit_fraction!H433</f>
        <v>652.59890109890137</v>
      </c>
      <c r="I433" s="4">
        <f>counts!I433*edit_fraction!I433</f>
        <v>351.87962962962973</v>
      </c>
      <c r="J433" s="4">
        <f>counts!J433*edit_fraction!J433</f>
        <v>518.88111888111882</v>
      </c>
      <c r="K433" s="4">
        <f>counts!K433*edit_fraction!K433</f>
        <v>818.64</v>
      </c>
      <c r="L433" s="4">
        <f>counts!L433*edit_fraction!L433</f>
        <v>598.54736842105228</v>
      </c>
      <c r="M433" s="4">
        <f>counts!M433*edit_fraction!M433</f>
        <v>555.84628975264934</v>
      </c>
      <c r="N433" s="4">
        <f>counts!N433*edit_fraction!N433</f>
        <v>452.25316455696174</v>
      </c>
      <c r="O433" s="4">
        <f>counts!O433*edit_fraction!O433</f>
        <v>414.23893805309706</v>
      </c>
      <c r="P433" s="4">
        <f>counts!P433*edit_fraction!P433</f>
        <v>162.37313432835811</v>
      </c>
      <c r="Q433" s="4">
        <f>counts!Q433*edit_fraction!Q433</f>
        <v>230.82634730538908</v>
      </c>
      <c r="R433" s="4">
        <f>counts!R433*edit_fraction!R433</f>
        <v>487.14042553191462</v>
      </c>
      <c r="S433" s="4">
        <f>counts!S433*edit_fraction!S433</f>
        <v>311.93277310924361</v>
      </c>
      <c r="T433" s="4">
        <f>counts!T433*edit_fraction!T433</f>
        <v>408.55014326647535</v>
      </c>
      <c r="U433" s="4">
        <f>counts!U433*edit_fraction!U433</f>
        <v>229.46774193548382</v>
      </c>
      <c r="V433" s="4">
        <f>counts!V433*edit_fraction!V433</f>
        <v>641.67272727272689</v>
      </c>
    </row>
    <row r="434" spans="1:22" x14ac:dyDescent="0.6">
      <c r="A434">
        <v>451</v>
      </c>
      <c r="B434" t="s">
        <v>433</v>
      </c>
      <c r="C434" s="4">
        <f>counts!C434*edit_fraction!C434</f>
        <v>0</v>
      </c>
      <c r="D434" s="4">
        <f>counts!D434*edit_fraction!D434</f>
        <v>0</v>
      </c>
      <c r="E434" s="4">
        <f>counts!E434*edit_fraction!E434</f>
        <v>0</v>
      </c>
      <c r="F434" s="4">
        <f>counts!F434*edit_fraction!F434</f>
        <v>19.73684210526315</v>
      </c>
      <c r="G434" s="4">
        <f>counts!G434*edit_fraction!G434</f>
        <v>0</v>
      </c>
      <c r="H434" s="4">
        <f>counts!H434*edit_fraction!H434</f>
        <v>0</v>
      </c>
      <c r="I434" s="4">
        <f>counts!I434*edit_fraction!I434</f>
        <v>0</v>
      </c>
      <c r="J434" s="4">
        <f>counts!J434*edit_fraction!J434</f>
        <v>0</v>
      </c>
      <c r="K434" s="4">
        <f>counts!K434*edit_fraction!K434</f>
        <v>0</v>
      </c>
      <c r="L434" s="4">
        <f>counts!L434*edit_fraction!L434</f>
        <v>0</v>
      </c>
      <c r="M434" s="4">
        <f>counts!M434*edit_fraction!M434</f>
        <v>0</v>
      </c>
      <c r="N434" s="4">
        <f>counts!N434*edit_fraction!N434</f>
        <v>40.000000000000078</v>
      </c>
      <c r="O434" s="4">
        <f>counts!O434*edit_fraction!O434</f>
        <v>0</v>
      </c>
      <c r="P434" s="4">
        <f>counts!P434*edit_fraction!P434</f>
        <v>0</v>
      </c>
      <c r="Q434" s="4">
        <f>counts!Q434*edit_fraction!Q434</f>
        <v>0</v>
      </c>
      <c r="R434" s="4">
        <f>counts!R434*edit_fraction!R434</f>
        <v>0</v>
      </c>
      <c r="S434" s="4">
        <f>counts!S434*edit_fraction!S434</f>
        <v>0</v>
      </c>
      <c r="T434" s="4">
        <f>counts!T434*edit_fraction!T434</f>
        <v>0</v>
      </c>
      <c r="U434" s="4">
        <f>counts!U434*edit_fraction!U434</f>
        <v>0</v>
      </c>
      <c r="V434" s="4">
        <f>counts!V434*edit_fraction!V434</f>
        <v>0</v>
      </c>
    </row>
    <row r="435" spans="1:22" x14ac:dyDescent="0.6">
      <c r="A435">
        <v>452</v>
      </c>
      <c r="B435" t="s">
        <v>434</v>
      </c>
      <c r="C435" s="4">
        <f>counts!C435*edit_fraction!C435</f>
        <v>338.22393822393843</v>
      </c>
      <c r="D435" s="4">
        <f>counts!D435*edit_fraction!D435</f>
        <v>401.35135135135158</v>
      </c>
      <c r="E435" s="4">
        <f>counts!E435*edit_fraction!E435</f>
        <v>287.67153284671531</v>
      </c>
      <c r="F435" s="4">
        <f>counts!F435*edit_fraction!F435</f>
        <v>454.44215938303347</v>
      </c>
      <c r="G435" s="4">
        <f>counts!G435*edit_fraction!G435</f>
        <v>217.80000000000018</v>
      </c>
      <c r="H435" s="4">
        <f>counts!H435*edit_fraction!H435</f>
        <v>720.0609756097565</v>
      </c>
      <c r="I435" s="4">
        <f>counts!I435*edit_fraction!I435</f>
        <v>621.70231213872796</v>
      </c>
      <c r="J435" s="4">
        <f>counts!J435*edit_fraction!J435</f>
        <v>111.08510638297882</v>
      </c>
      <c r="K435" s="4">
        <f>counts!K435*edit_fraction!K435</f>
        <v>633.45758354755742</v>
      </c>
      <c r="L435" s="4">
        <f>counts!L435*edit_fraction!L435</f>
        <v>266.6202531645572</v>
      </c>
      <c r="M435" s="4">
        <f>counts!M435*edit_fraction!M435</f>
        <v>157.3691507798959</v>
      </c>
      <c r="N435" s="4">
        <f>counts!N435*edit_fraction!N435</f>
        <v>114.76394849785362</v>
      </c>
      <c r="O435" s="4">
        <f>counts!O435*edit_fraction!O435</f>
        <v>88.422727272727386</v>
      </c>
      <c r="P435" s="4">
        <f>counts!P435*edit_fraction!P435</f>
        <v>26.376811594202902</v>
      </c>
      <c r="Q435" s="4">
        <f>counts!Q435*edit_fraction!Q435</f>
        <v>72.051470588235262</v>
      </c>
      <c r="R435" s="4">
        <f>counts!R435*edit_fraction!R435</f>
        <v>624.46153846153891</v>
      </c>
      <c r="S435" s="4">
        <f>counts!S435*edit_fraction!S435</f>
        <v>245.46692607003891</v>
      </c>
      <c r="T435" s="4">
        <f>counts!T435*edit_fraction!T435</f>
        <v>402.52545824847255</v>
      </c>
      <c r="U435" s="4">
        <f>counts!U435*edit_fraction!U435</f>
        <v>217.99009900990103</v>
      </c>
      <c r="V435" s="4">
        <f>counts!V435*edit_fraction!V435</f>
        <v>541.45973154362412</v>
      </c>
    </row>
    <row r="436" spans="1:22" x14ac:dyDescent="0.6">
      <c r="A436">
        <v>453</v>
      </c>
      <c r="B436" t="s">
        <v>435</v>
      </c>
      <c r="C436" s="4">
        <f>counts!C436*edit_fraction!C436</f>
        <v>351.44776119403002</v>
      </c>
      <c r="D436" s="4">
        <f>counts!D436*edit_fraction!D436</f>
        <v>197.92207792207773</v>
      </c>
      <c r="E436" s="4">
        <f>counts!E436*edit_fraction!E436</f>
        <v>38.097560975609717</v>
      </c>
      <c r="F436" s="4">
        <f>counts!F436*edit_fraction!F436</f>
        <v>175.8630952380951</v>
      </c>
      <c r="G436" s="4">
        <f>counts!G436*edit_fraction!G436</f>
        <v>114.39999999999992</v>
      </c>
      <c r="H436" s="4">
        <f>counts!H436*edit_fraction!H436</f>
        <v>269.24680851063817</v>
      </c>
      <c r="I436" s="4">
        <f>counts!I436*edit_fraction!I436</f>
        <v>182.88118811881202</v>
      </c>
      <c r="J436" s="4">
        <f>counts!J436*edit_fraction!J436</f>
        <v>0</v>
      </c>
      <c r="K436" s="4">
        <f>counts!K436*edit_fraction!K436</f>
        <v>468.3858093126388</v>
      </c>
      <c r="L436" s="4">
        <f>counts!L436*edit_fraction!L436</f>
        <v>401.0821917808218</v>
      </c>
      <c r="M436" s="4">
        <f>counts!M436*edit_fraction!M436</f>
        <v>502.30564784053144</v>
      </c>
      <c r="N436" s="4">
        <f>counts!N436*edit_fraction!N436</f>
        <v>320.22222222222217</v>
      </c>
      <c r="O436" s="4">
        <f>counts!O436*edit_fraction!O436</f>
        <v>108.31858407079653</v>
      </c>
      <c r="P436" s="4">
        <f>counts!P436*edit_fraction!P436</f>
        <v>154.7083333333332</v>
      </c>
      <c r="Q436" s="4">
        <f>counts!Q436*edit_fraction!Q436</f>
        <v>99.826086956521721</v>
      </c>
      <c r="R436" s="4">
        <f>counts!R436*edit_fraction!R436</f>
        <v>637.22095671981776</v>
      </c>
      <c r="S436" s="4">
        <f>counts!S436*edit_fraction!S436</f>
        <v>253.10891089108915</v>
      </c>
      <c r="T436" s="4">
        <f>counts!T436*edit_fraction!T436</f>
        <v>447.82733812949658</v>
      </c>
      <c r="U436" s="4">
        <f>counts!U436*edit_fraction!U436</f>
        <v>57.355932203389855</v>
      </c>
      <c r="V436" s="4">
        <f>counts!V436*edit_fraction!V436</f>
        <v>423.26470588235281</v>
      </c>
    </row>
    <row r="437" spans="1:22" x14ac:dyDescent="0.6">
      <c r="A437">
        <v>454</v>
      </c>
      <c r="B437" t="s">
        <v>436</v>
      </c>
      <c r="C437" s="4">
        <f>counts!C437*edit_fraction!C437</f>
        <v>409.4786729857824</v>
      </c>
      <c r="D437" s="4">
        <f>counts!D437*edit_fraction!D437</f>
        <v>565.24926686217054</v>
      </c>
      <c r="E437" s="4">
        <f>counts!E437*edit_fraction!E437</f>
        <v>207.61142857142841</v>
      </c>
      <c r="F437" s="4">
        <f>counts!F437*edit_fraction!F437</f>
        <v>352.06310679611687</v>
      </c>
      <c r="G437" s="4">
        <f>counts!G437*edit_fraction!G437</f>
        <v>314.40677966101691</v>
      </c>
      <c r="H437" s="4">
        <f>counts!H437*edit_fraction!H437</f>
        <v>860.85141509433981</v>
      </c>
      <c r="I437" s="4">
        <f>counts!I437*edit_fraction!I437</f>
        <v>616.43695652173938</v>
      </c>
      <c r="J437" s="4">
        <f>counts!J437*edit_fraction!J437</f>
        <v>130.008064516129</v>
      </c>
      <c r="K437" s="4">
        <f>counts!K437*edit_fraction!K437</f>
        <v>1034.9203539823011</v>
      </c>
      <c r="L437" s="4">
        <f>counts!L437*edit_fraction!L437</f>
        <v>830.5749486652976</v>
      </c>
      <c r="M437" s="4">
        <f>counts!M437*edit_fraction!M437</f>
        <v>548.57142857142821</v>
      </c>
      <c r="N437" s="4">
        <f>counts!N437*edit_fraction!N437</f>
        <v>584.74803149606294</v>
      </c>
      <c r="O437" s="4">
        <f>counts!O437*edit_fraction!O437</f>
        <v>230.18633540372662</v>
      </c>
      <c r="P437" s="4">
        <f>counts!P437*edit_fraction!P437</f>
        <v>242.45901639344265</v>
      </c>
      <c r="Q437" s="4">
        <f>counts!Q437*edit_fraction!Q437</f>
        <v>116.11363636363632</v>
      </c>
      <c r="R437" s="4">
        <f>counts!R437*edit_fraction!R437</f>
        <v>235.58585858585849</v>
      </c>
      <c r="S437" s="4">
        <f>counts!S437*edit_fraction!S437</f>
        <v>63.636363636363605</v>
      </c>
      <c r="T437" s="4">
        <f>counts!T437*edit_fraction!T437</f>
        <v>454.33495145631042</v>
      </c>
      <c r="U437" s="4">
        <f>counts!U437*edit_fraction!U437</f>
        <v>111.66666666666663</v>
      </c>
      <c r="V437" s="4">
        <f>counts!V437*edit_fraction!V437</f>
        <v>334.8</v>
      </c>
    </row>
    <row r="438" spans="1:22" x14ac:dyDescent="0.6">
      <c r="A438">
        <v>455</v>
      </c>
      <c r="B438" t="s">
        <v>437</v>
      </c>
      <c r="C438" s="4">
        <f>counts!C438*edit_fraction!C438</f>
        <v>0</v>
      </c>
      <c r="D438" s="4">
        <f>counts!D438*edit_fraction!D438</f>
        <v>0</v>
      </c>
      <c r="E438" s="4">
        <f>counts!E438*edit_fraction!E438</f>
        <v>0</v>
      </c>
      <c r="F438" s="4">
        <f>counts!F438*edit_fraction!F438</f>
        <v>0</v>
      </c>
      <c r="G438" s="4">
        <f>counts!G438*edit_fraction!G438</f>
        <v>0</v>
      </c>
      <c r="H438" s="4">
        <f>counts!H438*edit_fraction!H438</f>
        <v>0</v>
      </c>
      <c r="I438" s="4">
        <f>counts!I438*edit_fraction!I438</f>
        <v>0</v>
      </c>
      <c r="J438" s="4">
        <f>counts!J438*edit_fraction!J438</f>
        <v>0</v>
      </c>
      <c r="K438" s="4">
        <f>counts!K438*edit_fraction!K438</f>
        <v>0</v>
      </c>
      <c r="L438" s="4">
        <f>counts!L438*edit_fraction!L438</f>
        <v>50.5</v>
      </c>
      <c r="M438" s="4">
        <f>counts!M438*edit_fraction!M438</f>
        <v>0</v>
      </c>
      <c r="N438" s="4">
        <f>counts!N438*edit_fraction!N438</f>
        <v>0</v>
      </c>
      <c r="O438" s="4">
        <f>counts!O438*edit_fraction!O438</f>
        <v>86.54545454545449</v>
      </c>
      <c r="P438" s="4">
        <f>counts!P438*edit_fraction!P438</f>
        <v>0</v>
      </c>
      <c r="Q438" s="4">
        <f>counts!Q438*edit_fraction!Q438</f>
        <v>0</v>
      </c>
      <c r="R438" s="4">
        <f>counts!R438*edit_fraction!R438</f>
        <v>56</v>
      </c>
      <c r="S438" s="4">
        <f>counts!S438*edit_fraction!S438</f>
        <v>0</v>
      </c>
      <c r="T438" s="4">
        <f>counts!T438*edit_fraction!T438</f>
        <v>0</v>
      </c>
      <c r="U438" s="4">
        <f>counts!U438*edit_fraction!U438</f>
        <v>0</v>
      </c>
      <c r="V438" s="4">
        <f>counts!V438*edit_fraction!V438</f>
        <v>0</v>
      </c>
    </row>
    <row r="439" spans="1:22" x14ac:dyDescent="0.6">
      <c r="A439">
        <v>456</v>
      </c>
      <c r="B439" t="s">
        <v>438</v>
      </c>
      <c r="C439" s="4">
        <f>counts!C439*edit_fraction!C439</f>
        <v>487.34162895927591</v>
      </c>
      <c r="D439" s="4">
        <f>counts!D439*edit_fraction!D439</f>
        <v>657.38003502626952</v>
      </c>
      <c r="E439" s="4">
        <f>counts!E439*edit_fraction!E439</f>
        <v>447.0447761194032</v>
      </c>
      <c r="F439" s="4">
        <f>counts!F439*edit_fraction!F439</f>
        <v>834.54679802955638</v>
      </c>
      <c r="G439" s="4">
        <f>counts!G439*edit_fraction!G439</f>
        <v>644.80701754385973</v>
      </c>
      <c r="H439" s="4">
        <f>counts!H439*edit_fraction!H439</f>
        <v>213.68804664723021</v>
      </c>
      <c r="I439" s="4">
        <f>counts!I439*edit_fraction!I439</f>
        <v>243.22562674094684</v>
      </c>
      <c r="J439" s="4">
        <f>counts!J439*edit_fraction!J439</f>
        <v>86.712041884816728</v>
      </c>
      <c r="K439" s="4">
        <f>counts!K439*edit_fraction!K439</f>
        <v>343.24395604395613</v>
      </c>
      <c r="L439" s="4">
        <f>counts!L439*edit_fraction!L439</f>
        <v>283.73394495412856</v>
      </c>
      <c r="M439" s="4">
        <f>counts!M439*edit_fraction!M439</f>
        <v>249.19626168224298</v>
      </c>
      <c r="N439" s="4">
        <f>counts!N439*edit_fraction!N439</f>
        <v>260.37735849056605</v>
      </c>
      <c r="O439" s="4">
        <f>counts!O439*edit_fraction!O439</f>
        <v>45</v>
      </c>
      <c r="P439" s="4">
        <f>counts!P439*edit_fraction!P439</f>
        <v>41</v>
      </c>
      <c r="Q439" s="4">
        <f>counts!Q439*edit_fraction!Q439</f>
        <v>0</v>
      </c>
      <c r="R439" s="4">
        <f>counts!R439*edit_fraction!R439</f>
        <v>484.86238532110121</v>
      </c>
      <c r="S439" s="4">
        <f>counts!S439*edit_fraction!S439</f>
        <v>151.65482233502524</v>
      </c>
      <c r="T439" s="4">
        <f>counts!T439*edit_fraction!T439</f>
        <v>292.11688311688312</v>
      </c>
      <c r="U439" s="4">
        <f>counts!U439*edit_fraction!U439</f>
        <v>118.45238095238091</v>
      </c>
      <c r="V439" s="4">
        <f>counts!V439*edit_fraction!V439</f>
        <v>292.64927536231875</v>
      </c>
    </row>
    <row r="440" spans="1:22" x14ac:dyDescent="0.6">
      <c r="A440">
        <v>457</v>
      </c>
      <c r="B440" t="s">
        <v>439</v>
      </c>
      <c r="C440" s="4">
        <f>counts!C440*edit_fraction!C440</f>
        <v>792.35500878734604</v>
      </c>
      <c r="D440" s="4">
        <f>counts!D440*edit_fraction!D440</f>
        <v>1187.5429815016325</v>
      </c>
      <c r="E440" s="4">
        <f>counts!E440*edit_fraction!E440</f>
        <v>342.31213872832399</v>
      </c>
      <c r="F440" s="4">
        <f>counts!F440*edit_fraction!F440</f>
        <v>733.62559241706231</v>
      </c>
      <c r="G440" s="4">
        <f>counts!G440*edit_fraction!G440</f>
        <v>696.51566265060228</v>
      </c>
      <c r="H440" s="4">
        <f>counts!H440*edit_fraction!H440</f>
        <v>1170.1498501498513</v>
      </c>
      <c r="I440" s="4">
        <f>counts!I440*edit_fraction!I440</f>
        <v>791.9877883310711</v>
      </c>
      <c r="J440" s="4">
        <f>counts!J440*edit_fraction!J440</f>
        <v>589.49142857142851</v>
      </c>
      <c r="K440" s="4">
        <f>counts!K440*edit_fraction!K440</f>
        <v>1032.0387596899211</v>
      </c>
      <c r="L440" s="4">
        <f>counts!L440*edit_fraction!L440</f>
        <v>783.85692307692375</v>
      </c>
      <c r="M440" s="4">
        <f>counts!M440*edit_fraction!M440</f>
        <v>801.84165232358077</v>
      </c>
      <c r="N440" s="4">
        <f>counts!N440*edit_fraction!N440</f>
        <v>761.26577437858487</v>
      </c>
      <c r="O440" s="4">
        <f>counts!O440*edit_fraction!O440</f>
        <v>339.29903536977497</v>
      </c>
      <c r="P440" s="4">
        <f>counts!P440*edit_fraction!P440</f>
        <v>327.297142857143</v>
      </c>
      <c r="Q440" s="4">
        <f>counts!Q440*edit_fraction!Q440</f>
        <v>300.68354430379759</v>
      </c>
      <c r="R440" s="4">
        <f>counts!R440*edit_fraction!R440</f>
        <v>1613.981794538362</v>
      </c>
      <c r="S440" s="4">
        <f>counts!S440*edit_fraction!S440</f>
        <v>633.58139534883685</v>
      </c>
      <c r="T440" s="4">
        <f>counts!T440*edit_fraction!T440</f>
        <v>1762.0733944954134</v>
      </c>
      <c r="U440" s="4">
        <f>counts!U440*edit_fraction!U440</f>
        <v>562.81690140845035</v>
      </c>
      <c r="V440" s="4">
        <f>counts!V440*edit_fraction!V440</f>
        <v>1617.9194956353062</v>
      </c>
    </row>
    <row r="441" spans="1:22" x14ac:dyDescent="0.6">
      <c r="A441">
        <v>458</v>
      </c>
      <c r="B441" t="s">
        <v>440</v>
      </c>
      <c r="C441" s="4">
        <f>counts!C441*edit_fraction!C441</f>
        <v>1527.90428211587</v>
      </c>
      <c r="D441" s="4">
        <f>counts!D441*edit_fraction!D441</f>
        <v>2329.0986085904406</v>
      </c>
      <c r="E441" s="4">
        <f>counts!E441*edit_fraction!E441</f>
        <v>594.32717678100278</v>
      </c>
      <c r="F441" s="4">
        <f>counts!F441*edit_fraction!F441</f>
        <v>683.79718309859106</v>
      </c>
      <c r="G441" s="4">
        <f>counts!G441*edit_fraction!G441</f>
        <v>662.16146788990829</v>
      </c>
      <c r="H441" s="4">
        <f>counts!H441*edit_fraction!H441</f>
        <v>1206.5945537065052</v>
      </c>
      <c r="I441" s="4">
        <f>counts!I441*edit_fraction!I441</f>
        <v>1397.4104477611945</v>
      </c>
      <c r="J441" s="4">
        <f>counts!J441*edit_fraction!J441</f>
        <v>394.09900990099015</v>
      </c>
      <c r="K441" s="4">
        <f>counts!K441*edit_fraction!K441</f>
        <v>914.52681388012559</v>
      </c>
      <c r="L441" s="4">
        <f>counts!L441*edit_fraction!L441</f>
        <v>703.14155251141551</v>
      </c>
      <c r="M441" s="4">
        <f>counts!M441*edit_fraction!M441</f>
        <v>1608.2556591211724</v>
      </c>
      <c r="N441" s="4">
        <f>counts!N441*edit_fraction!N441</f>
        <v>1143.1816283924843</v>
      </c>
      <c r="O441" s="4">
        <f>counts!O441*edit_fraction!O441</f>
        <v>368.56387665198224</v>
      </c>
      <c r="P441" s="4">
        <f>counts!P441*edit_fraction!P441</f>
        <v>363.98297872340453</v>
      </c>
      <c r="Q441" s="4">
        <f>counts!Q441*edit_fraction!Q441</f>
        <v>264.21548821548828</v>
      </c>
      <c r="R441" s="4">
        <f>counts!R441*edit_fraction!R441</f>
        <v>511.66486486486491</v>
      </c>
      <c r="S441" s="4">
        <f>counts!S441*edit_fraction!S441</f>
        <v>270.75</v>
      </c>
      <c r="T441" s="4">
        <f>counts!T441*edit_fraction!T441</f>
        <v>448.67924528301927</v>
      </c>
      <c r="U441" s="4">
        <f>counts!U441*edit_fraction!U441</f>
        <v>269.49333333333345</v>
      </c>
      <c r="V441" s="4">
        <f>counts!V441*edit_fraction!V441</f>
        <v>375.17868338557986</v>
      </c>
    </row>
    <row r="442" spans="1:22" x14ac:dyDescent="0.6">
      <c r="A442">
        <v>459</v>
      </c>
      <c r="B442" t="s">
        <v>441</v>
      </c>
      <c r="C442" s="4">
        <f>counts!C442*edit_fraction!C442</f>
        <v>701.34939759036126</v>
      </c>
      <c r="D442" s="4">
        <f>counts!D442*edit_fraction!D442</f>
        <v>1251.9597701149426</v>
      </c>
      <c r="E442" s="4">
        <f>counts!E442*edit_fraction!E442</f>
        <v>492.46700507614219</v>
      </c>
      <c r="F442" s="4">
        <f>counts!F442*edit_fraction!F442</f>
        <v>770.11647727272737</v>
      </c>
      <c r="G442" s="4">
        <f>counts!G442*edit_fraction!G442</f>
        <v>483.26530612244892</v>
      </c>
      <c r="H442" s="4">
        <f>counts!H442*edit_fraction!H442</f>
        <v>851.75510204081661</v>
      </c>
      <c r="I442" s="4">
        <f>counts!I442*edit_fraction!I442</f>
        <v>558.99999999999977</v>
      </c>
      <c r="J442" s="4">
        <f>counts!J442*edit_fraction!J442</f>
        <v>185.09523809523822</v>
      </c>
      <c r="K442" s="4">
        <f>counts!K442*edit_fraction!K442</f>
        <v>1007.2237093690245</v>
      </c>
      <c r="L442" s="4">
        <f>counts!L442*edit_fraction!L442</f>
        <v>632.50169491525412</v>
      </c>
      <c r="M442" s="4">
        <f>counts!M442*edit_fraction!M442</f>
        <v>844.35648148148186</v>
      </c>
      <c r="N442" s="4">
        <f>counts!N442*edit_fraction!N442</f>
        <v>627.00000000000011</v>
      </c>
      <c r="O442" s="4">
        <f>counts!O442*edit_fraction!O442</f>
        <v>339.453125</v>
      </c>
      <c r="P442" s="4">
        <f>counts!P442*edit_fraction!P442</f>
        <v>412.91390728476836</v>
      </c>
      <c r="Q442" s="4">
        <f>counts!Q442*edit_fraction!Q442</f>
        <v>251.66037735849071</v>
      </c>
      <c r="R442" s="4">
        <f>counts!R442*edit_fraction!R442</f>
        <v>469.60253164556929</v>
      </c>
      <c r="S442" s="4">
        <f>counts!S442*edit_fraction!S442</f>
        <v>169.24444444444453</v>
      </c>
      <c r="T442" s="4">
        <f>counts!T442*edit_fraction!T442</f>
        <v>400.92134831460629</v>
      </c>
      <c r="U442" s="4">
        <f>counts!U442*edit_fraction!U442</f>
        <v>89.707547169811349</v>
      </c>
      <c r="V442" s="4">
        <f>counts!V442*edit_fraction!V442</f>
        <v>460.68857142857172</v>
      </c>
    </row>
    <row r="443" spans="1:22" x14ac:dyDescent="0.6">
      <c r="A443">
        <v>460</v>
      </c>
      <c r="B443" t="s">
        <v>442</v>
      </c>
      <c r="C443" s="4">
        <f>counts!C443*edit_fraction!C443</f>
        <v>595.77594339622567</v>
      </c>
      <c r="D443" s="4">
        <f>counts!D443*edit_fraction!D443</f>
        <v>837.97063621533528</v>
      </c>
      <c r="E443" s="4">
        <f>counts!E443*edit_fraction!E443</f>
        <v>170.60085836909849</v>
      </c>
      <c r="F443" s="4">
        <f>counts!F443*edit_fraction!F443</f>
        <v>472.52694610778457</v>
      </c>
      <c r="G443" s="4">
        <f>counts!G443*edit_fraction!G443</f>
        <v>188.16279069767475</v>
      </c>
      <c r="H443" s="4">
        <f>counts!H443*edit_fraction!H443</f>
        <v>552.74011299435028</v>
      </c>
      <c r="I443" s="4">
        <f>counts!I443*edit_fraction!I443</f>
        <v>375.68292682926813</v>
      </c>
      <c r="J443" s="4">
        <f>counts!J443*edit_fraction!J443</f>
        <v>84.117647058823522</v>
      </c>
      <c r="K443" s="4">
        <f>counts!K443*edit_fraction!K443</f>
        <v>293.20394736842087</v>
      </c>
      <c r="L443" s="4">
        <f>counts!L443*edit_fraction!L443</f>
        <v>144.56872037914707</v>
      </c>
      <c r="M443" s="4">
        <f>counts!M443*edit_fraction!M443</f>
        <v>1442.4489795918371</v>
      </c>
      <c r="N443" s="4">
        <f>counts!N443*edit_fraction!N443</f>
        <v>1296.9444444444448</v>
      </c>
      <c r="O443" s="4">
        <f>counts!O443*edit_fraction!O443</f>
        <v>539.8760330578516</v>
      </c>
      <c r="P443" s="4">
        <f>counts!P443*edit_fraction!P443</f>
        <v>339.7916666666668</v>
      </c>
      <c r="Q443" s="4">
        <f>counts!Q443*edit_fraction!Q443</f>
        <v>225.30357142857162</v>
      </c>
      <c r="R443" s="4">
        <f>counts!R443*edit_fraction!R443</f>
        <v>1957.8888888888896</v>
      </c>
      <c r="S443" s="4">
        <f>counts!S443*edit_fraction!S443</f>
        <v>592.74657534246603</v>
      </c>
      <c r="T443" s="4">
        <f>counts!T443*edit_fraction!T443</f>
        <v>915.74455445544481</v>
      </c>
      <c r="U443" s="4">
        <f>counts!U443*edit_fraction!U443</f>
        <v>590.45918367346917</v>
      </c>
      <c r="V443" s="4">
        <f>counts!V443*edit_fraction!V443</f>
        <v>1101.6190476190477</v>
      </c>
    </row>
    <row r="444" spans="1:22" x14ac:dyDescent="0.6">
      <c r="A444">
        <v>461</v>
      </c>
      <c r="B444" t="s">
        <v>443</v>
      </c>
      <c r="C444" s="4">
        <f>counts!C444*edit_fraction!C444</f>
        <v>397.37870855148401</v>
      </c>
      <c r="D444" s="4">
        <f>counts!D444*edit_fraction!D444</f>
        <v>407.51564625850278</v>
      </c>
      <c r="E444" s="4">
        <f>counts!E444*edit_fraction!E444</f>
        <v>180.31034482758642</v>
      </c>
      <c r="F444" s="4">
        <f>counts!F444*edit_fraction!F444</f>
        <v>410.74528301886846</v>
      </c>
      <c r="G444" s="4">
        <f>counts!G444*edit_fraction!G444</f>
        <v>214.28457446808483</v>
      </c>
      <c r="H444" s="4">
        <f>counts!H444*edit_fraction!H444</f>
        <v>1606.9398773006139</v>
      </c>
      <c r="I444" s="4">
        <f>counts!I444*edit_fraction!I444</f>
        <v>632.22222222222274</v>
      </c>
      <c r="J444" s="4">
        <f>counts!J444*edit_fraction!J444</f>
        <v>299.35483870967767</v>
      </c>
      <c r="K444" s="4">
        <f>counts!K444*edit_fraction!K444</f>
        <v>898.09557522123964</v>
      </c>
      <c r="L444" s="4">
        <f>counts!L444*edit_fraction!L444</f>
        <v>896.88566243194202</v>
      </c>
      <c r="M444" s="4">
        <f>counts!M444*edit_fraction!M444</f>
        <v>999.86870897155404</v>
      </c>
      <c r="N444" s="4">
        <f>counts!N444*edit_fraction!N444</f>
        <v>435.21488595438154</v>
      </c>
      <c r="O444" s="4">
        <f>counts!O444*edit_fraction!O444</f>
        <v>205.56472261735416</v>
      </c>
      <c r="P444" s="4">
        <f>counts!P444*edit_fraction!P444</f>
        <v>240.44943820224688</v>
      </c>
      <c r="Q444" s="4">
        <f>counts!Q444*edit_fraction!Q444</f>
        <v>200.8617363344049</v>
      </c>
      <c r="R444" s="4">
        <f>counts!R444*edit_fraction!R444</f>
        <v>247.83132530120454</v>
      </c>
      <c r="S444" s="4">
        <f>counts!S444*edit_fraction!S444</f>
        <v>144.29090909090914</v>
      </c>
      <c r="T444" s="4">
        <f>counts!T444*edit_fraction!T444</f>
        <v>576.71595330739285</v>
      </c>
      <c r="U444" s="4">
        <f>counts!U444*edit_fraction!U444</f>
        <v>221.11363636363632</v>
      </c>
      <c r="V444" s="4">
        <f>counts!V444*edit_fraction!V444</f>
        <v>572.15916955017303</v>
      </c>
    </row>
    <row r="445" spans="1:22" x14ac:dyDescent="0.6">
      <c r="A445">
        <v>462</v>
      </c>
      <c r="B445" t="s">
        <v>444</v>
      </c>
      <c r="C445" s="4">
        <f>counts!C445*edit_fraction!C445</f>
        <v>362.06896551724185</v>
      </c>
      <c r="D445" s="4">
        <f>counts!D445*edit_fraction!D445</f>
        <v>621.18571428571363</v>
      </c>
      <c r="E445" s="4">
        <f>counts!E445*edit_fraction!E445</f>
        <v>94.511904761904589</v>
      </c>
      <c r="F445" s="4">
        <f>counts!F445*edit_fraction!F445</f>
        <v>368.04635761589452</v>
      </c>
      <c r="G445" s="4">
        <f>counts!G445*edit_fraction!G445</f>
        <v>277.84615384615415</v>
      </c>
      <c r="H445" s="4">
        <f>counts!H445*edit_fraction!H445</f>
        <v>133.9</v>
      </c>
      <c r="I445" s="4">
        <f>counts!I445*edit_fraction!I445</f>
        <v>160.4532019704433</v>
      </c>
      <c r="J445" s="4">
        <f>counts!J445*edit_fraction!J445</f>
        <v>60.760000000000005</v>
      </c>
      <c r="K445" s="4">
        <f>counts!K445*edit_fraction!K445</f>
        <v>347.69230769230711</v>
      </c>
      <c r="L445" s="4">
        <f>counts!L445*edit_fraction!L445</f>
        <v>237.26086956521749</v>
      </c>
      <c r="M445" s="4">
        <f>counts!M445*edit_fraction!M445</f>
        <v>1292.7422680412385</v>
      </c>
      <c r="N445" s="4">
        <f>counts!N445*edit_fraction!N445</f>
        <v>634.11382113821071</v>
      </c>
      <c r="O445" s="4">
        <f>counts!O445*edit_fraction!O445</f>
        <v>181.77049180327884</v>
      </c>
      <c r="P445" s="4">
        <f>counts!P445*edit_fraction!P445</f>
        <v>355.31868131868168</v>
      </c>
      <c r="Q445" s="4">
        <f>counts!Q445*edit_fraction!Q445</f>
        <v>734.15999999999951</v>
      </c>
      <c r="R445" s="4">
        <f>counts!R445*edit_fraction!R445</f>
        <v>366.7956989247308</v>
      </c>
      <c r="S445" s="4">
        <f>counts!S445*edit_fraction!S445</f>
        <v>44.981481481481616</v>
      </c>
      <c r="T445" s="4">
        <f>counts!T445*edit_fraction!T445</f>
        <v>117.10106382978721</v>
      </c>
      <c r="U445" s="4">
        <f>counts!U445*edit_fraction!U445</f>
        <v>41.192307692307558</v>
      </c>
      <c r="V445" s="4">
        <f>counts!V445*edit_fraction!V445</f>
        <v>155.27125506072855</v>
      </c>
    </row>
    <row r="446" spans="1:22" x14ac:dyDescent="0.6">
      <c r="A446">
        <v>463</v>
      </c>
      <c r="B446" t="s">
        <v>445</v>
      </c>
      <c r="C446" s="4">
        <f>counts!C446*edit_fraction!C446</f>
        <v>486.66405023547873</v>
      </c>
      <c r="D446" s="4">
        <f>counts!D446*edit_fraction!D446</f>
        <v>603.3283132530122</v>
      </c>
      <c r="E446" s="4">
        <f>counts!E446*edit_fraction!E446</f>
        <v>145.60795454545459</v>
      </c>
      <c r="F446" s="4">
        <f>counts!F446*edit_fraction!F446</f>
        <v>482.33744855967086</v>
      </c>
      <c r="G446" s="4">
        <f>counts!G446*edit_fraction!G446</f>
        <v>336.69816272965863</v>
      </c>
      <c r="H446" s="4">
        <f>counts!H446*edit_fraction!H446</f>
        <v>762.72459016393475</v>
      </c>
      <c r="I446" s="4">
        <f>counts!I446*edit_fraction!I446</f>
        <v>620.35555555555538</v>
      </c>
      <c r="J446" s="4">
        <f>counts!J446*edit_fraction!J446</f>
        <v>387.94736842105283</v>
      </c>
      <c r="K446" s="4">
        <f>counts!K446*edit_fraction!K446</f>
        <v>979.90080971660007</v>
      </c>
      <c r="L446" s="4">
        <f>counts!L446*edit_fraction!L446</f>
        <v>635.75714285714275</v>
      </c>
      <c r="M446" s="4">
        <f>counts!M446*edit_fraction!M446</f>
        <v>2530.5616438356165</v>
      </c>
      <c r="N446" s="4">
        <f>counts!N446*edit_fraction!N446</f>
        <v>1869.9130434782617</v>
      </c>
      <c r="O446" s="4">
        <f>counts!O446*edit_fraction!O446</f>
        <v>936.13333333333298</v>
      </c>
      <c r="P446" s="4">
        <f>counts!P446*edit_fraction!P446</f>
        <v>1085.9033613445381</v>
      </c>
      <c r="Q446" s="4">
        <f>counts!Q446*edit_fraction!Q446</f>
        <v>936.48930481283412</v>
      </c>
      <c r="R446" s="4">
        <f>counts!R446*edit_fraction!R446</f>
        <v>862.3787878787881</v>
      </c>
      <c r="S446" s="4">
        <f>counts!S446*edit_fraction!S446</f>
        <v>377.2602739726027</v>
      </c>
      <c r="T446" s="4">
        <f>counts!T446*edit_fraction!T446</f>
        <v>1456.6375739644977</v>
      </c>
      <c r="U446" s="4">
        <f>counts!U446*edit_fraction!U446</f>
        <v>556.40487804878023</v>
      </c>
      <c r="V446" s="4">
        <f>counts!V446*edit_fraction!V446</f>
        <v>1603.2191304347832</v>
      </c>
    </row>
    <row r="447" spans="1:22" x14ac:dyDescent="0.6">
      <c r="A447">
        <v>464</v>
      </c>
      <c r="B447" t="s">
        <v>446</v>
      </c>
      <c r="C447" s="4">
        <f>counts!C447*edit_fraction!C447</f>
        <v>288.85714285714312</v>
      </c>
      <c r="D447" s="4">
        <f>counts!D447*edit_fraction!D447</f>
        <v>300.58411214953298</v>
      </c>
      <c r="E447" s="4">
        <f>counts!E447*edit_fraction!E447</f>
        <v>65.7</v>
      </c>
      <c r="F447" s="4">
        <f>counts!F447*edit_fraction!F447</f>
        <v>520.68874172185474</v>
      </c>
      <c r="G447" s="4">
        <f>counts!G447*edit_fraction!G447</f>
        <v>149.6</v>
      </c>
      <c r="H447" s="4">
        <f>counts!H447*edit_fraction!H447</f>
        <v>120.53493449781642</v>
      </c>
      <c r="I447" s="4">
        <f>counts!I447*edit_fraction!I447</f>
        <v>92.596566523605333</v>
      </c>
      <c r="J447" s="4">
        <f>counts!J447*edit_fraction!J447</f>
        <v>40.888888888888843</v>
      </c>
      <c r="K447" s="4">
        <f>counts!K447*edit_fraction!K447</f>
        <v>204.94755244755237</v>
      </c>
      <c r="L447" s="4">
        <f>counts!L447*edit_fraction!L447</f>
        <v>102.08602150537602</v>
      </c>
      <c r="M447" s="4">
        <f>counts!M447*edit_fraction!M447</f>
        <v>234.48341232227511</v>
      </c>
      <c r="N447" s="4">
        <f>counts!N447*edit_fraction!N447</f>
        <v>108.68617021276577</v>
      </c>
      <c r="O447" s="4">
        <f>counts!O447*edit_fraction!O447</f>
        <v>54.653846153846132</v>
      </c>
      <c r="P447" s="4">
        <f>counts!P447*edit_fraction!P447</f>
        <v>76.410891089108944</v>
      </c>
      <c r="Q447" s="4">
        <f>counts!Q447*edit_fraction!Q447</f>
        <v>52.507575757575829</v>
      </c>
      <c r="R447" s="4">
        <f>counts!R447*edit_fraction!R447</f>
        <v>951.43418013856774</v>
      </c>
      <c r="S447" s="4">
        <f>counts!S447*edit_fraction!S447</f>
        <v>268.56603773584936</v>
      </c>
      <c r="T447" s="4">
        <f>counts!T447*edit_fraction!T447</f>
        <v>684.48535564853478</v>
      </c>
      <c r="U447" s="4">
        <f>counts!U447*edit_fraction!U447</f>
        <v>266.44051446945309</v>
      </c>
      <c r="V447" s="4">
        <f>counts!V447*edit_fraction!V447</f>
        <v>843.80357142857076</v>
      </c>
    </row>
    <row r="448" spans="1:22" x14ac:dyDescent="0.6">
      <c r="A448">
        <v>465</v>
      </c>
      <c r="B448" t="s">
        <v>447</v>
      </c>
      <c r="C448" s="4">
        <f>counts!C448*edit_fraction!C448</f>
        <v>1278.6585365853657</v>
      </c>
      <c r="D448" s="4">
        <f>counts!D448*edit_fraction!D448</f>
        <v>1391.2165991902823</v>
      </c>
      <c r="E448" s="4">
        <f>counts!E448*edit_fraction!E448</f>
        <v>391.15517241379285</v>
      </c>
      <c r="F448" s="4">
        <f>counts!F448*edit_fraction!F448</f>
        <v>855.73230769230793</v>
      </c>
      <c r="G448" s="4">
        <f>counts!G448*edit_fraction!G448</f>
        <v>709.9739583333336</v>
      </c>
      <c r="H448" s="4">
        <f>counts!H448*edit_fraction!H448</f>
        <v>320.98620689655189</v>
      </c>
      <c r="I448" s="4">
        <f>counts!I448*edit_fraction!I448</f>
        <v>163.30845771144257</v>
      </c>
      <c r="J448" s="4">
        <f>counts!J448*edit_fraction!J448</f>
        <v>276.09756097560972</v>
      </c>
      <c r="K448" s="4">
        <f>counts!K448*edit_fraction!K448</f>
        <v>305.71428571428578</v>
      </c>
      <c r="L448" s="4">
        <f>counts!L448*edit_fraction!L448</f>
        <v>387.32890365448475</v>
      </c>
      <c r="M448" s="4">
        <f>counts!M448*edit_fraction!M448</f>
        <v>963.26615969581769</v>
      </c>
      <c r="N448" s="4">
        <f>counts!N448*edit_fraction!N448</f>
        <v>817.96694214876004</v>
      </c>
      <c r="O448" s="4">
        <f>counts!O448*edit_fraction!O448</f>
        <v>485.49019607843132</v>
      </c>
      <c r="P448" s="4">
        <f>counts!P448*edit_fraction!P448</f>
        <v>431.58441558441547</v>
      </c>
      <c r="Q448" s="4">
        <f>counts!Q448*edit_fraction!Q448</f>
        <v>191</v>
      </c>
      <c r="R448" s="4">
        <f>counts!R448*edit_fraction!R448</f>
        <v>1289.25</v>
      </c>
      <c r="S448" s="4">
        <f>counts!S448*edit_fraction!S448</f>
        <v>447.42857142857122</v>
      </c>
      <c r="T448" s="4">
        <f>counts!T448*edit_fraction!T448</f>
        <v>760.19323671497602</v>
      </c>
      <c r="U448" s="4">
        <f>counts!U448*edit_fraction!U448</f>
        <v>258.53571428571405</v>
      </c>
      <c r="V448" s="4">
        <f>counts!V448*edit_fraction!V448</f>
        <v>1307.5862068965521</v>
      </c>
    </row>
    <row r="449" spans="1:22" x14ac:dyDescent="0.6">
      <c r="A449">
        <v>466</v>
      </c>
      <c r="B449" t="s">
        <v>448</v>
      </c>
      <c r="C449" s="4">
        <f>counts!C449*edit_fraction!C449</f>
        <v>835.99999999999955</v>
      </c>
      <c r="D449" s="4">
        <f>counts!D449*edit_fraction!D449</f>
        <v>1595.8159806295405</v>
      </c>
      <c r="E449" s="4">
        <f>counts!E449*edit_fraction!E449</f>
        <v>694.52173913043498</v>
      </c>
      <c r="F449" s="4">
        <f>counts!F449*edit_fraction!F449</f>
        <v>1265.6306068601575</v>
      </c>
      <c r="G449" s="4">
        <f>counts!G449*edit_fraction!G449</f>
        <v>488.34782608695645</v>
      </c>
      <c r="H449" s="4">
        <f>counts!H449*edit_fraction!H449</f>
        <v>542.99715099715149</v>
      </c>
      <c r="I449" s="4">
        <f>counts!I449*edit_fraction!I449</f>
        <v>847.86842105263145</v>
      </c>
      <c r="J449" s="4">
        <f>counts!J449*edit_fraction!J449</f>
        <v>400.09174311926586</v>
      </c>
      <c r="K449" s="4">
        <f>counts!K449*edit_fraction!K449</f>
        <v>737.18832891246734</v>
      </c>
      <c r="L449" s="4">
        <f>counts!L449*edit_fraction!L449</f>
        <v>1020.7105263157888</v>
      </c>
      <c r="M449" s="4">
        <f>counts!M449*edit_fraction!M449</f>
        <v>788.46153846153788</v>
      </c>
      <c r="N449" s="4">
        <f>counts!N449*edit_fraction!N449</f>
        <v>734.9453125</v>
      </c>
      <c r="O449" s="4">
        <f>counts!O449*edit_fraction!O449</f>
        <v>175.50920245398774</v>
      </c>
      <c r="P449" s="4">
        <f>counts!P449*edit_fraction!P449</f>
        <v>306.33802816901408</v>
      </c>
      <c r="Q449" s="4">
        <f>counts!Q449*edit_fraction!Q449</f>
        <v>364.9438202247191</v>
      </c>
      <c r="R449" s="4">
        <f>counts!R449*edit_fraction!R449</f>
        <v>543.70915032679773</v>
      </c>
      <c r="S449" s="4">
        <f>counts!S449*edit_fraction!S449</f>
        <v>155.9055118110237</v>
      </c>
      <c r="T449" s="4">
        <f>counts!T449*edit_fraction!T449</f>
        <v>446.24800000000045</v>
      </c>
      <c r="U449" s="4">
        <f>counts!U449*edit_fraction!U449</f>
        <v>311.38461538461519</v>
      </c>
      <c r="V449" s="4">
        <f>counts!V449*edit_fraction!V449</f>
        <v>545.57142857142912</v>
      </c>
    </row>
    <row r="450" spans="1:22" x14ac:dyDescent="0.6">
      <c r="A450">
        <v>467</v>
      </c>
      <c r="B450" t="s">
        <v>449</v>
      </c>
      <c r="C450" s="4">
        <f>counts!C450*edit_fraction!C450</f>
        <v>1342.8683693516693</v>
      </c>
      <c r="D450" s="4">
        <f>counts!D450*edit_fraction!D450</f>
        <v>1636.5909090909097</v>
      </c>
      <c r="E450" s="4">
        <f>counts!E450*edit_fraction!E450</f>
        <v>899.30147058823593</v>
      </c>
      <c r="F450" s="4">
        <f>counts!F450*edit_fraction!F450</f>
        <v>1456.8097165991896</v>
      </c>
      <c r="G450" s="4">
        <f>counts!G450*edit_fraction!G450</f>
        <v>1026.5507518796994</v>
      </c>
      <c r="H450" s="4">
        <f>counts!H450*edit_fraction!H450</f>
        <v>288.00000000000011</v>
      </c>
      <c r="I450" s="4">
        <f>counts!I450*edit_fraction!I450</f>
        <v>328.37528604118978</v>
      </c>
      <c r="J450" s="4">
        <f>counts!J450*edit_fraction!J450</f>
        <v>196.57142857142858</v>
      </c>
      <c r="K450" s="4">
        <f>counts!K450*edit_fraction!K450</f>
        <v>420.23177570093435</v>
      </c>
      <c r="L450" s="4">
        <f>counts!L450*edit_fraction!L450</f>
        <v>256.49347826086932</v>
      </c>
      <c r="M450" s="4">
        <f>counts!M450*edit_fraction!M450</f>
        <v>799.36119402985116</v>
      </c>
      <c r="N450" s="4">
        <f>counts!N450*edit_fraction!N450</f>
        <v>397.57993730407509</v>
      </c>
      <c r="O450" s="4">
        <f>counts!O450*edit_fraction!O450</f>
        <v>505.41401273885344</v>
      </c>
      <c r="P450" s="4">
        <f>counts!P450*edit_fraction!P450</f>
        <v>377.91618497109829</v>
      </c>
      <c r="Q450" s="4">
        <f>counts!Q450*edit_fraction!Q450</f>
        <v>265.10344827586221</v>
      </c>
      <c r="R450" s="4">
        <f>counts!R450*edit_fraction!R450</f>
        <v>523.79454545454587</v>
      </c>
      <c r="S450" s="4">
        <f>counts!S450*edit_fraction!S450</f>
        <v>273.64367816091954</v>
      </c>
      <c r="T450" s="4">
        <f>counts!T450*edit_fraction!T450</f>
        <v>523.72763578274771</v>
      </c>
      <c r="U450" s="4">
        <f>counts!U450*edit_fraction!U450</f>
        <v>300.75376884422104</v>
      </c>
      <c r="V450" s="4">
        <f>counts!V450*edit_fraction!V450</f>
        <v>572.9825581395354</v>
      </c>
    </row>
    <row r="451" spans="1:22" x14ac:dyDescent="0.6">
      <c r="A451">
        <v>468</v>
      </c>
      <c r="B451" t="s">
        <v>450</v>
      </c>
      <c r="C451" s="4">
        <f>counts!C451*edit_fraction!C451</f>
        <v>498.33712984054631</v>
      </c>
      <c r="D451" s="4">
        <f>counts!D451*edit_fraction!D451</f>
        <v>1010.1588235294116</v>
      </c>
      <c r="E451" s="4">
        <f>counts!E451*edit_fraction!E451</f>
        <v>303.02448979591799</v>
      </c>
      <c r="F451" s="4">
        <f>counts!F451*edit_fraction!F451</f>
        <v>879.31914893616977</v>
      </c>
      <c r="G451" s="4">
        <f>counts!G451*edit_fraction!G451</f>
        <v>487.03629032258027</v>
      </c>
      <c r="H451" s="4">
        <f>counts!H451*edit_fraction!H451</f>
        <v>331.49593495934926</v>
      </c>
      <c r="I451" s="4">
        <f>counts!I451*edit_fraction!I451</f>
        <v>254.46402877697827</v>
      </c>
      <c r="J451" s="4">
        <f>counts!J451*edit_fraction!J451</f>
        <v>66.513513513513345</v>
      </c>
      <c r="K451" s="4">
        <f>counts!K451*edit_fraction!K451</f>
        <v>436.13043478260937</v>
      </c>
      <c r="L451" s="4">
        <f>counts!L451*edit_fraction!L451</f>
        <v>385.82439024390231</v>
      </c>
      <c r="M451" s="4">
        <f>counts!M451*edit_fraction!M451</f>
        <v>184.81100478468909</v>
      </c>
      <c r="N451" s="4">
        <f>counts!N451*edit_fraction!N451</f>
        <v>110.32191780821881</v>
      </c>
      <c r="O451" s="4">
        <f>counts!O451*edit_fraction!O451</f>
        <v>62.54545454545454</v>
      </c>
      <c r="P451" s="4">
        <f>counts!P451*edit_fraction!P451</f>
        <v>87.103139013453131</v>
      </c>
      <c r="Q451" s="4">
        <f>counts!Q451*edit_fraction!Q451</f>
        <v>163.5</v>
      </c>
      <c r="R451" s="4">
        <f>counts!R451*edit_fraction!R451</f>
        <v>238.9842519685034</v>
      </c>
      <c r="S451" s="4">
        <f>counts!S451*edit_fraction!S451</f>
        <v>103.16883116883128</v>
      </c>
      <c r="T451" s="4">
        <f>counts!T451*edit_fraction!T451</f>
        <v>198.8181818181819</v>
      </c>
      <c r="U451" s="4">
        <f>counts!U451*edit_fraction!U451</f>
        <v>135.47368421052644</v>
      </c>
      <c r="V451" s="4">
        <f>counts!V451*edit_fraction!V451</f>
        <v>193.3274559193959</v>
      </c>
    </row>
    <row r="452" spans="1:22" x14ac:dyDescent="0.6">
      <c r="A452">
        <v>469</v>
      </c>
      <c r="B452" t="s">
        <v>451</v>
      </c>
      <c r="C452" s="4">
        <f>counts!C452*edit_fraction!C452</f>
        <v>499.78723404255265</v>
      </c>
      <c r="D452" s="4">
        <f>counts!D452*edit_fraction!D452</f>
        <v>613.16056338028113</v>
      </c>
      <c r="E452" s="4">
        <f>counts!E452*edit_fraction!E452</f>
        <v>153.9460784313726</v>
      </c>
      <c r="F452" s="4">
        <f>counts!F452*edit_fraction!F452</f>
        <v>567.79736842105319</v>
      </c>
      <c r="G452" s="4">
        <f>counts!G452*edit_fraction!G452</f>
        <v>522.16730038022774</v>
      </c>
      <c r="H452" s="4">
        <f>counts!H452*edit_fraction!H452</f>
        <v>215.342105263158</v>
      </c>
      <c r="I452" s="4">
        <f>counts!I452*edit_fraction!I452</f>
        <v>206.2222222222222</v>
      </c>
      <c r="J452" s="4">
        <f>counts!J452*edit_fraction!J452</f>
        <v>187</v>
      </c>
      <c r="K452" s="4">
        <f>counts!K452*edit_fraction!K452</f>
        <v>177.55555555555546</v>
      </c>
      <c r="L452" s="4">
        <f>counts!L452*edit_fraction!L452</f>
        <v>277</v>
      </c>
      <c r="M452" s="4">
        <f>counts!M452*edit_fraction!M452</f>
        <v>728.81596452328154</v>
      </c>
      <c r="N452" s="4">
        <f>counts!N452*edit_fraction!N452</f>
        <v>448.93307086614226</v>
      </c>
      <c r="O452" s="4">
        <f>counts!O452*edit_fraction!O452</f>
        <v>337.25000000000017</v>
      </c>
      <c r="P452" s="4">
        <f>counts!P452*edit_fraction!P452</f>
        <v>184.13733905579372</v>
      </c>
      <c r="Q452" s="4">
        <f>counts!Q452*edit_fraction!Q452</f>
        <v>249.50943396226401</v>
      </c>
      <c r="R452" s="4">
        <f>counts!R452*edit_fraction!R452</f>
        <v>1184.015831134564</v>
      </c>
      <c r="S452" s="4">
        <f>counts!S452*edit_fraction!S452</f>
        <v>652.75</v>
      </c>
      <c r="T452" s="4">
        <f>counts!T452*edit_fraction!T452</f>
        <v>1028.3009708737861</v>
      </c>
      <c r="U452" s="4">
        <f>counts!U452*edit_fraction!U452</f>
        <v>511.08571428571412</v>
      </c>
      <c r="V452" s="4">
        <f>counts!V452*edit_fraction!V452</f>
        <v>1335.7469135802473</v>
      </c>
    </row>
    <row r="453" spans="1:22" x14ac:dyDescent="0.6">
      <c r="A453">
        <v>470</v>
      </c>
      <c r="B453" t="s">
        <v>452</v>
      </c>
      <c r="C453" s="4">
        <f>counts!C453*edit_fraction!C453</f>
        <v>1500.5393258426964</v>
      </c>
      <c r="D453" s="4">
        <f>counts!D453*edit_fraction!D453</f>
        <v>1016.2909090909088</v>
      </c>
      <c r="E453" s="4">
        <f>counts!E453*edit_fraction!E453</f>
        <v>429.11262798634789</v>
      </c>
      <c r="F453" s="4">
        <f>counts!F453*edit_fraction!F453</f>
        <v>1610.0740740740735</v>
      </c>
      <c r="G453" s="4">
        <f>counts!G453*edit_fraction!G453</f>
        <v>965.56034482758582</v>
      </c>
      <c r="H453" s="4">
        <f>counts!H453*edit_fraction!H453</f>
        <v>565.54266211604158</v>
      </c>
      <c r="I453" s="4">
        <f>counts!I453*edit_fraction!I453</f>
        <v>822.95923261390908</v>
      </c>
      <c r="J453" s="4">
        <f>counts!J453*edit_fraction!J453</f>
        <v>192.65538461538443</v>
      </c>
      <c r="K453" s="4">
        <f>counts!K453*edit_fraction!K453</f>
        <v>860.06725663716747</v>
      </c>
      <c r="L453" s="4">
        <f>counts!L453*edit_fraction!L453</f>
        <v>412.94466403162119</v>
      </c>
      <c r="M453" s="4">
        <f>counts!M453*edit_fraction!M453</f>
        <v>445.58857142857158</v>
      </c>
      <c r="N453" s="4">
        <f>counts!N453*edit_fraction!N453</f>
        <v>259.52903225806472</v>
      </c>
      <c r="O453" s="4">
        <f>counts!O453*edit_fraction!O453</f>
        <v>184.2</v>
      </c>
      <c r="P453" s="4">
        <f>counts!P453*edit_fraction!P453</f>
        <v>71.874999999999957</v>
      </c>
      <c r="Q453" s="4">
        <f>counts!Q453*edit_fraction!Q453</f>
        <v>86.545454545454575</v>
      </c>
      <c r="R453" s="4">
        <f>counts!R453*edit_fraction!R453</f>
        <v>171.07239819004516</v>
      </c>
      <c r="S453" s="4">
        <f>counts!S453*edit_fraction!S453</f>
        <v>70.550561797752763</v>
      </c>
      <c r="T453" s="4">
        <f>counts!T453*edit_fraction!T453</f>
        <v>360.08484848484829</v>
      </c>
      <c r="U453" s="4">
        <f>counts!U453*edit_fraction!U453</f>
        <v>82.758620689655103</v>
      </c>
      <c r="V453" s="4">
        <f>counts!V453*edit_fraction!V453</f>
        <v>246.42162162162148</v>
      </c>
    </row>
    <row r="454" spans="1:22" x14ac:dyDescent="0.6">
      <c r="A454">
        <v>471</v>
      </c>
      <c r="B454" t="s">
        <v>453</v>
      </c>
      <c r="C454" s="4">
        <f>counts!C454*edit_fraction!C454</f>
        <v>421.55269922879182</v>
      </c>
      <c r="D454" s="4">
        <f>counts!D454*edit_fraction!D454</f>
        <v>612.74860335195524</v>
      </c>
      <c r="E454" s="4">
        <f>counts!E454*edit_fraction!E454</f>
        <v>223.873873873874</v>
      </c>
      <c r="F454" s="4">
        <f>counts!F454*edit_fraction!F454</f>
        <v>483.0733752620543</v>
      </c>
      <c r="G454" s="4">
        <f>counts!G454*edit_fraction!G454</f>
        <v>219.42857142857139</v>
      </c>
      <c r="H454" s="4">
        <f>counts!H454*edit_fraction!H454</f>
        <v>354.99999999999983</v>
      </c>
      <c r="I454" s="4">
        <f>counts!I454*edit_fraction!I454</f>
        <v>288.18713450292398</v>
      </c>
      <c r="J454" s="4">
        <f>counts!J454*edit_fraction!J454</f>
        <v>264.10646387832691</v>
      </c>
      <c r="K454" s="4">
        <f>counts!K454*edit_fraction!K454</f>
        <v>356.71428571428589</v>
      </c>
      <c r="L454" s="4">
        <f>counts!L454*edit_fraction!L454</f>
        <v>271.39999999999998</v>
      </c>
      <c r="M454" s="4">
        <f>counts!M454*edit_fraction!M454</f>
        <v>1786.5786630654957</v>
      </c>
      <c r="N454" s="4">
        <f>counts!N454*edit_fraction!N454</f>
        <v>923.42701227830833</v>
      </c>
      <c r="O454" s="4">
        <f>counts!O454*edit_fraction!O454</f>
        <v>687.06122448979613</v>
      </c>
      <c r="P454" s="4">
        <f>counts!P454*edit_fraction!P454</f>
        <v>593.48129675810492</v>
      </c>
      <c r="Q454" s="4">
        <f>counts!Q454*edit_fraction!Q454</f>
        <v>492.51428571428551</v>
      </c>
      <c r="R454" s="4">
        <f>counts!R454*edit_fraction!R454</f>
        <v>718.8742937853109</v>
      </c>
      <c r="S454" s="4">
        <f>counts!S454*edit_fraction!S454</f>
        <v>220.00000000000006</v>
      </c>
      <c r="T454" s="4">
        <f>counts!T454*edit_fraction!T454</f>
        <v>893.97392438070403</v>
      </c>
      <c r="U454" s="4">
        <f>counts!U454*edit_fraction!U454</f>
        <v>289.05882352941165</v>
      </c>
      <c r="V454" s="4">
        <f>counts!V454*edit_fraction!V454</f>
        <v>777.00000000000034</v>
      </c>
    </row>
    <row r="455" spans="1:22" x14ac:dyDescent="0.6">
      <c r="A455">
        <v>472</v>
      </c>
      <c r="B455" t="s">
        <v>454</v>
      </c>
      <c r="C455" s="4">
        <f>counts!C455*edit_fraction!C455</f>
        <v>1021.5758928571432</v>
      </c>
      <c r="D455" s="4">
        <f>counts!D455*edit_fraction!D455</f>
        <v>1175.5855513307988</v>
      </c>
      <c r="E455" s="4">
        <f>counts!E455*edit_fraction!E455</f>
        <v>369.09850746268637</v>
      </c>
      <c r="F455" s="4">
        <f>counts!F455*edit_fraction!F455</f>
        <v>428.2484725050918</v>
      </c>
      <c r="G455" s="4">
        <f>counts!G455*edit_fraction!G455</f>
        <v>271.58612440191371</v>
      </c>
      <c r="H455" s="4">
        <f>counts!H455*edit_fraction!H455</f>
        <v>145.65142857142868</v>
      </c>
      <c r="I455" s="4">
        <f>counts!I455*edit_fraction!I455</f>
        <v>189.29670329670316</v>
      </c>
      <c r="J455" s="4">
        <f>counts!J455*edit_fraction!J455</f>
        <v>36.837209302325583</v>
      </c>
      <c r="K455" s="4">
        <f>counts!K455*edit_fraction!K455</f>
        <v>427.54352030947803</v>
      </c>
      <c r="L455" s="4">
        <f>counts!L455*edit_fraction!L455</f>
        <v>146.89085545722736</v>
      </c>
      <c r="M455" s="4">
        <f>counts!M455*edit_fraction!M455</f>
        <v>406.96636085626903</v>
      </c>
      <c r="N455" s="4">
        <f>counts!N455*edit_fraction!N455</f>
        <v>567.11713665943603</v>
      </c>
      <c r="O455" s="4">
        <f>counts!O455*edit_fraction!O455</f>
        <v>113</v>
      </c>
      <c r="P455" s="4">
        <f>counts!P455*edit_fraction!P455</f>
        <v>166.59259259259261</v>
      </c>
      <c r="Q455" s="4">
        <f>counts!Q455*edit_fraction!Q455</f>
        <v>88.888888888888971</v>
      </c>
      <c r="R455" s="4">
        <f>counts!R455*edit_fraction!R455</f>
        <v>852.38297872340377</v>
      </c>
      <c r="S455" s="4">
        <f>counts!S455*edit_fraction!S455</f>
        <v>418.46153846153857</v>
      </c>
      <c r="T455" s="4">
        <f>counts!T455*edit_fraction!T455</f>
        <v>1018.9438943894389</v>
      </c>
      <c r="U455" s="4">
        <f>counts!U455*edit_fraction!U455</f>
        <v>389.18926553672327</v>
      </c>
      <c r="V455" s="4">
        <f>counts!V455*edit_fraction!V455</f>
        <v>1221.2954545454543</v>
      </c>
    </row>
    <row r="456" spans="1:22" x14ac:dyDescent="0.6">
      <c r="A456">
        <v>473</v>
      </c>
      <c r="B456" t="s">
        <v>455</v>
      </c>
      <c r="C456" s="4">
        <f>counts!C456*edit_fraction!C456</f>
        <v>587.69565217391391</v>
      </c>
      <c r="D456" s="4">
        <f>counts!D456*edit_fraction!D456</f>
        <v>576.84168336673292</v>
      </c>
      <c r="E456" s="4">
        <f>counts!E456*edit_fraction!E456</f>
        <v>236.26979472140792</v>
      </c>
      <c r="F456" s="4">
        <f>counts!F456*edit_fraction!F456</f>
        <v>371.61158021712862</v>
      </c>
      <c r="G456" s="4">
        <f>counts!G456*edit_fraction!G456</f>
        <v>262.33955223880645</v>
      </c>
      <c r="H456" s="4">
        <f>counts!H456*edit_fraction!H456</f>
        <v>556.36448598130789</v>
      </c>
      <c r="I456" s="4">
        <f>counts!I456*edit_fraction!I456</f>
        <v>449.65931863727479</v>
      </c>
      <c r="J456" s="4">
        <f>counts!J456*edit_fraction!J456</f>
        <v>204.91411042944773</v>
      </c>
      <c r="K456" s="4">
        <f>counts!K456*edit_fraction!K456</f>
        <v>713.81345177665025</v>
      </c>
      <c r="L456" s="4">
        <f>counts!L456*edit_fraction!L456</f>
        <v>581.7913385826771</v>
      </c>
      <c r="M456" s="4">
        <f>counts!M456*edit_fraction!M456</f>
        <v>916.28751576292461</v>
      </c>
      <c r="N456" s="4">
        <f>counts!N456*edit_fraction!N456</f>
        <v>458.58736059479509</v>
      </c>
      <c r="O456" s="4">
        <f>counts!O456*edit_fraction!O456</f>
        <v>322.1279373368144</v>
      </c>
      <c r="P456" s="4">
        <f>counts!P456*edit_fraction!P456</f>
        <v>273.08924485125851</v>
      </c>
      <c r="Q456" s="4">
        <f>counts!Q456*edit_fraction!Q456</f>
        <v>197.03374233128812</v>
      </c>
      <c r="R456" s="4">
        <f>counts!R456*edit_fraction!R456</f>
        <v>819.34490740740819</v>
      </c>
      <c r="S456" s="4">
        <f>counts!S456*edit_fraction!S456</f>
        <v>368.52173913043464</v>
      </c>
      <c r="T456" s="4">
        <f>counts!T456*edit_fraction!T456</f>
        <v>891.85041551246513</v>
      </c>
      <c r="U456" s="4">
        <f>counts!U456*edit_fraction!U456</f>
        <v>328.84291187739484</v>
      </c>
      <c r="V456" s="4">
        <f>counts!V456*edit_fraction!V456</f>
        <v>830.73170731707387</v>
      </c>
    </row>
    <row r="457" spans="1:22" x14ac:dyDescent="0.6">
      <c r="A457">
        <v>474</v>
      </c>
      <c r="B457" t="s">
        <v>456</v>
      </c>
      <c r="C457" s="4">
        <f>counts!C457*edit_fraction!C457</f>
        <v>794.82602118003012</v>
      </c>
      <c r="D457" s="4">
        <f>counts!D457*edit_fraction!D457</f>
        <v>769.14774494556821</v>
      </c>
      <c r="E457" s="4">
        <f>counts!E457*edit_fraction!E457</f>
        <v>423.75106382978754</v>
      </c>
      <c r="F457" s="4">
        <f>counts!F457*edit_fraction!F457</f>
        <v>676.27118644067821</v>
      </c>
      <c r="G457" s="4">
        <f>counts!G457*edit_fraction!G457</f>
        <v>429.62962962962951</v>
      </c>
      <c r="H457" s="4">
        <f>counts!H457*edit_fraction!H457</f>
        <v>435.93185689948859</v>
      </c>
      <c r="I457" s="4">
        <f>counts!I457*edit_fraction!I457</f>
        <v>334.93750000000034</v>
      </c>
      <c r="J457" s="4">
        <f>counts!J457*edit_fraction!J457</f>
        <v>99.498542274052568</v>
      </c>
      <c r="K457" s="4">
        <f>counts!K457*edit_fraction!K457</f>
        <v>623.79840000000002</v>
      </c>
      <c r="L457" s="4">
        <f>counts!L457*edit_fraction!L457</f>
        <v>383.4901960784315</v>
      </c>
      <c r="M457" s="4">
        <f>counts!M457*edit_fraction!M457</f>
        <v>351.49206349206338</v>
      </c>
      <c r="N457" s="4">
        <f>counts!N457*edit_fraction!N457</f>
        <v>140.22535211267609</v>
      </c>
      <c r="O457" s="4">
        <f>counts!O457*edit_fraction!O457</f>
        <v>125.84070796460185</v>
      </c>
      <c r="P457" s="4">
        <f>counts!P457*edit_fraction!P457</f>
        <v>110.80402010050258</v>
      </c>
      <c r="Q457" s="4">
        <f>counts!Q457*edit_fraction!Q457</f>
        <v>0</v>
      </c>
      <c r="R457" s="4">
        <f>counts!R457*edit_fraction!R457</f>
        <v>1527.4285714285709</v>
      </c>
      <c r="S457" s="4">
        <f>counts!S457*edit_fraction!S457</f>
        <v>471.04444444444437</v>
      </c>
      <c r="T457" s="4">
        <f>counts!T457*edit_fraction!T457</f>
        <v>1050.2514450867056</v>
      </c>
      <c r="U457" s="4">
        <f>counts!U457*edit_fraction!U457</f>
        <v>589.18309859154942</v>
      </c>
      <c r="V457" s="4">
        <f>counts!V457*edit_fraction!V457</f>
        <v>1305.3801261829653</v>
      </c>
    </row>
    <row r="458" spans="1:22" x14ac:dyDescent="0.6">
      <c r="A458">
        <v>475</v>
      </c>
      <c r="B458" t="s">
        <v>457</v>
      </c>
      <c r="C458" s="4">
        <f>counts!C458*edit_fraction!C458</f>
        <v>1191.7965895249697</v>
      </c>
      <c r="D458" s="4">
        <f>counts!D458*edit_fraction!D458</f>
        <v>1498.4869565217384</v>
      </c>
      <c r="E458" s="4">
        <f>counts!E458*edit_fraction!E458</f>
        <v>577.4832713754646</v>
      </c>
      <c r="F458" s="4">
        <f>counts!F458*edit_fraction!F458</f>
        <v>1636.8345323741016</v>
      </c>
      <c r="G458" s="4">
        <f>counts!G458*edit_fraction!G458</f>
        <v>745.34387895460839</v>
      </c>
      <c r="H458" s="4">
        <f>counts!H458*edit_fraction!H458</f>
        <v>631.00475435816122</v>
      </c>
      <c r="I458" s="4">
        <f>counts!I458*edit_fraction!I458</f>
        <v>670.61194029850719</v>
      </c>
      <c r="J458" s="4">
        <f>counts!J458*edit_fraction!J458</f>
        <v>148.56888888888884</v>
      </c>
      <c r="K458" s="4">
        <f>counts!K458*edit_fraction!K458</f>
        <v>685.00135501354998</v>
      </c>
      <c r="L458" s="4">
        <f>counts!L458*edit_fraction!L458</f>
        <v>623.32129277566526</v>
      </c>
      <c r="M458" s="4">
        <f>counts!M458*edit_fraction!M458</f>
        <v>1903.1301369863004</v>
      </c>
      <c r="N458" s="4">
        <f>counts!N458*edit_fraction!N458</f>
        <v>1282.5889570552142</v>
      </c>
      <c r="O458" s="4">
        <f>counts!O458*edit_fraction!O458</f>
        <v>958.25954198473289</v>
      </c>
      <c r="P458" s="4">
        <f>counts!P458*edit_fraction!P458</f>
        <v>632.2252873563217</v>
      </c>
      <c r="Q458" s="4">
        <f>counts!Q458*edit_fraction!Q458</f>
        <v>444.81415929203541</v>
      </c>
      <c r="R458" s="4">
        <f>counts!R458*edit_fraction!R458</f>
        <v>441.27351664254661</v>
      </c>
      <c r="S458" s="4">
        <f>counts!S458*edit_fraction!S458</f>
        <v>129.42028985507255</v>
      </c>
      <c r="T458" s="4">
        <f>counts!T458*edit_fraction!T458</f>
        <v>634.39536954585913</v>
      </c>
      <c r="U458" s="4">
        <f>counts!U458*edit_fraction!U458</f>
        <v>257.73040752351079</v>
      </c>
      <c r="V458" s="4">
        <f>counts!V458*edit_fraction!V458</f>
        <v>553.46520146520106</v>
      </c>
    </row>
    <row r="459" spans="1:22" x14ac:dyDescent="0.6">
      <c r="A459">
        <v>476</v>
      </c>
      <c r="B459" t="s">
        <v>458</v>
      </c>
      <c r="C459" s="4">
        <f>counts!C459*edit_fraction!C459</f>
        <v>748.91666666666686</v>
      </c>
      <c r="D459" s="4">
        <f>counts!D459*edit_fraction!D459</f>
        <v>878.41715976331318</v>
      </c>
      <c r="E459" s="4">
        <f>counts!E459*edit_fraction!E459</f>
        <v>574.27358490566041</v>
      </c>
      <c r="F459" s="4">
        <f>counts!F459*edit_fraction!F459</f>
        <v>721.04076738609103</v>
      </c>
      <c r="G459" s="4">
        <f>counts!G459*edit_fraction!G459</f>
        <v>460.06694560669473</v>
      </c>
      <c r="H459" s="4">
        <f>counts!H459*edit_fraction!H459</f>
        <v>684.56901408450699</v>
      </c>
      <c r="I459" s="4">
        <f>counts!I459*edit_fraction!I459</f>
        <v>847.48826291079831</v>
      </c>
      <c r="J459" s="4">
        <f>counts!J459*edit_fraction!J459</f>
        <v>411</v>
      </c>
      <c r="K459" s="4">
        <f>counts!K459*edit_fraction!K459</f>
        <v>987.83922261484099</v>
      </c>
      <c r="L459" s="4">
        <f>counts!L459*edit_fraction!L459</f>
        <v>549.35593220338956</v>
      </c>
      <c r="M459" s="4">
        <f>counts!M459*edit_fraction!M459</f>
        <v>2345.4397972116594</v>
      </c>
      <c r="N459" s="4">
        <f>counts!N459*edit_fraction!N459</f>
        <v>2217.9452054794519</v>
      </c>
      <c r="O459" s="4">
        <f>counts!O459*edit_fraction!O459</f>
        <v>796.6308724832212</v>
      </c>
      <c r="P459" s="4">
        <f>counts!P459*edit_fraction!P459</f>
        <v>1068.7436548223345</v>
      </c>
      <c r="Q459" s="4">
        <f>counts!Q459*edit_fraction!Q459</f>
        <v>842.72292993630606</v>
      </c>
      <c r="R459" s="4">
        <f>counts!R459*edit_fraction!R459</f>
        <v>775.92333901192501</v>
      </c>
      <c r="S459" s="4">
        <f>counts!S459*edit_fraction!S459</f>
        <v>263.45812807881765</v>
      </c>
      <c r="T459" s="4">
        <f>counts!T459*edit_fraction!T459</f>
        <v>775.68654173764912</v>
      </c>
      <c r="U459" s="4">
        <f>counts!U459*edit_fraction!U459</f>
        <v>210</v>
      </c>
      <c r="V459" s="4">
        <f>counts!V459*edit_fraction!V459</f>
        <v>733.70329670329636</v>
      </c>
    </row>
    <row r="460" spans="1:22" x14ac:dyDescent="0.6">
      <c r="A460">
        <v>477</v>
      </c>
      <c r="B460" t="s">
        <v>459</v>
      </c>
      <c r="C460" s="4">
        <f>counts!C460*edit_fraction!C460</f>
        <v>0</v>
      </c>
      <c r="D460" s="4">
        <f>counts!D460*edit_fraction!D460</f>
        <v>0</v>
      </c>
      <c r="E460" s="4">
        <f>counts!E460*edit_fraction!E460</f>
        <v>0</v>
      </c>
      <c r="F460" s="4">
        <f>counts!F460*edit_fraction!F460</f>
        <v>0</v>
      </c>
      <c r="G460" s="4">
        <f>counts!G460*edit_fraction!G460</f>
        <v>5.3913043478260851</v>
      </c>
      <c r="H460" s="4">
        <f>counts!H460*edit_fraction!H460</f>
        <v>0</v>
      </c>
      <c r="I460" s="4">
        <f>counts!I460*edit_fraction!I460</f>
        <v>27.457142857142884</v>
      </c>
      <c r="J460" s="4">
        <f>counts!J460*edit_fraction!J460</f>
        <v>4.0727272727272723</v>
      </c>
      <c r="K460" s="4">
        <f>counts!K460*edit_fraction!K460</f>
        <v>0</v>
      </c>
      <c r="L460" s="4">
        <f>counts!L460*edit_fraction!L460</f>
        <v>0</v>
      </c>
      <c r="M460" s="4">
        <f>counts!M460*edit_fraction!M460</f>
        <v>0</v>
      </c>
      <c r="N460" s="4">
        <f>counts!N460*edit_fraction!N460</f>
        <v>55.866666666666688</v>
      </c>
      <c r="O460" s="4">
        <f>counts!O460*edit_fraction!O460</f>
        <v>0</v>
      </c>
      <c r="P460" s="4">
        <f>counts!P460*edit_fraction!P460</f>
        <v>0</v>
      </c>
      <c r="Q460" s="4">
        <f>counts!Q460*edit_fraction!Q460</f>
        <v>0</v>
      </c>
      <c r="R460" s="4">
        <f>counts!R460*edit_fraction!R460</f>
        <v>91.767441860465027</v>
      </c>
      <c r="S460" s="4">
        <f>counts!S460*edit_fraction!S460</f>
        <v>0</v>
      </c>
      <c r="T460" s="4">
        <f>counts!T460*edit_fraction!T460</f>
        <v>61.394366197183146</v>
      </c>
      <c r="U460" s="4">
        <f>counts!U460*edit_fraction!U460</f>
        <v>25.521739130434774</v>
      </c>
      <c r="V460" s="4">
        <f>counts!V460*edit_fraction!V460</f>
        <v>0</v>
      </c>
    </row>
    <row r="461" spans="1:22" x14ac:dyDescent="0.6">
      <c r="A461">
        <v>478</v>
      </c>
      <c r="B461" t="s">
        <v>460</v>
      </c>
      <c r="C461" s="4">
        <f>counts!C461*edit_fraction!C461</f>
        <v>152.10810810810821</v>
      </c>
      <c r="D461" s="4">
        <f>counts!D461*edit_fraction!D461</f>
        <v>100.85106382978731</v>
      </c>
      <c r="E461" s="4">
        <f>counts!E461*edit_fraction!E461</f>
        <v>24.213740458015256</v>
      </c>
      <c r="F461" s="4">
        <f>counts!F461*edit_fraction!F461</f>
        <v>49.479452054794457</v>
      </c>
      <c r="G461" s="4">
        <f>counts!G461*edit_fraction!G461</f>
        <v>46.129032258064463</v>
      </c>
      <c r="H461" s="4">
        <f>counts!H461*edit_fraction!H461</f>
        <v>169.24657534246592</v>
      </c>
      <c r="I461" s="4">
        <f>counts!I461*edit_fraction!I461</f>
        <v>149.64150943396234</v>
      </c>
      <c r="J461" s="4">
        <f>counts!J461*edit_fraction!J461</f>
        <v>125.28</v>
      </c>
      <c r="K461" s="4">
        <f>counts!K461*edit_fraction!K461</f>
        <v>277.37313432835822</v>
      </c>
      <c r="L461" s="4">
        <f>counts!L461*edit_fraction!L461</f>
        <v>300.85714285714278</v>
      </c>
      <c r="M461" s="4">
        <f>counts!M461*edit_fraction!M461</f>
        <v>540.8214285714289</v>
      </c>
      <c r="N461" s="4">
        <f>counts!N461*edit_fraction!N461</f>
        <v>461.79888268156424</v>
      </c>
      <c r="O461" s="4">
        <f>counts!O461*edit_fraction!O461</f>
        <v>73.484536082474165</v>
      </c>
      <c r="P461" s="4">
        <f>counts!P461*edit_fraction!P461</f>
        <v>212.39344262295094</v>
      </c>
      <c r="Q461" s="4">
        <f>counts!Q461*edit_fraction!Q461</f>
        <v>67.999999999999929</v>
      </c>
      <c r="R461" s="4">
        <f>counts!R461*edit_fraction!R461</f>
        <v>318.41379310344826</v>
      </c>
      <c r="S461" s="4">
        <f>counts!S461*edit_fraction!S461</f>
        <v>290.84745762711856</v>
      </c>
      <c r="T461" s="4">
        <f>counts!T461*edit_fraction!T461</f>
        <v>159.03892944038967</v>
      </c>
      <c r="U461" s="4">
        <f>counts!U461*edit_fraction!U461</f>
        <v>147.47142857142862</v>
      </c>
      <c r="V461" s="4">
        <f>counts!V461*edit_fraction!V461</f>
        <v>281.33864541832685</v>
      </c>
    </row>
    <row r="462" spans="1:22" x14ac:dyDescent="0.6">
      <c r="A462">
        <v>479</v>
      </c>
      <c r="B462" t="s">
        <v>461</v>
      </c>
      <c r="C462" s="4">
        <f>counts!C462*edit_fraction!C462</f>
        <v>799.80952380952374</v>
      </c>
      <c r="D462" s="4">
        <f>counts!D462*edit_fraction!D462</f>
        <v>900.56115107913695</v>
      </c>
      <c r="E462" s="4">
        <f>counts!E462*edit_fraction!E462</f>
        <v>490.46494464944669</v>
      </c>
      <c r="F462" s="4">
        <f>counts!F462*edit_fraction!F462</f>
        <v>502.43988269794716</v>
      </c>
      <c r="G462" s="4">
        <f>counts!G462*edit_fraction!G462</f>
        <v>310.76428571428545</v>
      </c>
      <c r="H462" s="4">
        <f>counts!H462*edit_fraction!H462</f>
        <v>1677.2905405405406</v>
      </c>
      <c r="I462" s="4">
        <f>counts!I462*edit_fraction!I462</f>
        <v>965.25503355704723</v>
      </c>
      <c r="J462" s="4">
        <f>counts!J462*edit_fraction!J462</f>
        <v>328.43283582089572</v>
      </c>
      <c r="K462" s="4">
        <f>counts!K462*edit_fraction!K462</f>
        <v>713.4206549118386</v>
      </c>
      <c r="L462" s="4">
        <f>counts!L462*edit_fraction!L462</f>
        <v>707.49999999999989</v>
      </c>
      <c r="M462" s="4">
        <f>counts!M462*edit_fraction!M462</f>
        <v>1143.4029850746267</v>
      </c>
      <c r="N462" s="4">
        <f>counts!N462*edit_fraction!N462</f>
        <v>685.19008264462821</v>
      </c>
      <c r="O462" s="4">
        <f>counts!O462*edit_fraction!O462</f>
        <v>161.58555133079864</v>
      </c>
      <c r="P462" s="4">
        <f>counts!P462*edit_fraction!P462</f>
        <v>172.2</v>
      </c>
      <c r="Q462" s="4">
        <f>counts!Q462*edit_fraction!Q462</f>
        <v>282.7704918032785</v>
      </c>
      <c r="R462" s="4">
        <f>counts!R462*edit_fraction!R462</f>
        <v>162.44383561643829</v>
      </c>
      <c r="S462" s="4">
        <f>counts!S462*edit_fraction!S462</f>
        <v>23.010101010101046</v>
      </c>
      <c r="T462" s="4">
        <f>counts!T462*edit_fraction!T462</f>
        <v>87.870270270270282</v>
      </c>
      <c r="U462" s="4">
        <f>counts!U462*edit_fraction!U462</f>
        <v>33.818181818181849</v>
      </c>
      <c r="V462" s="4">
        <f>counts!V462*edit_fraction!V462</f>
        <v>106.97584541062812</v>
      </c>
    </row>
    <row r="463" spans="1:22" x14ac:dyDescent="0.6">
      <c r="A463">
        <v>480</v>
      </c>
      <c r="B463" t="s">
        <v>462</v>
      </c>
      <c r="C463" s="4">
        <f>counts!C463*edit_fraction!C463</f>
        <v>1047.1244870041044</v>
      </c>
      <c r="D463" s="4">
        <f>counts!D463*edit_fraction!D463</f>
        <v>875.03129251700716</v>
      </c>
      <c r="E463" s="4">
        <f>counts!E463*edit_fraction!E463</f>
        <v>459.6385542168677</v>
      </c>
      <c r="F463" s="4">
        <f>counts!F463*edit_fraction!F463</f>
        <v>684.03321033210307</v>
      </c>
      <c r="G463" s="4">
        <f>counts!G463*edit_fraction!G463</f>
        <v>435.58006042296097</v>
      </c>
      <c r="H463" s="4">
        <f>counts!H463*edit_fraction!H463</f>
        <v>469.93586005830929</v>
      </c>
      <c r="I463" s="4">
        <f>counts!I463*edit_fraction!I463</f>
        <v>383.86102719033244</v>
      </c>
      <c r="J463" s="4">
        <f>counts!J463*edit_fraction!J463</f>
        <v>144.63576158940407</v>
      </c>
      <c r="K463" s="4">
        <f>counts!K463*edit_fraction!K463</f>
        <v>524.69198312236324</v>
      </c>
      <c r="L463" s="4">
        <f>counts!L463*edit_fraction!L463</f>
        <v>354.24242424242408</v>
      </c>
      <c r="M463" s="4">
        <f>counts!M463*edit_fraction!M463</f>
        <v>954.3372287145238</v>
      </c>
      <c r="N463" s="4">
        <f>counts!N463*edit_fraction!N463</f>
        <v>760.99352051835899</v>
      </c>
      <c r="O463" s="4">
        <f>counts!O463*edit_fraction!O463</f>
        <v>318.08988764044932</v>
      </c>
      <c r="P463" s="4">
        <f>counts!P463*edit_fraction!P463</f>
        <v>269.34630350194573</v>
      </c>
      <c r="Q463" s="4">
        <f>counts!Q463*edit_fraction!Q463</f>
        <v>280.7190476190475</v>
      </c>
      <c r="R463" s="4">
        <f>counts!R463*edit_fraction!R463</f>
        <v>1047.9038076152308</v>
      </c>
      <c r="S463" s="4">
        <f>counts!S463*edit_fraction!S463</f>
        <v>365.75000000000006</v>
      </c>
      <c r="T463" s="4">
        <f>counts!T463*edit_fraction!T463</f>
        <v>586.30368763557499</v>
      </c>
      <c r="U463" s="4">
        <f>counts!U463*edit_fraction!U463</f>
        <v>106</v>
      </c>
      <c r="V463" s="4">
        <f>counts!V463*edit_fraction!V463</f>
        <v>586.92517006802757</v>
      </c>
    </row>
    <row r="464" spans="1:22" x14ac:dyDescent="0.6">
      <c r="A464">
        <v>481</v>
      </c>
      <c r="B464" t="s">
        <v>463</v>
      </c>
      <c r="C464" s="4">
        <f>counts!C464*edit_fraction!C464</f>
        <v>1256.7797397769523</v>
      </c>
      <c r="D464" s="4">
        <f>counts!D464*edit_fraction!D464</f>
        <v>1168.34765625</v>
      </c>
      <c r="E464" s="4">
        <f>counts!E464*edit_fraction!E464</f>
        <v>310.6474820143884</v>
      </c>
      <c r="F464" s="4">
        <f>counts!F464*edit_fraction!F464</f>
        <v>847.24137931034443</v>
      </c>
      <c r="G464" s="4">
        <f>counts!G464*edit_fraction!G464</f>
        <v>479.70588235294105</v>
      </c>
      <c r="H464" s="4">
        <f>counts!H464*edit_fraction!H464</f>
        <v>942</v>
      </c>
      <c r="I464" s="4">
        <f>counts!I464*edit_fraction!I464</f>
        <v>842.38003838771601</v>
      </c>
      <c r="J464" s="4">
        <f>counts!J464*edit_fraction!J464</f>
        <v>244.3146067415731</v>
      </c>
      <c r="K464" s="4">
        <f>counts!K464*edit_fraction!K464</f>
        <v>789.67099567099547</v>
      </c>
      <c r="L464" s="4">
        <f>counts!L464*edit_fraction!L464</f>
        <v>669.24804177545707</v>
      </c>
      <c r="M464" s="4">
        <f>counts!M464*edit_fraction!M464</f>
        <v>905.96103896103887</v>
      </c>
      <c r="N464" s="4">
        <f>counts!N464*edit_fraction!N464</f>
        <v>579.09956709956725</v>
      </c>
      <c r="O464" s="4">
        <f>counts!O464*edit_fraction!O464</f>
        <v>431.53846153846177</v>
      </c>
      <c r="P464" s="4">
        <f>counts!P464*edit_fraction!P464</f>
        <v>256.65891472868219</v>
      </c>
      <c r="Q464" s="4">
        <f>counts!Q464*edit_fraction!Q464</f>
        <v>299.99999999999994</v>
      </c>
      <c r="R464" s="4">
        <f>counts!R464*edit_fraction!R464</f>
        <v>305.09734513274316</v>
      </c>
      <c r="S464" s="4">
        <f>counts!S464*edit_fraction!S464</f>
        <v>173.81366459627333</v>
      </c>
      <c r="T464" s="4">
        <f>counts!T464*edit_fraction!T464</f>
        <v>373.34070796460179</v>
      </c>
      <c r="U464" s="4">
        <f>counts!U464*edit_fraction!U464</f>
        <v>100.37974683544302</v>
      </c>
      <c r="V464" s="4">
        <f>counts!V464*edit_fraction!V464</f>
        <v>226.45945945945925</v>
      </c>
    </row>
    <row r="465" spans="1:22" x14ac:dyDescent="0.6">
      <c r="A465">
        <v>482</v>
      </c>
      <c r="B465" t="s">
        <v>464</v>
      </c>
      <c r="C465" s="4">
        <f>counts!C465*edit_fraction!C465</f>
        <v>1120.3985507246382</v>
      </c>
      <c r="D465" s="4">
        <f>counts!D465*edit_fraction!D465</f>
        <v>1771.2366412213742</v>
      </c>
      <c r="E465" s="4">
        <f>counts!E465*edit_fraction!E465</f>
        <v>467.11439114391175</v>
      </c>
      <c r="F465" s="4">
        <f>counts!F465*edit_fraction!F465</f>
        <v>1316.5380333951759</v>
      </c>
      <c r="G465" s="4">
        <f>counts!G465*edit_fraction!G465</f>
        <v>615.60283687943286</v>
      </c>
      <c r="H465" s="4">
        <f>counts!H465*edit_fraction!H465</f>
        <v>1024.5093555093558</v>
      </c>
      <c r="I465" s="4">
        <f>counts!I465*edit_fraction!I465</f>
        <v>1031.0722610722605</v>
      </c>
      <c r="J465" s="4">
        <f>counts!J465*edit_fraction!J465</f>
        <v>570.16393442622916</v>
      </c>
      <c r="K465" s="4">
        <f>counts!K465*edit_fraction!K465</f>
        <v>1038.1850220264319</v>
      </c>
      <c r="L465" s="4">
        <f>counts!L465*edit_fraction!L465</f>
        <v>907.82222222222197</v>
      </c>
      <c r="M465" s="4">
        <f>counts!M465*edit_fraction!M465</f>
        <v>1820.3262233375153</v>
      </c>
      <c r="N465" s="4">
        <f>counts!N465*edit_fraction!N465</f>
        <v>1164.762836185819</v>
      </c>
      <c r="O465" s="4">
        <f>counts!O465*edit_fraction!O465</f>
        <v>416.03755868544579</v>
      </c>
      <c r="P465" s="4">
        <f>counts!P465*edit_fraction!P465</f>
        <v>558.68181818181836</v>
      </c>
      <c r="Q465" s="4">
        <f>counts!Q465*edit_fraction!Q465</f>
        <v>496.86602870813391</v>
      </c>
      <c r="R465" s="4">
        <f>counts!R465*edit_fraction!R465</f>
        <v>451.43523316062164</v>
      </c>
      <c r="S465" s="4">
        <f>counts!S465*edit_fraction!S465</f>
        <v>152.61971830985919</v>
      </c>
      <c r="T465" s="4">
        <f>counts!T465*edit_fraction!T465</f>
        <v>510.52815013404836</v>
      </c>
      <c r="U465" s="4">
        <f>counts!U465*edit_fraction!U465</f>
        <v>270.90909090909088</v>
      </c>
      <c r="V465" s="4">
        <f>counts!V465*edit_fraction!V465</f>
        <v>522.63291139240516</v>
      </c>
    </row>
    <row r="466" spans="1:22" x14ac:dyDescent="0.6">
      <c r="A466">
        <v>483</v>
      </c>
      <c r="B466" t="s">
        <v>465</v>
      </c>
      <c r="C466" s="4">
        <f>counts!C466*edit_fraction!C466</f>
        <v>373.95148247978443</v>
      </c>
      <c r="D466" s="4">
        <f>counts!D466*edit_fraction!D466</f>
        <v>709.40298507462728</v>
      </c>
      <c r="E466" s="4">
        <f>counts!E466*edit_fraction!E466</f>
        <v>351.31914893617005</v>
      </c>
      <c r="F466" s="4">
        <f>counts!F466*edit_fraction!F466</f>
        <v>725.6456456456458</v>
      </c>
      <c r="G466" s="4">
        <f>counts!G466*edit_fraction!G466</f>
        <v>499.18796992481197</v>
      </c>
      <c r="H466" s="4">
        <f>counts!H466*edit_fraction!H466</f>
        <v>1080.592682926829</v>
      </c>
      <c r="I466" s="4">
        <f>counts!I466*edit_fraction!I466</f>
        <v>977.78810408921902</v>
      </c>
      <c r="J466" s="4">
        <f>counts!J466*edit_fraction!J466</f>
        <v>455.78378378378358</v>
      </c>
      <c r="K466" s="4">
        <f>counts!K466*edit_fraction!K466</f>
        <v>1205.3170254403135</v>
      </c>
      <c r="L466" s="4">
        <f>counts!L466*edit_fraction!L466</f>
        <v>895.69230769230739</v>
      </c>
      <c r="M466" s="4">
        <f>counts!M466*edit_fraction!M466</f>
        <v>372.44859813084133</v>
      </c>
      <c r="N466" s="4">
        <f>counts!N466*edit_fraction!N466</f>
        <v>292.06382978723428</v>
      </c>
      <c r="O466" s="4">
        <f>counts!O466*edit_fraction!O466</f>
        <v>203.13924050632909</v>
      </c>
      <c r="P466" s="4">
        <f>counts!P466*edit_fraction!P466</f>
        <v>218.97872340425519</v>
      </c>
      <c r="Q466" s="4">
        <f>counts!Q466*edit_fraction!Q466</f>
        <v>177.91071428571436</v>
      </c>
      <c r="R466" s="4">
        <f>counts!R466*edit_fraction!R466</f>
        <v>1054.9272030651332</v>
      </c>
      <c r="S466" s="4">
        <f>counts!S466*edit_fraction!S466</f>
        <v>187.50889679715297</v>
      </c>
      <c r="T466" s="4">
        <f>counts!T466*edit_fraction!T466</f>
        <v>942.52255639097768</v>
      </c>
      <c r="U466" s="4">
        <f>counts!U466*edit_fraction!U466</f>
        <v>409.12663755458487</v>
      </c>
      <c r="V466" s="4">
        <f>counts!V466*edit_fraction!V466</f>
        <v>1346.62962962963</v>
      </c>
    </row>
    <row r="467" spans="1:22" x14ac:dyDescent="0.6">
      <c r="A467">
        <v>484</v>
      </c>
      <c r="B467" t="s">
        <v>466</v>
      </c>
      <c r="C467" s="4">
        <f>counts!C467*edit_fraction!C467</f>
        <v>14.038095238095231</v>
      </c>
      <c r="D467" s="4">
        <f>counts!D467*edit_fraction!D467</f>
        <v>112.67999999999999</v>
      </c>
      <c r="E467" s="4">
        <f>counts!E467*edit_fraction!E467</f>
        <v>23.094339622641527</v>
      </c>
      <c r="F467" s="4">
        <f>counts!F467*edit_fraction!F467</f>
        <v>18.709677419354819</v>
      </c>
      <c r="G467" s="4">
        <f>counts!G467*edit_fraction!G467</f>
        <v>4.3068181818181959</v>
      </c>
      <c r="H467" s="4">
        <f>counts!H467*edit_fraction!H467</f>
        <v>24.803921568627452</v>
      </c>
      <c r="I467" s="4">
        <f>counts!I467*edit_fraction!I467</f>
        <v>32.178571428571416</v>
      </c>
      <c r="J467" s="4">
        <f>counts!J467*edit_fraction!J467</f>
        <v>7.3406593406593483</v>
      </c>
      <c r="K467" s="4">
        <f>counts!K467*edit_fraction!K467</f>
        <v>8.4795918367347269</v>
      </c>
      <c r="L467" s="4">
        <f>counts!L467*edit_fraction!L467</f>
        <v>14.250000000000016</v>
      </c>
      <c r="M467" s="4">
        <f>counts!M467*edit_fraction!M467</f>
        <v>216.14634146341442</v>
      </c>
      <c r="N467" s="4">
        <f>counts!N467*edit_fraction!N467</f>
        <v>60.857142857142847</v>
      </c>
      <c r="O467" s="4">
        <f>counts!O467*edit_fraction!O467</f>
        <v>27.29032258064516</v>
      </c>
      <c r="P467" s="4">
        <f>counts!P467*edit_fraction!P467</f>
        <v>0</v>
      </c>
      <c r="Q467" s="4">
        <f>counts!Q467*edit_fraction!Q467</f>
        <v>12.071428571428566</v>
      </c>
      <c r="R467" s="4">
        <f>counts!R467*edit_fraction!R467</f>
        <v>44.956521739130416</v>
      </c>
      <c r="S467" s="4">
        <f>counts!S467*edit_fraction!S467</f>
        <v>18.285714285714278</v>
      </c>
      <c r="T467" s="4">
        <f>counts!T467*edit_fraction!T467</f>
        <v>15.734806629834285</v>
      </c>
      <c r="U467" s="4">
        <f>counts!U467*edit_fraction!U467</f>
        <v>0</v>
      </c>
      <c r="V467" s="4">
        <f>counts!V467*edit_fraction!V467</f>
        <v>4.044247787610618</v>
      </c>
    </row>
    <row r="468" spans="1:22" x14ac:dyDescent="0.6">
      <c r="A468">
        <v>485</v>
      </c>
      <c r="B468" t="s">
        <v>467</v>
      </c>
      <c r="C468" s="4">
        <f>counts!C468*edit_fraction!C468</f>
        <v>86.195652173913004</v>
      </c>
      <c r="D468" s="4">
        <f>counts!D468*edit_fraction!D468</f>
        <v>155.5555555555554</v>
      </c>
      <c r="E468" s="4">
        <f>counts!E468*edit_fraction!E468</f>
        <v>9.942857142857136</v>
      </c>
      <c r="F468" s="4">
        <f>counts!F468*edit_fraction!F468</f>
        <v>59.409836065573977</v>
      </c>
      <c r="G468" s="4">
        <f>counts!G468*edit_fraction!G468</f>
        <v>30.000000000000011</v>
      </c>
      <c r="H468" s="4">
        <f>counts!H468*edit_fraction!H468</f>
        <v>720.5</v>
      </c>
      <c r="I468" s="4">
        <f>counts!I468*edit_fraction!I468</f>
        <v>101.0309278350519</v>
      </c>
      <c r="J468" s="4">
        <f>counts!J468*edit_fraction!J468</f>
        <v>45.000000000000043</v>
      </c>
      <c r="K468" s="4">
        <f>counts!K468*edit_fraction!K468</f>
        <v>69.757575757575751</v>
      </c>
      <c r="L468" s="4">
        <f>counts!L468*edit_fraction!L468</f>
        <v>23.517857142857157</v>
      </c>
      <c r="M468" s="4">
        <f>counts!M468*edit_fraction!M468</f>
        <v>369.69230769230808</v>
      </c>
      <c r="N468" s="4">
        <f>counts!N468*edit_fraction!N468</f>
        <v>192.27586206896535</v>
      </c>
      <c r="O468" s="4">
        <f>counts!O468*edit_fraction!O468</f>
        <v>306</v>
      </c>
      <c r="P468" s="4">
        <f>counts!P468*edit_fraction!P468</f>
        <v>38.833333333333407</v>
      </c>
      <c r="Q468" s="4">
        <f>counts!Q468*edit_fraction!Q468</f>
        <v>51.666666666666615</v>
      </c>
      <c r="R468" s="4">
        <f>counts!R468*edit_fraction!R468</f>
        <v>424.31914893617034</v>
      </c>
      <c r="S468" s="4">
        <f>counts!S468*edit_fraction!S468</f>
        <v>213</v>
      </c>
      <c r="T468" s="4">
        <f>counts!T468*edit_fraction!T468</f>
        <v>174.88888888888872</v>
      </c>
      <c r="U468" s="4">
        <f>counts!U468*edit_fraction!U468</f>
        <v>8.25</v>
      </c>
      <c r="V468" s="4">
        <f>counts!V468*edit_fraction!V468</f>
        <v>212.80769230769226</v>
      </c>
    </row>
    <row r="469" spans="1:22" x14ac:dyDescent="0.6">
      <c r="A469">
        <v>486</v>
      </c>
      <c r="B469" t="s">
        <v>468</v>
      </c>
      <c r="C469" s="4">
        <f>counts!C469*edit_fraction!C469</f>
        <v>87.551020408163595</v>
      </c>
      <c r="D469" s="4">
        <f>counts!D469*edit_fraction!D469</f>
        <v>113.42857142857153</v>
      </c>
      <c r="E469" s="4">
        <f>counts!E469*edit_fraction!E469</f>
        <v>0</v>
      </c>
      <c r="F469" s="4">
        <f>counts!F469*edit_fraction!F469</f>
        <v>0</v>
      </c>
      <c r="G469" s="4">
        <f>counts!G469*edit_fraction!G469</f>
        <v>0</v>
      </c>
      <c r="H469" s="4">
        <f>counts!H469*edit_fraction!H469</f>
        <v>229.75</v>
      </c>
      <c r="I469" s="4">
        <f>counts!I469*edit_fraction!I469</f>
        <v>24.977777777777753</v>
      </c>
      <c r="J469" s="4">
        <f>counts!J469*edit_fraction!J469</f>
        <v>45.636363636363683</v>
      </c>
      <c r="K469" s="4">
        <f>counts!K469*edit_fraction!K469</f>
        <v>0</v>
      </c>
      <c r="L469" s="4">
        <f>counts!L469*edit_fraction!L469</f>
        <v>177.30769230769249</v>
      </c>
      <c r="M469" s="4">
        <f>counts!M469*edit_fraction!M469</f>
        <v>28.080000000000034</v>
      </c>
      <c r="N469" s="4">
        <f>counts!N469*edit_fraction!N469</f>
        <v>10.4375</v>
      </c>
      <c r="O469" s="4">
        <f>counts!O469*edit_fraction!O469</f>
        <v>0</v>
      </c>
      <c r="P469" s="4">
        <f>counts!P469*edit_fraction!P469</f>
        <v>0</v>
      </c>
      <c r="Q469" s="4">
        <f>counts!Q469*edit_fraction!Q469</f>
        <v>0</v>
      </c>
      <c r="R469" s="4">
        <f>counts!R469*edit_fraction!R469</f>
        <v>84.533333333333118</v>
      </c>
      <c r="S469" s="4">
        <f>counts!S469*edit_fraction!S469</f>
        <v>0</v>
      </c>
      <c r="T469" s="4">
        <f>counts!T469*edit_fraction!T469</f>
        <v>0</v>
      </c>
      <c r="U469" s="4">
        <f>counts!U469*edit_fraction!U469</f>
        <v>0</v>
      </c>
      <c r="V469" s="4">
        <f>counts!V469*edit_fraction!V469</f>
        <v>0</v>
      </c>
    </row>
    <row r="470" spans="1:22" x14ac:dyDescent="0.6">
      <c r="A470">
        <v>487</v>
      </c>
      <c r="B470" t="s">
        <v>469</v>
      </c>
      <c r="C470" s="4">
        <f>counts!C470*edit_fraction!C470</f>
        <v>201.45762711864379</v>
      </c>
      <c r="D470" s="4">
        <f>counts!D470*edit_fraction!D470</f>
        <v>21.456521739130427</v>
      </c>
      <c r="E470" s="4">
        <f>counts!E470*edit_fraction!E470</f>
        <v>10.109090909090918</v>
      </c>
      <c r="F470" s="4">
        <f>counts!F470*edit_fraction!F470</f>
        <v>10.350000000000021</v>
      </c>
      <c r="G470" s="4">
        <f>counts!G470*edit_fraction!G470</f>
        <v>0</v>
      </c>
      <c r="H470" s="4">
        <f>counts!H470*edit_fraction!H470</f>
        <v>91.851063829787165</v>
      </c>
      <c r="I470" s="4">
        <f>counts!I470*edit_fraction!I470</f>
        <v>95.923076923076891</v>
      </c>
      <c r="J470" s="4">
        <f>counts!J470*edit_fraction!J470</f>
        <v>310</v>
      </c>
      <c r="K470" s="4">
        <f>counts!K470*edit_fraction!K470</f>
        <v>0</v>
      </c>
      <c r="L470" s="4">
        <f>counts!L470*edit_fraction!L470</f>
        <v>241.11111111111117</v>
      </c>
      <c r="M470" s="4">
        <f>counts!M470*edit_fraction!M470</f>
        <v>40.442307692307629</v>
      </c>
      <c r="N470" s="4">
        <f>counts!N470*edit_fraction!N470</f>
        <v>67.614457831325367</v>
      </c>
      <c r="O470" s="4">
        <f>counts!O470*edit_fraction!O470</f>
        <v>13.196808510638265</v>
      </c>
      <c r="P470" s="4">
        <f>counts!P470*edit_fraction!P470</f>
        <v>34.999999999999993</v>
      </c>
      <c r="Q470" s="4">
        <f>counts!Q470*edit_fraction!Q470</f>
        <v>35.999999999999872</v>
      </c>
      <c r="R470" s="4">
        <f>counts!R470*edit_fraction!R470</f>
        <v>1196</v>
      </c>
      <c r="S470" s="4">
        <f>counts!S470*edit_fraction!S470</f>
        <v>286</v>
      </c>
      <c r="T470" s="4">
        <f>counts!T470*edit_fraction!T470</f>
        <v>353</v>
      </c>
      <c r="U470" s="4">
        <f>counts!U470*edit_fraction!U470</f>
        <v>0</v>
      </c>
      <c r="V470" s="4">
        <f>counts!V470*edit_fraction!V470</f>
        <v>151.14285714285728</v>
      </c>
    </row>
    <row r="471" spans="1:22" x14ac:dyDescent="0.6">
      <c r="A471">
        <v>488</v>
      </c>
      <c r="B471" t="s">
        <v>470</v>
      </c>
      <c r="C471" s="4">
        <f>counts!C471*edit_fraction!C471</f>
        <v>195.51162790697722</v>
      </c>
      <c r="D471" s="4">
        <f>counts!D471*edit_fraction!D471</f>
        <v>226.80662983425441</v>
      </c>
      <c r="E471" s="4">
        <f>counts!E471*edit_fraction!E471</f>
        <v>45.285714285714327</v>
      </c>
      <c r="F471" s="4">
        <f>counts!F471*edit_fraction!F471</f>
        <v>58.322580645161302</v>
      </c>
      <c r="G471" s="4">
        <f>counts!G471*edit_fraction!G471</f>
        <v>44.66101694915254</v>
      </c>
      <c r="H471" s="4">
        <f>counts!H471*edit_fraction!H471</f>
        <v>134.07407407407393</v>
      </c>
      <c r="I471" s="4">
        <f>counts!I471*edit_fraction!I471</f>
        <v>60.081632653061227</v>
      </c>
      <c r="J471" s="4">
        <f>counts!J471*edit_fraction!J471</f>
        <v>10.377049180327877</v>
      </c>
      <c r="K471" s="4">
        <f>counts!K471*edit_fraction!K471</f>
        <v>0</v>
      </c>
      <c r="L471" s="4">
        <f>counts!L471*edit_fraction!L471</f>
        <v>73.149999999999991</v>
      </c>
      <c r="M471" s="4">
        <f>counts!M471*edit_fraction!M471</f>
        <v>280.22580645161264</v>
      </c>
      <c r="N471" s="4">
        <f>counts!N471*edit_fraction!N471</f>
        <v>92.0625</v>
      </c>
      <c r="O471" s="4">
        <f>counts!O471*edit_fraction!O471</f>
        <v>7.4328358208955176</v>
      </c>
      <c r="P471" s="4">
        <f>counts!P471*edit_fraction!P471</f>
        <v>0</v>
      </c>
      <c r="Q471" s="4">
        <f>counts!Q471*edit_fraction!Q471</f>
        <v>0</v>
      </c>
      <c r="R471" s="4">
        <f>counts!R471*edit_fraction!R471</f>
        <v>9.6923076923077023</v>
      </c>
      <c r="S471" s="4">
        <f>counts!S471*edit_fraction!S471</f>
        <v>0</v>
      </c>
      <c r="T471" s="4">
        <f>counts!T471*edit_fraction!T471</f>
        <v>48</v>
      </c>
      <c r="U471" s="4">
        <f>counts!U471*edit_fraction!U471</f>
        <v>0</v>
      </c>
      <c r="V471" s="4">
        <f>counts!V471*edit_fraction!V471</f>
        <v>8.9166666666666625</v>
      </c>
    </row>
    <row r="472" spans="1:22" x14ac:dyDescent="0.6">
      <c r="A472">
        <v>489</v>
      </c>
      <c r="B472" t="s">
        <v>471</v>
      </c>
      <c r="C472" s="4">
        <f>counts!C472*edit_fraction!C472</f>
        <v>136.5013404825738</v>
      </c>
      <c r="D472" s="4">
        <f>counts!D472*edit_fraction!D472</f>
        <v>165.45464247598721</v>
      </c>
      <c r="E472" s="4">
        <f>counts!E472*edit_fraction!E472</f>
        <v>41.235294117647051</v>
      </c>
      <c r="F472" s="4">
        <f>counts!F472*edit_fraction!F472</f>
        <v>39.78477690288716</v>
      </c>
      <c r="G472" s="4">
        <f>counts!G472*edit_fraction!G472</f>
        <v>55.926315789473691</v>
      </c>
      <c r="H472" s="4">
        <f>counts!H472*edit_fraction!H472</f>
        <v>594.70289855072485</v>
      </c>
      <c r="I472" s="4">
        <f>counts!I472*edit_fraction!I472</f>
        <v>299.00000000000028</v>
      </c>
      <c r="J472" s="4">
        <f>counts!J472*edit_fraction!J472</f>
        <v>436</v>
      </c>
      <c r="K472" s="4">
        <f>counts!K472*edit_fraction!K472</f>
        <v>177.23560209424068</v>
      </c>
      <c r="L472" s="4">
        <f>counts!L472*edit_fraction!L472</f>
        <v>175.03296703296721</v>
      </c>
      <c r="M472" s="4">
        <f>counts!M472*edit_fraction!M472</f>
        <v>127.14059405940603</v>
      </c>
      <c r="N472" s="4">
        <f>counts!N472*edit_fraction!N472</f>
        <v>52.033950617283992</v>
      </c>
      <c r="O472" s="4">
        <f>counts!O472*edit_fraction!O472</f>
        <v>12.462311557788937</v>
      </c>
      <c r="P472" s="4">
        <f>counts!P472*edit_fraction!P472</f>
        <v>54.084388185653907</v>
      </c>
      <c r="Q472" s="4">
        <f>counts!Q472*edit_fraction!Q472</f>
        <v>34.113207547169793</v>
      </c>
      <c r="R472" s="4">
        <f>counts!R472*edit_fraction!R472</f>
        <v>832.66071428571388</v>
      </c>
      <c r="S472" s="4">
        <f>counts!S472*edit_fraction!S472</f>
        <v>545.12359550561825</v>
      </c>
      <c r="T472" s="4">
        <f>counts!T472*edit_fraction!T472</f>
        <v>775.02097902097876</v>
      </c>
      <c r="U472" s="4">
        <f>counts!U472*edit_fraction!U472</f>
        <v>68.720930232558217</v>
      </c>
      <c r="V472" s="4">
        <f>counts!V472*edit_fraction!V472</f>
        <v>548.54285714285697</v>
      </c>
    </row>
    <row r="473" spans="1:22" x14ac:dyDescent="0.6">
      <c r="A473">
        <v>490</v>
      </c>
      <c r="B473" t="s">
        <v>472</v>
      </c>
      <c r="C473" s="4">
        <f>counts!C473*edit_fraction!C473</f>
        <v>128.46153846153859</v>
      </c>
      <c r="D473" s="4">
        <f>counts!D473*edit_fraction!D473</f>
        <v>49.839080459770145</v>
      </c>
      <c r="E473" s="4">
        <f>counts!E473*edit_fraction!E473</f>
        <v>68.444444444444372</v>
      </c>
      <c r="F473" s="4">
        <f>counts!F473*edit_fraction!F473</f>
        <v>21.9</v>
      </c>
      <c r="G473" s="4">
        <f>counts!G473*edit_fraction!G473</f>
        <v>5.2777777777777724</v>
      </c>
      <c r="H473" s="4">
        <f>counts!H473*edit_fraction!H473</f>
        <v>147.71428571428584</v>
      </c>
      <c r="I473" s="4">
        <f>counts!I473*edit_fraction!I473</f>
        <v>92.852941176470623</v>
      </c>
      <c r="J473" s="4">
        <f>counts!J473*edit_fraction!J473</f>
        <v>12.966666666666653</v>
      </c>
      <c r="K473" s="4">
        <f>counts!K473*edit_fraction!K473</f>
        <v>30.265734265734242</v>
      </c>
      <c r="L473" s="4">
        <f>counts!L473*edit_fraction!L473</f>
        <v>24.720720720720696</v>
      </c>
      <c r="M473" s="4">
        <f>counts!M473*edit_fraction!M473</f>
        <v>121.30120481927706</v>
      </c>
      <c r="N473" s="4">
        <f>counts!N473*edit_fraction!N473</f>
        <v>77.454545454545524</v>
      </c>
      <c r="O473" s="4">
        <f>counts!O473*edit_fraction!O473</f>
        <v>0</v>
      </c>
      <c r="P473" s="4">
        <f>counts!P473*edit_fraction!P473</f>
        <v>0</v>
      </c>
      <c r="Q473" s="4">
        <f>counts!Q473*edit_fraction!Q473</f>
        <v>9.5000000000000071</v>
      </c>
      <c r="R473" s="4">
        <f>counts!R473*edit_fraction!R473</f>
        <v>547.8260869565222</v>
      </c>
      <c r="S473" s="4">
        <f>counts!S473*edit_fraction!S473</f>
        <v>124.4</v>
      </c>
      <c r="T473" s="4">
        <f>counts!T473*edit_fraction!T473</f>
        <v>15.058823529411789</v>
      </c>
      <c r="U473" s="4">
        <f>counts!U473*edit_fraction!U473</f>
        <v>28.6</v>
      </c>
      <c r="V473" s="4">
        <f>counts!V473*edit_fraction!V473</f>
        <v>61.519230769230944</v>
      </c>
    </row>
    <row r="474" spans="1:22" x14ac:dyDescent="0.6">
      <c r="A474">
        <v>491</v>
      </c>
      <c r="B474" t="s">
        <v>473</v>
      </c>
      <c r="C474" s="4">
        <f>counts!C474*edit_fraction!C474</f>
        <v>15.066666666666698</v>
      </c>
      <c r="D474" s="4">
        <f>counts!D474*edit_fraction!D474</f>
        <v>14.590909090909138</v>
      </c>
      <c r="E474" s="4">
        <f>counts!E474*edit_fraction!E474</f>
        <v>0</v>
      </c>
      <c r="F474" s="4">
        <f>counts!F474*edit_fraction!F474</f>
        <v>0</v>
      </c>
      <c r="G474" s="4">
        <f>counts!G474*edit_fraction!G474</f>
        <v>6.1296296296296235</v>
      </c>
      <c r="H474" s="4">
        <f>counts!H474*edit_fraction!H474</f>
        <v>129.65555555555559</v>
      </c>
      <c r="I474" s="4">
        <f>counts!I474*edit_fraction!I474</f>
        <v>25.320895522388017</v>
      </c>
      <c r="J474" s="4">
        <f>counts!J474*edit_fraction!J474</f>
        <v>6.0813953488372166</v>
      </c>
      <c r="K474" s="4">
        <f>counts!K474*edit_fraction!K474</f>
        <v>15.756272401433677</v>
      </c>
      <c r="L474" s="4">
        <f>counts!L474*edit_fraction!L474</f>
        <v>39.369127516778541</v>
      </c>
      <c r="M474" s="4">
        <f>counts!M474*edit_fraction!M474</f>
        <v>235.8</v>
      </c>
      <c r="N474" s="4">
        <f>counts!N474*edit_fraction!N474</f>
        <v>133</v>
      </c>
      <c r="O474" s="4">
        <f>counts!O474*edit_fraction!O474</f>
        <v>9.7971014492753596</v>
      </c>
      <c r="P474" s="4">
        <f>counts!P474*edit_fraction!P474</f>
        <v>20.2</v>
      </c>
      <c r="Q474" s="4">
        <f>counts!Q474*edit_fraction!Q474</f>
        <v>9.2558139534883832</v>
      </c>
      <c r="R474" s="4">
        <f>counts!R474*edit_fraction!R474</f>
        <v>194.31481481481538</v>
      </c>
      <c r="S474" s="4">
        <f>counts!S474*edit_fraction!S474</f>
        <v>31.357142857142843</v>
      </c>
      <c r="T474" s="4">
        <f>counts!T474*edit_fraction!T474</f>
        <v>38.764705882352935</v>
      </c>
      <c r="U474" s="4">
        <f>counts!U474*edit_fraction!U474</f>
        <v>0</v>
      </c>
      <c r="V474" s="4">
        <f>counts!V474*edit_fraction!V474</f>
        <v>0</v>
      </c>
    </row>
    <row r="475" spans="1:22" x14ac:dyDescent="0.6">
      <c r="A475">
        <v>492</v>
      </c>
      <c r="B475" t="s">
        <v>474</v>
      </c>
      <c r="C475" s="4">
        <f>counts!C475*edit_fraction!C475</f>
        <v>132.68571428571425</v>
      </c>
      <c r="D475" s="4">
        <f>counts!D475*edit_fraction!D475</f>
        <v>53.999999999999979</v>
      </c>
      <c r="E475" s="4">
        <f>counts!E475*edit_fraction!E475</f>
        <v>355</v>
      </c>
      <c r="F475" s="4">
        <f>counts!F475*edit_fraction!F475</f>
        <v>0</v>
      </c>
      <c r="G475" s="4">
        <f>counts!G475*edit_fraction!G475</f>
        <v>28.97142857142855</v>
      </c>
      <c r="H475" s="4">
        <f>counts!H475*edit_fraction!H475</f>
        <v>22.456140350877217</v>
      </c>
      <c r="I475" s="4">
        <f>counts!I475*edit_fraction!I475</f>
        <v>13.649122807017537</v>
      </c>
      <c r="J475" s="4">
        <f>counts!J475*edit_fraction!J475</f>
        <v>0</v>
      </c>
      <c r="K475" s="4">
        <f>counts!K475*edit_fraction!K475</f>
        <v>6.4823151125401939</v>
      </c>
      <c r="L475" s="4">
        <f>counts!L475*edit_fraction!L475</f>
        <v>0</v>
      </c>
      <c r="M475" s="4">
        <f>counts!M475*edit_fraction!M475</f>
        <v>752.00000000000068</v>
      </c>
      <c r="N475" s="4">
        <f>counts!N475*edit_fraction!N475</f>
        <v>160.5</v>
      </c>
      <c r="O475" s="4">
        <f>counts!O475*edit_fraction!O475</f>
        <v>13.599999999999985</v>
      </c>
      <c r="P475" s="4">
        <f>counts!P475*edit_fraction!P475</f>
        <v>0</v>
      </c>
      <c r="Q475" s="4">
        <f>counts!Q475*edit_fraction!Q475</f>
        <v>15.714285714285708</v>
      </c>
      <c r="R475" s="4">
        <f>counts!R475*edit_fraction!R475</f>
        <v>223.28813559322003</v>
      </c>
      <c r="S475" s="4">
        <f>counts!S475*edit_fraction!S475</f>
        <v>135.9375</v>
      </c>
      <c r="T475" s="4">
        <f>counts!T475*edit_fraction!T475</f>
        <v>270.19999999999959</v>
      </c>
      <c r="U475" s="4">
        <f>counts!U475*edit_fraction!U475</f>
        <v>0</v>
      </c>
      <c r="V475" s="4">
        <f>counts!V475*edit_fraction!V475</f>
        <v>314.54545454545485</v>
      </c>
    </row>
    <row r="476" spans="1:22" x14ac:dyDescent="0.6">
      <c r="A476">
        <v>493</v>
      </c>
      <c r="B476" t="s">
        <v>475</v>
      </c>
      <c r="C476" s="4">
        <f>counts!C476*edit_fraction!C476</f>
        <v>0</v>
      </c>
      <c r="D476" s="4">
        <f>counts!D476*edit_fraction!D476</f>
        <v>0</v>
      </c>
      <c r="E476" s="4">
        <f>counts!E476*edit_fraction!E476</f>
        <v>206</v>
      </c>
      <c r="F476" s="4">
        <f>counts!F476*edit_fraction!F476</f>
        <v>28.142857142857132</v>
      </c>
      <c r="G476" s="4">
        <f>counts!G476*edit_fraction!G476</f>
        <v>0</v>
      </c>
      <c r="H476" s="4">
        <f>counts!H476*edit_fraction!H476</f>
        <v>41.366666666666625</v>
      </c>
      <c r="I476" s="4">
        <f>counts!I476*edit_fraction!I476</f>
        <v>0</v>
      </c>
      <c r="J476" s="4">
        <f>counts!J476*edit_fraction!J476</f>
        <v>0</v>
      </c>
      <c r="K476" s="4">
        <f>counts!K476*edit_fraction!K476</f>
        <v>7.4074074074074199</v>
      </c>
      <c r="L476" s="4">
        <f>counts!L476*edit_fraction!L476</f>
        <v>0</v>
      </c>
      <c r="M476" s="4">
        <f>counts!M476*edit_fraction!M476</f>
        <v>50.553191489361744</v>
      </c>
      <c r="N476" s="4">
        <f>counts!N476*edit_fraction!N476</f>
        <v>0</v>
      </c>
      <c r="O476" s="4">
        <f>counts!O476*edit_fraction!O476</f>
        <v>0</v>
      </c>
      <c r="P476" s="4">
        <f>counts!P476*edit_fraction!P476</f>
        <v>62.363636363636424</v>
      </c>
      <c r="Q476" s="4">
        <f>counts!Q476*edit_fraction!Q476</f>
        <v>14</v>
      </c>
      <c r="R476" s="4">
        <f>counts!R476*edit_fraction!R476</f>
        <v>43.288888888888842</v>
      </c>
      <c r="S476" s="4">
        <f>counts!S476*edit_fraction!S476</f>
        <v>17.999999999999993</v>
      </c>
      <c r="T476" s="4">
        <f>counts!T476*edit_fraction!T476</f>
        <v>0</v>
      </c>
      <c r="U476" s="4">
        <f>counts!U476*edit_fraction!U476</f>
        <v>0</v>
      </c>
      <c r="V476" s="4">
        <f>counts!V476*edit_fraction!V476</f>
        <v>8.6341463414634063</v>
      </c>
    </row>
    <row r="477" spans="1:22" x14ac:dyDescent="0.6">
      <c r="A477">
        <v>494</v>
      </c>
      <c r="B477" t="s">
        <v>476</v>
      </c>
      <c r="C477" s="4">
        <f>counts!C477*edit_fraction!C477</f>
        <v>141.29032258064501</v>
      </c>
      <c r="D477" s="4">
        <f>counts!D477*edit_fraction!D477</f>
        <v>140.8543689320388</v>
      </c>
      <c r="E477" s="4">
        <f>counts!E477*edit_fraction!E477</f>
        <v>212.66666666666677</v>
      </c>
      <c r="F477" s="4">
        <f>counts!F477*edit_fraction!F477</f>
        <v>87.9375</v>
      </c>
      <c r="G477" s="4">
        <f>counts!G477*edit_fraction!G477</f>
        <v>48.714285714285758</v>
      </c>
      <c r="H477" s="4">
        <f>counts!H477*edit_fraction!H477</f>
        <v>31.826086956521728</v>
      </c>
      <c r="I477" s="4">
        <f>counts!I477*edit_fraction!I477</f>
        <v>54.300000000000004</v>
      </c>
      <c r="J477" s="4">
        <f>counts!J477*edit_fraction!J477</f>
        <v>212</v>
      </c>
      <c r="K477" s="4">
        <f>counts!K477*edit_fraction!K477</f>
        <v>0</v>
      </c>
      <c r="L477" s="4">
        <f>counts!L477*edit_fraction!L477</f>
        <v>46.058823529411733</v>
      </c>
      <c r="M477" s="4">
        <f>counts!M477*edit_fraction!M477</f>
        <v>599.64285714285688</v>
      </c>
      <c r="N477" s="4">
        <f>counts!N477*edit_fraction!N477</f>
        <v>790</v>
      </c>
      <c r="O477" s="4">
        <f>counts!O477*edit_fraction!O477</f>
        <v>69.999999999999972</v>
      </c>
      <c r="P477" s="4">
        <f>counts!P477*edit_fraction!P477</f>
        <v>184</v>
      </c>
      <c r="Q477" s="4">
        <f>counts!Q477*edit_fraction!Q477</f>
        <v>146</v>
      </c>
      <c r="R477" s="4">
        <f>counts!R477*edit_fraction!R477</f>
        <v>51.28125</v>
      </c>
      <c r="S477" s="4">
        <f>counts!S477*edit_fraction!S477</f>
        <v>24.461538461538382</v>
      </c>
      <c r="T477" s="4">
        <f>counts!T477*edit_fraction!T477</f>
        <v>17.192307692307708</v>
      </c>
      <c r="U477" s="4">
        <f>counts!U477*edit_fraction!U477</f>
        <v>0</v>
      </c>
      <c r="V477" s="4">
        <f>counts!V477*edit_fraction!V477</f>
        <v>10.620689655172429</v>
      </c>
    </row>
    <row r="478" spans="1:22" x14ac:dyDescent="0.6">
      <c r="A478">
        <v>495</v>
      </c>
      <c r="B478" t="s">
        <v>477</v>
      </c>
      <c r="C478" s="4">
        <f>counts!C478*edit_fraction!C478</f>
        <v>167.82857142857182</v>
      </c>
      <c r="D478" s="4">
        <f>counts!D478*edit_fraction!D478</f>
        <v>86.528089887640462</v>
      </c>
      <c r="E478" s="4">
        <f>counts!E478*edit_fraction!E478</f>
        <v>3.2653061224489761</v>
      </c>
      <c r="F478" s="4">
        <f>counts!F478*edit_fraction!F478</f>
        <v>21.388888888888896</v>
      </c>
      <c r="G478" s="4">
        <f>counts!G478*edit_fraction!G478</f>
        <v>18.999999999999993</v>
      </c>
      <c r="H478" s="4">
        <f>counts!H478*edit_fraction!H478</f>
        <v>86.009049773755692</v>
      </c>
      <c r="I478" s="4">
        <f>counts!I478*edit_fraction!I478</f>
        <v>74.493670886075989</v>
      </c>
      <c r="J478" s="4">
        <f>counts!J478*edit_fraction!J478</f>
        <v>51.400000000000006</v>
      </c>
      <c r="K478" s="4">
        <f>counts!K478*edit_fraction!K478</f>
        <v>47.4375</v>
      </c>
      <c r="L478" s="4">
        <f>counts!L478*edit_fraction!L478</f>
        <v>22.485436893203893</v>
      </c>
      <c r="M478" s="4">
        <f>counts!M478*edit_fraction!M478</f>
        <v>300.12903225806417</v>
      </c>
      <c r="N478" s="4">
        <f>counts!N478*edit_fraction!N478</f>
        <v>110.38235294117641</v>
      </c>
      <c r="O478" s="4">
        <f>counts!O478*edit_fraction!O478</f>
        <v>75.000000000000071</v>
      </c>
      <c r="P478" s="4">
        <f>counts!P478*edit_fraction!P478</f>
        <v>115</v>
      </c>
      <c r="Q478" s="4">
        <f>counts!Q478*edit_fraction!Q478</f>
        <v>126.66666666666673</v>
      </c>
      <c r="R478" s="4">
        <f>counts!R478*edit_fraction!R478</f>
        <v>395.16981132075517</v>
      </c>
      <c r="S478" s="4">
        <f>counts!S478*edit_fraction!S478</f>
        <v>188</v>
      </c>
      <c r="T478" s="4">
        <f>counts!T478*edit_fraction!T478</f>
        <v>53.973684210526173</v>
      </c>
      <c r="U478" s="4">
        <f>counts!U478*edit_fraction!U478</f>
        <v>11.727272727272695</v>
      </c>
      <c r="V478" s="4">
        <f>counts!V478*edit_fraction!V478</f>
        <v>62.285714285714342</v>
      </c>
    </row>
    <row r="479" spans="1:22" x14ac:dyDescent="0.6">
      <c r="A479">
        <v>496</v>
      </c>
      <c r="B479" t="s">
        <v>478</v>
      </c>
      <c r="C479" s="4">
        <f>counts!C479*edit_fraction!C479</f>
        <v>12.804020100502504</v>
      </c>
      <c r="D479" s="4">
        <f>counts!D479*edit_fraction!D479</f>
        <v>27.890909090909116</v>
      </c>
      <c r="E479" s="4">
        <f>counts!E479*edit_fraction!E479</f>
        <v>7.1076923076923144</v>
      </c>
      <c r="F479" s="4">
        <f>counts!F479*edit_fraction!F479</f>
        <v>12.9310344827586</v>
      </c>
      <c r="G479" s="4">
        <f>counts!G479*edit_fraction!G479</f>
        <v>0</v>
      </c>
      <c r="H479" s="4">
        <f>counts!H479*edit_fraction!H479</f>
        <v>27.167832167832195</v>
      </c>
      <c r="I479" s="4">
        <f>counts!I479*edit_fraction!I479</f>
        <v>19.076923076923094</v>
      </c>
      <c r="J479" s="4">
        <f>counts!J479*edit_fraction!J479</f>
        <v>7.8684210526315752</v>
      </c>
      <c r="K479" s="4">
        <f>counts!K479*edit_fraction!K479</f>
        <v>0</v>
      </c>
      <c r="L479" s="4">
        <f>counts!L479*edit_fraction!L479</f>
        <v>6.773480662983439</v>
      </c>
      <c r="M479" s="4">
        <f>counts!M479*edit_fraction!M479</f>
        <v>145.20754716981122</v>
      </c>
      <c r="N479" s="4">
        <f>counts!N479*edit_fraction!N479</f>
        <v>15.583333333333346</v>
      </c>
      <c r="O479" s="4">
        <f>counts!O479*edit_fraction!O479</f>
        <v>38.612244897959187</v>
      </c>
      <c r="P479" s="4">
        <f>counts!P479*edit_fraction!P479</f>
        <v>11.464285714285721</v>
      </c>
      <c r="Q479" s="4">
        <f>counts!Q479*edit_fraction!Q479</f>
        <v>8.2500000000000071</v>
      </c>
      <c r="R479" s="4">
        <f>counts!R479*edit_fraction!R479</f>
        <v>116.30769230769238</v>
      </c>
      <c r="S479" s="4">
        <f>counts!S479*edit_fraction!S479</f>
        <v>18.488372093023276</v>
      </c>
      <c r="T479" s="4">
        <f>counts!T479*edit_fraction!T479</f>
        <v>39.565217391304337</v>
      </c>
      <c r="U479" s="4">
        <f>counts!U479*edit_fraction!U479</f>
        <v>18.471428571428589</v>
      </c>
      <c r="V479" s="4">
        <f>counts!V479*edit_fraction!V479</f>
        <v>68.960176991150433</v>
      </c>
    </row>
    <row r="480" spans="1:22" x14ac:dyDescent="0.6">
      <c r="A480">
        <v>497</v>
      </c>
      <c r="B480" t="s">
        <v>479</v>
      </c>
      <c r="C480" s="4">
        <f>counts!C480*edit_fraction!C480</f>
        <v>56.904109589041092</v>
      </c>
      <c r="D480" s="4">
        <f>counts!D480*edit_fraction!D480</f>
        <v>76.164948453608332</v>
      </c>
      <c r="E480" s="4">
        <f>counts!E480*edit_fraction!E480</f>
        <v>0</v>
      </c>
      <c r="F480" s="4">
        <f>counts!F480*edit_fraction!F480</f>
        <v>0</v>
      </c>
      <c r="G480" s="4">
        <f>counts!G480*edit_fraction!G480</f>
        <v>35.741935483870989</v>
      </c>
      <c r="H480" s="4">
        <f>counts!H480*edit_fraction!H480</f>
        <v>20.637931034482726</v>
      </c>
      <c r="I480" s="4">
        <f>counts!I480*edit_fraction!I480</f>
        <v>0</v>
      </c>
      <c r="J480" s="4">
        <f>counts!J480*edit_fraction!J480</f>
        <v>9.7916666666666519</v>
      </c>
      <c r="K480" s="4">
        <f>counts!K480*edit_fraction!K480</f>
        <v>0</v>
      </c>
      <c r="L480" s="4">
        <f>counts!L480*edit_fraction!L480</f>
        <v>0</v>
      </c>
      <c r="M480" s="4">
        <f>counts!M480*edit_fraction!M480</f>
        <v>6.8654353562005195</v>
      </c>
      <c r="N480" s="4">
        <f>counts!N480*edit_fraction!N480</f>
        <v>25.977777777777749</v>
      </c>
      <c r="O480" s="4">
        <f>counts!O480*edit_fraction!O480</f>
        <v>13.166666666666654</v>
      </c>
      <c r="P480" s="4">
        <f>counts!P480*edit_fraction!P480</f>
        <v>0</v>
      </c>
      <c r="Q480" s="4">
        <f>counts!Q480*edit_fraction!Q480</f>
        <v>0</v>
      </c>
      <c r="R480" s="4">
        <f>counts!R480*edit_fraction!R480</f>
        <v>691.5</v>
      </c>
      <c r="S480" s="4">
        <f>counts!S480*edit_fraction!S480</f>
        <v>0</v>
      </c>
      <c r="T480" s="4">
        <f>counts!T480*edit_fraction!T480</f>
        <v>0</v>
      </c>
      <c r="U480" s="4">
        <f>counts!U480*edit_fraction!U480</f>
        <v>0</v>
      </c>
      <c r="V480" s="4">
        <f>counts!V480*edit_fraction!V480</f>
        <v>144.66666666666652</v>
      </c>
    </row>
    <row r="481" spans="1:22" x14ac:dyDescent="0.6">
      <c r="A481">
        <v>498</v>
      </c>
      <c r="B481" t="s">
        <v>480</v>
      </c>
      <c r="C481" s="4">
        <f>counts!C481*edit_fraction!C481</f>
        <v>233.08641975308683</v>
      </c>
      <c r="D481" s="4">
        <f>counts!D481*edit_fraction!D481</f>
        <v>258.90526315789469</v>
      </c>
      <c r="E481" s="4">
        <f>counts!E481*edit_fraction!E481</f>
        <v>36.611940298507477</v>
      </c>
      <c r="F481" s="4">
        <f>counts!F481*edit_fraction!F481</f>
        <v>4.2782608695652158</v>
      </c>
      <c r="G481" s="4">
        <f>counts!G481*edit_fraction!G481</f>
        <v>39.35593220338972</v>
      </c>
      <c r="H481" s="4">
        <f>counts!H481*edit_fraction!H481</f>
        <v>13.60747663551407</v>
      </c>
      <c r="I481" s="4">
        <f>counts!I481*edit_fraction!I481</f>
        <v>51.558935361216719</v>
      </c>
      <c r="J481" s="4">
        <f>counts!J481*edit_fraction!J481</f>
        <v>10.746781115879811</v>
      </c>
      <c r="K481" s="4">
        <f>counts!K481*edit_fraction!K481</f>
        <v>22.075000000000003</v>
      </c>
      <c r="L481" s="4">
        <f>counts!L481*edit_fraction!L481</f>
        <v>39.85</v>
      </c>
      <c r="M481" s="4">
        <f>counts!M481*edit_fraction!M481</f>
        <v>63.952662721893539</v>
      </c>
      <c r="N481" s="4">
        <f>counts!N481*edit_fraction!N481</f>
        <v>52.335877862595389</v>
      </c>
      <c r="O481" s="4">
        <f>counts!O481*edit_fraction!O481</f>
        <v>13.831578947368444</v>
      </c>
      <c r="P481" s="4">
        <f>counts!P481*edit_fraction!P481</f>
        <v>22.415094339622627</v>
      </c>
      <c r="Q481" s="4">
        <f>counts!Q481*edit_fraction!Q481</f>
        <v>39.913043478260981</v>
      </c>
      <c r="R481" s="4">
        <f>counts!R481*edit_fraction!R481</f>
        <v>259.36082474226833</v>
      </c>
      <c r="S481" s="4">
        <f>counts!S481*edit_fraction!S481</f>
        <v>81.777777777777686</v>
      </c>
      <c r="T481" s="4">
        <f>counts!T481*edit_fraction!T481</f>
        <v>105.75</v>
      </c>
      <c r="U481" s="4">
        <f>counts!U481*edit_fraction!U481</f>
        <v>38.333333333333407</v>
      </c>
      <c r="V481" s="4">
        <f>counts!V481*edit_fraction!V481</f>
        <v>80.272727272727266</v>
      </c>
    </row>
    <row r="482" spans="1:22" x14ac:dyDescent="0.6">
      <c r="A482">
        <v>499</v>
      </c>
      <c r="B482" t="s">
        <v>481</v>
      </c>
      <c r="C482" s="4">
        <f>counts!C482*edit_fraction!C482</f>
        <v>2161.014492753623</v>
      </c>
      <c r="D482" s="4">
        <f>counts!D482*edit_fraction!D482</f>
        <v>1337.805555555555</v>
      </c>
      <c r="E482" s="4">
        <f>counts!E482*edit_fraction!E482</f>
        <v>556.55999999999995</v>
      </c>
      <c r="F482" s="4">
        <f>counts!F482*edit_fraction!F482</f>
        <v>676</v>
      </c>
      <c r="G482" s="4">
        <f>counts!G482*edit_fraction!G482</f>
        <v>645.99999999999966</v>
      </c>
      <c r="H482" s="4">
        <f>counts!H482*edit_fraction!H482</f>
        <v>207</v>
      </c>
      <c r="I482" s="4">
        <f>counts!I482*edit_fraction!I482</f>
        <v>82.06578947368412</v>
      </c>
      <c r="J482" s="4">
        <f>counts!J482*edit_fraction!J482</f>
        <v>38.901639344262385</v>
      </c>
      <c r="K482" s="4">
        <f>counts!K482*edit_fraction!K482</f>
        <v>0</v>
      </c>
      <c r="L482" s="4">
        <f>counts!L482*edit_fraction!L482</f>
        <v>42.051282051282229</v>
      </c>
      <c r="M482" s="4">
        <f>counts!M482*edit_fraction!M482</f>
        <v>1011.4049586776867</v>
      </c>
      <c r="N482" s="4">
        <f>counts!N482*edit_fraction!N482</f>
        <v>693.42105263157862</v>
      </c>
      <c r="O482" s="4">
        <f>counts!O482*edit_fraction!O482</f>
        <v>414</v>
      </c>
      <c r="P482" s="4">
        <f>counts!P482*edit_fraction!P482</f>
        <v>0</v>
      </c>
      <c r="Q482" s="4">
        <f>counts!Q482*edit_fraction!Q482</f>
        <v>139.5</v>
      </c>
      <c r="R482" s="4">
        <f>counts!R482*edit_fraction!R482</f>
        <v>235.23404255319176</v>
      </c>
      <c r="S482" s="4">
        <f>counts!S482*edit_fraction!S482</f>
        <v>86.399999999999991</v>
      </c>
      <c r="T482" s="4">
        <f>counts!T482*edit_fraction!T482</f>
        <v>0</v>
      </c>
      <c r="U482" s="4">
        <f>counts!U482*edit_fraction!U482</f>
        <v>8.0999999999999908</v>
      </c>
      <c r="V482" s="4">
        <f>counts!V482*edit_fraction!V482</f>
        <v>4.60330578512397</v>
      </c>
    </row>
    <row r="483" spans="1:22" x14ac:dyDescent="0.6">
      <c r="A483">
        <v>500</v>
      </c>
      <c r="B483" t="s">
        <v>482</v>
      </c>
      <c r="C483" s="4">
        <f>counts!C483*edit_fraction!C483</f>
        <v>21.146666666666611</v>
      </c>
      <c r="D483" s="4">
        <f>counts!D483*edit_fraction!D483</f>
        <v>95.111111111111001</v>
      </c>
      <c r="E483" s="4">
        <f>counts!E483*edit_fraction!E483</f>
        <v>4.5416666666666812</v>
      </c>
      <c r="F483" s="4">
        <f>counts!F483*edit_fraction!F483</f>
        <v>5.5548387096774228</v>
      </c>
      <c r="G483" s="4">
        <f>counts!G483*edit_fraction!G483</f>
        <v>6.8873239436619622</v>
      </c>
      <c r="H483" s="4">
        <f>counts!H483*edit_fraction!H483</f>
        <v>85.055555555555628</v>
      </c>
      <c r="I483" s="4">
        <f>counts!I483*edit_fraction!I483</f>
        <v>40.396396396396355</v>
      </c>
      <c r="J483" s="4">
        <f>counts!J483*edit_fraction!J483</f>
        <v>0</v>
      </c>
      <c r="K483" s="4">
        <f>counts!K483*edit_fraction!K483</f>
        <v>0</v>
      </c>
      <c r="L483" s="4">
        <f>counts!L483*edit_fraction!L483</f>
        <v>7.7029702970297018</v>
      </c>
      <c r="M483" s="4">
        <f>counts!M483*edit_fraction!M483</f>
        <v>166.20000000000002</v>
      </c>
      <c r="N483" s="4">
        <f>counts!N483*edit_fraction!N483</f>
        <v>36.407407407407369</v>
      </c>
      <c r="O483" s="4">
        <f>counts!O483*edit_fraction!O483</f>
        <v>23.666666666666686</v>
      </c>
      <c r="P483" s="4">
        <f>counts!P483*edit_fraction!P483</f>
        <v>0</v>
      </c>
      <c r="Q483" s="4">
        <f>counts!Q483*edit_fraction!Q483</f>
        <v>0</v>
      </c>
      <c r="R483" s="4">
        <f>counts!R483*edit_fraction!R483</f>
        <v>322.33333333333297</v>
      </c>
      <c r="S483" s="4">
        <f>counts!S483*edit_fraction!S483</f>
        <v>54.461538461538517</v>
      </c>
      <c r="T483" s="4">
        <f>counts!T483*edit_fraction!T483</f>
        <v>569.6</v>
      </c>
      <c r="U483" s="4">
        <f>counts!U483*edit_fraction!U483</f>
        <v>0</v>
      </c>
      <c r="V483" s="4">
        <f>counts!V483*edit_fraction!V483</f>
        <v>0</v>
      </c>
    </row>
    <row r="484" spans="1:22" x14ac:dyDescent="0.6">
      <c r="A484">
        <v>501</v>
      </c>
      <c r="B484" t="s">
        <v>483</v>
      </c>
      <c r="C484" s="4">
        <f>counts!C484*edit_fraction!C484</f>
        <v>130.42598187311188</v>
      </c>
      <c r="D484" s="4">
        <f>counts!D484*edit_fraction!D484</f>
        <v>230.52631578947373</v>
      </c>
      <c r="E484" s="4">
        <f>counts!E484*edit_fraction!E484</f>
        <v>14.143426294820717</v>
      </c>
      <c r="F484" s="4">
        <f>counts!F484*edit_fraction!F484</f>
        <v>21.121107266436002</v>
      </c>
      <c r="G484" s="4">
        <f>counts!G484*edit_fraction!G484</f>
        <v>18.121621621621646</v>
      </c>
      <c r="H484" s="4">
        <f>counts!H484*edit_fraction!H484</f>
        <v>221.7457627118641</v>
      </c>
      <c r="I484" s="4">
        <f>counts!I484*edit_fraction!I484</f>
        <v>322.11764705882376</v>
      </c>
      <c r="J484" s="4">
        <f>counts!J484*edit_fraction!J484</f>
        <v>37.962264150943376</v>
      </c>
      <c r="K484" s="4">
        <f>counts!K484*edit_fraction!K484</f>
        <v>39.329268292682954</v>
      </c>
      <c r="L484" s="4">
        <f>counts!L484*edit_fraction!L484</f>
        <v>145.30909090909122</v>
      </c>
      <c r="M484" s="4">
        <f>counts!M484*edit_fraction!M484</f>
        <v>119.65974440894568</v>
      </c>
      <c r="N484" s="4">
        <f>counts!N484*edit_fraction!N484</f>
        <v>21.993243243243199</v>
      </c>
      <c r="O484" s="4">
        <f>counts!O484*edit_fraction!O484</f>
        <v>12.47018739352642</v>
      </c>
      <c r="P484" s="4">
        <f>counts!P484*edit_fraction!P484</f>
        <v>11.1023102310231</v>
      </c>
      <c r="Q484" s="4">
        <f>counts!Q484*edit_fraction!Q484</f>
        <v>23.85</v>
      </c>
      <c r="R484" s="4">
        <f>counts!R484*edit_fraction!R484</f>
        <v>38.704225352112623</v>
      </c>
      <c r="S484" s="4">
        <f>counts!S484*edit_fraction!S484</f>
        <v>0</v>
      </c>
      <c r="T484" s="4">
        <f>counts!T484*edit_fraction!T484</f>
        <v>5.0971428571428534</v>
      </c>
      <c r="U484" s="4">
        <f>counts!U484*edit_fraction!U484</f>
        <v>18.146341463414654</v>
      </c>
      <c r="V484" s="4">
        <f>counts!V484*edit_fraction!V484</f>
        <v>47.628865979381409</v>
      </c>
    </row>
    <row r="485" spans="1:22" x14ac:dyDescent="0.6">
      <c r="A485">
        <v>502</v>
      </c>
      <c r="B485" t="s">
        <v>484</v>
      </c>
      <c r="C485" s="4">
        <f>counts!C485*edit_fraction!C485</f>
        <v>154.18181818181833</v>
      </c>
      <c r="D485" s="4">
        <f>counts!D485*edit_fraction!D485</f>
        <v>0</v>
      </c>
      <c r="E485" s="4">
        <f>counts!E485*edit_fraction!E485</f>
        <v>0</v>
      </c>
      <c r="F485" s="4">
        <f>counts!F485*edit_fraction!F485</f>
        <v>0</v>
      </c>
      <c r="G485" s="4">
        <f>counts!G485*edit_fraction!G485</f>
        <v>0</v>
      </c>
      <c r="H485" s="4">
        <f>counts!H485*edit_fraction!H485</f>
        <v>822.66666666666708</v>
      </c>
      <c r="I485" s="4">
        <f>counts!I485*edit_fraction!I485</f>
        <v>0</v>
      </c>
      <c r="J485" s="4">
        <f>counts!J485*edit_fraction!J485</f>
        <v>0</v>
      </c>
      <c r="K485" s="4">
        <f>counts!K485*edit_fraction!K485</f>
        <v>0</v>
      </c>
      <c r="L485" s="4">
        <f>counts!L485*edit_fraction!L485</f>
        <v>0</v>
      </c>
      <c r="M485" s="4">
        <f>counts!M485*edit_fraction!M485</f>
        <v>7.1000000000000085</v>
      </c>
      <c r="N485" s="4">
        <f>counts!N485*edit_fraction!N485</f>
        <v>0</v>
      </c>
      <c r="O485" s="4">
        <f>counts!O485*edit_fraction!O485</f>
        <v>0</v>
      </c>
      <c r="P485" s="4">
        <f>counts!P485*edit_fraction!P485</f>
        <v>0</v>
      </c>
      <c r="Q485" s="4">
        <f>counts!Q485*edit_fraction!Q485</f>
        <v>0</v>
      </c>
      <c r="R485" s="4">
        <f>counts!R485*edit_fraction!R485</f>
        <v>186.3157894736845</v>
      </c>
      <c r="S485" s="4">
        <f>counts!S485*edit_fraction!S485</f>
        <v>100.66666666666686</v>
      </c>
      <c r="T485" s="4">
        <f>counts!T485*edit_fraction!T485</f>
        <v>13.596774193548372</v>
      </c>
      <c r="U485" s="4">
        <f>counts!U485*edit_fraction!U485</f>
        <v>0</v>
      </c>
      <c r="V485" s="4">
        <f>counts!V485*edit_fraction!V485</f>
        <v>32.931034482758669</v>
      </c>
    </row>
    <row r="486" spans="1:22" x14ac:dyDescent="0.6">
      <c r="A486">
        <v>503</v>
      </c>
      <c r="B486" t="s">
        <v>485</v>
      </c>
      <c r="C486" s="4">
        <f>counts!C486*edit_fraction!C486</f>
        <v>0</v>
      </c>
      <c r="D486" s="4">
        <f>counts!D486*edit_fraction!D486</f>
        <v>0</v>
      </c>
      <c r="E486" s="4">
        <f>counts!E486*edit_fraction!E486</f>
        <v>0</v>
      </c>
      <c r="F486" s="4">
        <f>counts!F486*edit_fraction!F486</f>
        <v>0</v>
      </c>
      <c r="G486" s="4">
        <f>counts!G486*edit_fraction!G486</f>
        <v>0</v>
      </c>
      <c r="H486" s="4">
        <f>counts!H486*edit_fraction!H486</f>
        <v>0</v>
      </c>
      <c r="I486" s="4">
        <f>counts!I486*edit_fraction!I486</f>
        <v>0</v>
      </c>
      <c r="J486" s="4">
        <f>counts!J486*edit_fraction!J486</f>
        <v>0</v>
      </c>
      <c r="K486" s="4">
        <f>counts!K486*edit_fraction!K486</f>
        <v>0</v>
      </c>
      <c r="L486" s="4">
        <f>counts!L486*edit_fraction!L486</f>
        <v>0</v>
      </c>
      <c r="M486" s="4">
        <f>counts!M486*edit_fraction!M486</f>
        <v>0</v>
      </c>
      <c r="N486" s="4">
        <f>counts!N486*edit_fraction!N486</f>
        <v>0</v>
      </c>
      <c r="O486" s="4">
        <f>counts!O486*edit_fraction!O486</f>
        <v>0</v>
      </c>
      <c r="P486" s="4">
        <f>counts!P486*edit_fraction!P486</f>
        <v>0</v>
      </c>
      <c r="Q486" s="4">
        <f>counts!Q486*edit_fraction!Q486</f>
        <v>0</v>
      </c>
      <c r="R486" s="4">
        <f>counts!R486*edit_fraction!R486</f>
        <v>0</v>
      </c>
      <c r="S486" s="4">
        <f>counts!S486*edit_fraction!S486</f>
        <v>0</v>
      </c>
      <c r="T486" s="4">
        <f>counts!T486*edit_fraction!T486</f>
        <v>0</v>
      </c>
      <c r="U486" s="4">
        <f>counts!U486*edit_fraction!U486</f>
        <v>0</v>
      </c>
      <c r="V486" s="4">
        <f>counts!V486*edit_fraction!V486</f>
        <v>4.5625</v>
      </c>
    </row>
    <row r="487" spans="1:22" x14ac:dyDescent="0.6">
      <c r="A487">
        <v>504</v>
      </c>
      <c r="B487" t="s">
        <v>486</v>
      </c>
      <c r="C487" s="4">
        <f>counts!C487*edit_fraction!C487</f>
        <v>255.31372549019645</v>
      </c>
      <c r="D487" s="4">
        <f>counts!D487*edit_fraction!D487</f>
        <v>228.5714285714285</v>
      </c>
      <c r="E487" s="4">
        <f>counts!E487*edit_fraction!E487</f>
        <v>17.605442176870749</v>
      </c>
      <c r="F487" s="4">
        <f>counts!F487*edit_fraction!F487</f>
        <v>77.165217391304353</v>
      </c>
      <c r="G487" s="4">
        <f>counts!G487*edit_fraction!G487</f>
        <v>78.796296296296305</v>
      </c>
      <c r="H487" s="4">
        <f>counts!H487*edit_fraction!H487</f>
        <v>192.61029411764696</v>
      </c>
      <c r="I487" s="4">
        <f>counts!I487*edit_fraction!I487</f>
        <v>190.45783132530073</v>
      </c>
      <c r="J487" s="4">
        <f>counts!J487*edit_fraction!J487</f>
        <v>41.818181818181813</v>
      </c>
      <c r="K487" s="4">
        <f>counts!K487*edit_fraction!K487</f>
        <v>65.010989010988965</v>
      </c>
      <c r="L487" s="4">
        <f>counts!L487*edit_fraction!L487</f>
        <v>29.814432989690758</v>
      </c>
      <c r="M487" s="4">
        <f>counts!M487*edit_fraction!M487</f>
        <v>3311.7387755102036</v>
      </c>
      <c r="N487" s="4">
        <f>counts!N487*edit_fraction!N487</f>
        <v>1127.5585106382969</v>
      </c>
      <c r="O487" s="4">
        <f>counts!O487*edit_fraction!O487</f>
        <v>333.59677419354875</v>
      </c>
      <c r="P487" s="4">
        <f>counts!P487*edit_fraction!P487</f>
        <v>918.95999999999992</v>
      </c>
      <c r="Q487" s="4">
        <f>counts!Q487*edit_fraction!Q487</f>
        <v>275.3666666666669</v>
      </c>
      <c r="R487" s="4">
        <f>counts!R487*edit_fraction!R487</f>
        <v>121.28048780487822</v>
      </c>
      <c r="S487" s="4">
        <f>counts!S487*edit_fraction!S487</f>
        <v>132</v>
      </c>
      <c r="T487" s="4">
        <f>counts!T487*edit_fraction!T487</f>
        <v>112.18604651162772</v>
      </c>
      <c r="U487" s="4">
        <f>counts!U487*edit_fraction!U487</f>
        <v>0</v>
      </c>
      <c r="V487" s="4">
        <f>counts!V487*edit_fraction!V487</f>
        <v>69.618421052631504</v>
      </c>
    </row>
    <row r="488" spans="1:22" x14ac:dyDescent="0.6">
      <c r="A488">
        <v>505</v>
      </c>
      <c r="B488" t="s">
        <v>487</v>
      </c>
      <c r="C488" s="4">
        <f>counts!C488*edit_fraction!C488</f>
        <v>3.2458333333333358</v>
      </c>
      <c r="D488" s="4">
        <f>counts!D488*edit_fraction!D488</f>
        <v>8.1587301587301617</v>
      </c>
      <c r="E488" s="4">
        <f>counts!E488*edit_fraction!E488</f>
        <v>2.4382716049382718</v>
      </c>
      <c r="F488" s="4">
        <f>counts!F488*edit_fraction!F488</f>
        <v>10.811538461538424</v>
      </c>
      <c r="G488" s="4">
        <f>counts!G488*edit_fraction!G488</f>
        <v>0</v>
      </c>
      <c r="H488" s="4">
        <f>counts!H488*edit_fraction!H488</f>
        <v>8.8333333333333179</v>
      </c>
      <c r="I488" s="4">
        <f>counts!I488*edit_fraction!I488</f>
        <v>0</v>
      </c>
      <c r="J488" s="4">
        <f>counts!J488*edit_fraction!J488</f>
        <v>0</v>
      </c>
      <c r="K488" s="4">
        <f>counts!K488*edit_fraction!K488</f>
        <v>0</v>
      </c>
      <c r="L488" s="4">
        <f>counts!L488*edit_fraction!L488</f>
        <v>0</v>
      </c>
      <c r="M488" s="4">
        <f>counts!M488*edit_fraction!M488</f>
        <v>2.4197952218430032</v>
      </c>
      <c r="N488" s="4">
        <f>counts!N488*edit_fraction!N488</f>
        <v>0</v>
      </c>
      <c r="O488" s="4">
        <f>counts!O488*edit_fraction!O488</f>
        <v>0</v>
      </c>
      <c r="P488" s="4">
        <f>counts!P488*edit_fraction!P488</f>
        <v>0</v>
      </c>
      <c r="Q488" s="4">
        <f>counts!Q488*edit_fraction!Q488</f>
        <v>0</v>
      </c>
      <c r="R488" s="4">
        <f>counts!R488*edit_fraction!R488</f>
        <v>5.7833333333333456</v>
      </c>
      <c r="S488" s="4">
        <f>counts!S488*edit_fraction!S488</f>
        <v>0</v>
      </c>
      <c r="T488" s="4">
        <f>counts!T488*edit_fraction!T488</f>
        <v>0</v>
      </c>
      <c r="U488" s="4">
        <f>counts!U488*edit_fraction!U488</f>
        <v>0</v>
      </c>
      <c r="V488" s="4">
        <f>counts!V488*edit_fraction!V488</f>
        <v>0</v>
      </c>
    </row>
    <row r="489" spans="1:22" x14ac:dyDescent="0.6">
      <c r="A489">
        <v>506</v>
      </c>
      <c r="B489" t="s">
        <v>488</v>
      </c>
      <c r="C489" s="4">
        <f>counts!C489*edit_fraction!C489</f>
        <v>0</v>
      </c>
      <c r="D489" s="4">
        <f>counts!D489*edit_fraction!D489</f>
        <v>0</v>
      </c>
      <c r="E489" s="4">
        <f>counts!E489*edit_fraction!E489</f>
        <v>0</v>
      </c>
      <c r="F489" s="4">
        <f>counts!F489*edit_fraction!F489</f>
        <v>0</v>
      </c>
      <c r="G489" s="4">
        <f>counts!G489*edit_fraction!G489</f>
        <v>0</v>
      </c>
      <c r="H489" s="4">
        <f>counts!H489*edit_fraction!H489</f>
        <v>0</v>
      </c>
      <c r="I489" s="4">
        <f>counts!I489*edit_fraction!I489</f>
        <v>0</v>
      </c>
      <c r="J489" s="4">
        <f>counts!J489*edit_fraction!J489</f>
        <v>0</v>
      </c>
      <c r="K489" s="4">
        <f>counts!K489*edit_fraction!K489</f>
        <v>0</v>
      </c>
      <c r="L489" s="4">
        <f>counts!L489*edit_fraction!L489</f>
        <v>0</v>
      </c>
      <c r="M489" s="4">
        <f>counts!M489*edit_fraction!M489</f>
        <v>15.585365853658542</v>
      </c>
      <c r="N489" s="4">
        <f>counts!N489*edit_fraction!N489</f>
        <v>11.225806451612911</v>
      </c>
      <c r="O489" s="4">
        <f>counts!O489*edit_fraction!O489</f>
        <v>0</v>
      </c>
      <c r="P489" s="4">
        <f>counts!P489*edit_fraction!P489</f>
        <v>0</v>
      </c>
      <c r="Q489" s="4">
        <f>counts!Q489*edit_fraction!Q489</f>
        <v>0</v>
      </c>
      <c r="R489" s="4">
        <f>counts!R489*edit_fraction!R489</f>
        <v>22</v>
      </c>
      <c r="S489" s="4">
        <f>counts!S489*edit_fraction!S489</f>
        <v>0</v>
      </c>
      <c r="T489" s="4">
        <f>counts!T489*edit_fraction!T489</f>
        <v>0</v>
      </c>
      <c r="U489" s="4">
        <f>counts!U489*edit_fraction!U489</f>
        <v>0</v>
      </c>
      <c r="V489" s="4">
        <f>counts!V489*edit_fraction!V489</f>
        <v>0</v>
      </c>
    </row>
    <row r="490" spans="1:22" x14ac:dyDescent="0.6">
      <c r="A490">
        <v>507</v>
      </c>
      <c r="B490" t="s">
        <v>489</v>
      </c>
      <c r="C490" s="4">
        <f>counts!C490*edit_fraction!C490</f>
        <v>0</v>
      </c>
      <c r="D490" s="4">
        <f>counts!D490*edit_fraction!D490</f>
        <v>0</v>
      </c>
      <c r="E490" s="4">
        <f>counts!E490*edit_fraction!E490</f>
        <v>0</v>
      </c>
      <c r="F490" s="4">
        <f>counts!F490*edit_fraction!F490</f>
        <v>0</v>
      </c>
      <c r="G490" s="4">
        <f>counts!G490*edit_fraction!G490</f>
        <v>0</v>
      </c>
      <c r="H490" s="4">
        <f>counts!H490*edit_fraction!H490</f>
        <v>0</v>
      </c>
      <c r="I490" s="4">
        <f>counts!I490*edit_fraction!I490</f>
        <v>0</v>
      </c>
      <c r="J490" s="4">
        <f>counts!J490*edit_fraction!J490</f>
        <v>10.285714285714283</v>
      </c>
      <c r="K490" s="4">
        <f>counts!K490*edit_fraction!K490</f>
        <v>0</v>
      </c>
      <c r="L490" s="4">
        <f>counts!L490*edit_fraction!L490</f>
        <v>0</v>
      </c>
      <c r="M490" s="4">
        <f>counts!M490*edit_fraction!M490</f>
        <v>2.3333333333333308</v>
      </c>
      <c r="N490" s="4">
        <f>counts!N490*edit_fraction!N490</f>
        <v>0</v>
      </c>
      <c r="O490" s="4">
        <f>counts!O490*edit_fraction!O490</f>
        <v>0</v>
      </c>
      <c r="P490" s="4">
        <f>counts!P490*edit_fraction!P490</f>
        <v>0</v>
      </c>
      <c r="Q490" s="4">
        <f>counts!Q490*edit_fraction!Q490</f>
        <v>0</v>
      </c>
      <c r="R490" s="4">
        <f>counts!R490*edit_fraction!R490</f>
        <v>4.5</v>
      </c>
      <c r="S490" s="4">
        <f>counts!S490*edit_fraction!S490</f>
        <v>10.5</v>
      </c>
      <c r="T490" s="4">
        <f>counts!T490*edit_fraction!T490</f>
        <v>0</v>
      </c>
      <c r="U490" s="4">
        <f>counts!U490*edit_fraction!U490</f>
        <v>0</v>
      </c>
      <c r="V490" s="4">
        <f>counts!V490*edit_fraction!V490</f>
        <v>0</v>
      </c>
    </row>
    <row r="491" spans="1:22" x14ac:dyDescent="0.6">
      <c r="A491">
        <v>508</v>
      </c>
      <c r="B491" t="s">
        <v>490</v>
      </c>
      <c r="C491" s="4">
        <f>counts!C491*edit_fraction!C491</f>
        <v>0</v>
      </c>
      <c r="D491" s="4">
        <f>counts!D491*edit_fraction!D491</f>
        <v>0</v>
      </c>
      <c r="E491" s="4">
        <f>counts!E491*edit_fraction!E491</f>
        <v>0</v>
      </c>
      <c r="F491" s="4">
        <f>counts!F491*edit_fraction!F491</f>
        <v>0</v>
      </c>
      <c r="G491" s="4">
        <f>counts!G491*edit_fraction!G491</f>
        <v>0</v>
      </c>
      <c r="H491" s="4">
        <f>counts!H491*edit_fraction!H491</f>
        <v>0</v>
      </c>
      <c r="I491" s="4">
        <f>counts!I491*edit_fraction!I491</f>
        <v>0</v>
      </c>
      <c r="J491" s="4">
        <f>counts!J491*edit_fraction!J491</f>
        <v>0</v>
      </c>
      <c r="K491" s="4">
        <f>counts!K491*edit_fraction!K491</f>
        <v>0</v>
      </c>
      <c r="L491" s="4">
        <f>counts!L491*edit_fraction!L491</f>
        <v>0</v>
      </c>
      <c r="M491" s="4">
        <f>counts!M491*edit_fraction!M491</f>
        <v>0</v>
      </c>
      <c r="N491" s="4">
        <f>counts!N491*edit_fraction!N491</f>
        <v>0</v>
      </c>
      <c r="O491" s="4">
        <f>counts!O491*edit_fraction!O491</f>
        <v>0</v>
      </c>
      <c r="P491" s="4">
        <f>counts!P491*edit_fraction!P491</f>
        <v>3.8222222222222184</v>
      </c>
      <c r="Q491" s="4">
        <f>counts!Q491*edit_fraction!Q491</f>
        <v>0</v>
      </c>
      <c r="R491" s="4">
        <f>counts!R491*edit_fraction!R491</f>
        <v>0</v>
      </c>
      <c r="S491" s="4">
        <f>counts!S491*edit_fraction!S491</f>
        <v>0</v>
      </c>
      <c r="T491" s="4">
        <f>counts!T491*edit_fraction!T491</f>
        <v>0</v>
      </c>
      <c r="U491" s="4">
        <f>counts!U491*edit_fraction!U491</f>
        <v>0</v>
      </c>
      <c r="V491" s="4">
        <f>counts!V491*edit_fraction!V491</f>
        <v>0</v>
      </c>
    </row>
    <row r="492" spans="1:22" x14ac:dyDescent="0.6">
      <c r="A492">
        <v>509</v>
      </c>
      <c r="B492" t="s">
        <v>491</v>
      </c>
      <c r="C492" s="4">
        <f>counts!C492*edit_fraction!C492</f>
        <v>0</v>
      </c>
      <c r="D492" s="4">
        <f>counts!D492*edit_fraction!D492</f>
        <v>0</v>
      </c>
      <c r="E492" s="4">
        <f>counts!E492*edit_fraction!E492</f>
        <v>10</v>
      </c>
      <c r="F492" s="4">
        <f>counts!F492*edit_fraction!F492</f>
        <v>0</v>
      </c>
      <c r="G492" s="4">
        <f>counts!G492*edit_fraction!G492</f>
        <v>0</v>
      </c>
      <c r="H492" s="4">
        <f>counts!H492*edit_fraction!H492</f>
        <v>0</v>
      </c>
      <c r="I492" s="4">
        <f>counts!I492*edit_fraction!I492</f>
        <v>0</v>
      </c>
      <c r="J492" s="4">
        <f>counts!J492*edit_fraction!J492</f>
        <v>0</v>
      </c>
      <c r="K492" s="4">
        <f>counts!K492*edit_fraction!K492</f>
        <v>0</v>
      </c>
      <c r="L492" s="4">
        <f>counts!L492*edit_fraction!L492</f>
        <v>0</v>
      </c>
      <c r="M492" s="4">
        <f>counts!M492*edit_fraction!M492</f>
        <v>0</v>
      </c>
      <c r="N492" s="4">
        <f>counts!N492*edit_fraction!N492</f>
        <v>0</v>
      </c>
      <c r="O492" s="4">
        <f>counts!O492*edit_fraction!O492</f>
        <v>0</v>
      </c>
      <c r="P492" s="4">
        <f>counts!P492*edit_fraction!P492</f>
        <v>0</v>
      </c>
      <c r="Q492" s="4">
        <f>counts!Q492*edit_fraction!Q492</f>
        <v>0</v>
      </c>
      <c r="R492" s="4">
        <f>counts!R492*edit_fraction!R492</f>
        <v>0</v>
      </c>
      <c r="S492" s="4">
        <f>counts!S492*edit_fraction!S492</f>
        <v>0</v>
      </c>
      <c r="T492" s="4">
        <f>counts!T492*edit_fraction!T492</f>
        <v>0</v>
      </c>
      <c r="U492" s="4">
        <f>counts!U492*edit_fraction!U492</f>
        <v>0</v>
      </c>
      <c r="V492" s="4">
        <f>counts!V492*edit_fraction!V492</f>
        <v>0</v>
      </c>
    </row>
    <row r="493" spans="1:22" x14ac:dyDescent="0.6">
      <c r="A493">
        <v>510</v>
      </c>
      <c r="B493" t="s">
        <v>492</v>
      </c>
      <c r="C493" s="4">
        <f>counts!C493*edit_fraction!C493</f>
        <v>0</v>
      </c>
      <c r="D493" s="4">
        <f>counts!D493*edit_fraction!D493</f>
        <v>0</v>
      </c>
      <c r="E493" s="4">
        <f>counts!E493*edit_fraction!E493</f>
        <v>65.592592592592595</v>
      </c>
      <c r="F493" s="4">
        <f>counts!F493*edit_fraction!F493</f>
        <v>15.954545454545411</v>
      </c>
      <c r="G493" s="4">
        <f>counts!G493*edit_fraction!G493</f>
        <v>18.088235294117677</v>
      </c>
      <c r="H493" s="4">
        <f>counts!H493*edit_fraction!H493</f>
        <v>1.8222222222222202</v>
      </c>
      <c r="I493" s="4">
        <f>counts!I493*edit_fraction!I493</f>
        <v>84.406976744186011</v>
      </c>
      <c r="J493" s="4">
        <f>counts!J493*edit_fraction!J493</f>
        <v>0</v>
      </c>
      <c r="K493" s="4">
        <f>counts!K493*edit_fraction!K493</f>
        <v>28.888888888888857</v>
      </c>
      <c r="L493" s="4">
        <f>counts!L493*edit_fraction!L493</f>
        <v>0</v>
      </c>
      <c r="M493" s="4">
        <f>counts!M493*edit_fraction!M493</f>
        <v>0</v>
      </c>
      <c r="N493" s="4">
        <f>counts!N493*edit_fraction!N493</f>
        <v>85.500000000000043</v>
      </c>
      <c r="O493" s="4">
        <f>counts!O493*edit_fraction!O493</f>
        <v>0</v>
      </c>
      <c r="P493" s="4">
        <f>counts!P493*edit_fraction!P493</f>
        <v>0</v>
      </c>
      <c r="Q493" s="4">
        <f>counts!Q493*edit_fraction!Q493</f>
        <v>31.578947368421041</v>
      </c>
      <c r="R493" s="4">
        <f>counts!R493*edit_fraction!R493</f>
        <v>213.03749999999999</v>
      </c>
      <c r="S493" s="4">
        <f>counts!S493*edit_fraction!S493</f>
        <v>51.8194444444444</v>
      </c>
      <c r="T493" s="4">
        <f>counts!T493*edit_fraction!T493</f>
        <v>222.51388888888891</v>
      </c>
      <c r="U493" s="4">
        <f>counts!U493*edit_fraction!U493</f>
        <v>44.307692307692278</v>
      </c>
      <c r="V493" s="4">
        <f>counts!V493*edit_fraction!V493</f>
        <v>254.60076045627389</v>
      </c>
    </row>
    <row r="494" spans="1:22" x14ac:dyDescent="0.6">
      <c r="A494">
        <v>511</v>
      </c>
      <c r="B494" t="s">
        <v>493</v>
      </c>
      <c r="C494" s="4">
        <f>counts!C494*edit_fraction!C494</f>
        <v>0</v>
      </c>
      <c r="D494" s="4">
        <f>counts!D494*edit_fraction!D494</f>
        <v>0</v>
      </c>
      <c r="E494" s="4">
        <f>counts!E494*edit_fraction!E494</f>
        <v>0</v>
      </c>
      <c r="F494" s="4">
        <f>counts!F494*edit_fraction!F494</f>
        <v>0</v>
      </c>
      <c r="G494" s="4">
        <f>counts!G494*edit_fraction!G494</f>
        <v>0</v>
      </c>
      <c r="H494" s="4">
        <f>counts!H494*edit_fraction!H494</f>
        <v>0</v>
      </c>
      <c r="I494" s="4">
        <f>counts!I494*edit_fraction!I494</f>
        <v>13.77049180327872</v>
      </c>
      <c r="J494" s="4">
        <f>counts!J494*edit_fraction!J494</f>
        <v>0</v>
      </c>
      <c r="K494" s="4">
        <f>counts!K494*edit_fraction!K494</f>
        <v>0</v>
      </c>
      <c r="L494" s="4">
        <f>counts!L494*edit_fraction!L494</f>
        <v>0</v>
      </c>
      <c r="M494" s="4">
        <f>counts!M494*edit_fraction!M494</f>
        <v>0</v>
      </c>
      <c r="N494" s="4">
        <f>counts!N494*edit_fraction!N494</f>
        <v>0</v>
      </c>
      <c r="O494" s="4">
        <f>counts!O494*edit_fraction!O494</f>
        <v>0</v>
      </c>
      <c r="P494" s="4">
        <f>counts!P494*edit_fraction!P494</f>
        <v>0</v>
      </c>
      <c r="Q494" s="4">
        <f>counts!Q494*edit_fraction!Q494</f>
        <v>0</v>
      </c>
      <c r="R494" s="4">
        <f>counts!R494*edit_fraction!R494</f>
        <v>0</v>
      </c>
      <c r="S494" s="4">
        <f>counts!S494*edit_fraction!S494</f>
        <v>0</v>
      </c>
      <c r="T494" s="4">
        <f>counts!T494*edit_fraction!T494</f>
        <v>0</v>
      </c>
      <c r="U494" s="4">
        <f>counts!U494*edit_fraction!U494</f>
        <v>0</v>
      </c>
      <c r="V494" s="4">
        <f>counts!V494*edit_fraction!V494</f>
        <v>0</v>
      </c>
    </row>
    <row r="495" spans="1:22" x14ac:dyDescent="0.6">
      <c r="A495">
        <v>512</v>
      </c>
      <c r="B495" t="s">
        <v>494</v>
      </c>
      <c r="C495" s="4">
        <f>counts!C495*edit_fraction!C495</f>
        <v>149.27692307692311</v>
      </c>
      <c r="D495" s="4">
        <f>counts!D495*edit_fraction!D495</f>
        <v>9.0697674418604759</v>
      </c>
      <c r="E495" s="4">
        <f>counts!E495*edit_fraction!E495</f>
        <v>47.499999999999986</v>
      </c>
      <c r="F495" s="4">
        <f>counts!F495*edit_fraction!F495</f>
        <v>91.490909090909071</v>
      </c>
      <c r="G495" s="4">
        <f>counts!G495*edit_fraction!G495</f>
        <v>38.75</v>
      </c>
      <c r="H495" s="4">
        <f>counts!H495*edit_fraction!H495</f>
        <v>0</v>
      </c>
      <c r="I495" s="4">
        <f>counts!I495*edit_fraction!I495</f>
        <v>0</v>
      </c>
      <c r="J495" s="4">
        <f>counts!J495*edit_fraction!J495</f>
        <v>0</v>
      </c>
      <c r="K495" s="4">
        <f>counts!K495*edit_fraction!K495</f>
        <v>0</v>
      </c>
      <c r="L495" s="4">
        <f>counts!L495*edit_fraction!L495</f>
        <v>0</v>
      </c>
      <c r="M495" s="4">
        <f>counts!M495*edit_fraction!M495</f>
        <v>0</v>
      </c>
      <c r="N495" s="4">
        <f>counts!N495*edit_fraction!N495</f>
        <v>0</v>
      </c>
      <c r="O495" s="4">
        <f>counts!O495*edit_fraction!O495</f>
        <v>0</v>
      </c>
      <c r="P495" s="4">
        <f>counts!P495*edit_fraction!P495</f>
        <v>0</v>
      </c>
      <c r="Q495" s="4">
        <f>counts!Q495*edit_fraction!Q495</f>
        <v>0</v>
      </c>
      <c r="R495" s="4">
        <f>counts!R495*edit_fraction!R495</f>
        <v>0</v>
      </c>
      <c r="S495" s="4">
        <f>counts!S495*edit_fraction!S495</f>
        <v>0</v>
      </c>
      <c r="T495" s="4">
        <f>counts!T495*edit_fraction!T495</f>
        <v>0</v>
      </c>
      <c r="U495" s="4">
        <f>counts!U495*edit_fraction!U495</f>
        <v>0</v>
      </c>
      <c r="V495" s="4">
        <f>counts!V495*edit_fraction!V495</f>
        <v>0</v>
      </c>
    </row>
    <row r="496" spans="1:22" x14ac:dyDescent="0.6">
      <c r="A496">
        <v>513</v>
      </c>
      <c r="B496" t="s">
        <v>495</v>
      </c>
      <c r="C496" s="4">
        <f>counts!C496*edit_fraction!C496</f>
        <v>0</v>
      </c>
      <c r="D496" s="4">
        <f>counts!D496*edit_fraction!D496</f>
        <v>0</v>
      </c>
      <c r="E496" s="4">
        <f>counts!E496*edit_fraction!E496</f>
        <v>0</v>
      </c>
      <c r="F496" s="4">
        <f>counts!F496*edit_fraction!F496</f>
        <v>0</v>
      </c>
      <c r="G496" s="4">
        <f>counts!G496*edit_fraction!G496</f>
        <v>0</v>
      </c>
      <c r="H496" s="4">
        <f>counts!H496*edit_fraction!H496</f>
        <v>0</v>
      </c>
      <c r="I496" s="4">
        <f>counts!I496*edit_fraction!I496</f>
        <v>0</v>
      </c>
      <c r="J496" s="4">
        <f>counts!J496*edit_fraction!J496</f>
        <v>0</v>
      </c>
      <c r="K496" s="4">
        <f>counts!K496*edit_fraction!K496</f>
        <v>0</v>
      </c>
      <c r="L496" s="4">
        <f>counts!L496*edit_fraction!L496</f>
        <v>0</v>
      </c>
      <c r="M496" s="4">
        <f>counts!M496*edit_fraction!M496</f>
        <v>0</v>
      </c>
      <c r="N496" s="4">
        <f>counts!N496*edit_fraction!N496</f>
        <v>0</v>
      </c>
      <c r="O496" s="4">
        <f>counts!O496*edit_fraction!O496</f>
        <v>0</v>
      </c>
      <c r="P496" s="4">
        <f>counts!P496*edit_fraction!P496</f>
        <v>65</v>
      </c>
      <c r="Q496" s="4">
        <f>counts!Q496*edit_fraction!Q496</f>
        <v>0</v>
      </c>
      <c r="R496" s="4">
        <f>counts!R496*edit_fraction!R496</f>
        <v>0</v>
      </c>
      <c r="S496" s="4">
        <f>counts!S496*edit_fraction!S496</f>
        <v>0</v>
      </c>
      <c r="T496" s="4">
        <f>counts!T496*edit_fraction!T496</f>
        <v>0</v>
      </c>
      <c r="U496" s="4">
        <f>counts!U496*edit_fraction!U496</f>
        <v>0</v>
      </c>
      <c r="V496" s="4">
        <f>counts!V496*edit_fraction!V496</f>
        <v>0</v>
      </c>
    </row>
    <row r="497" spans="1:22" x14ac:dyDescent="0.6">
      <c r="A497">
        <v>514</v>
      </c>
      <c r="B497" t="s">
        <v>496</v>
      </c>
      <c r="C497" s="4">
        <f>counts!C497*edit_fraction!C497</f>
        <v>0</v>
      </c>
      <c r="D497" s="4">
        <f>counts!D497*edit_fraction!D497</f>
        <v>0</v>
      </c>
      <c r="E497" s="4">
        <f>counts!E497*edit_fraction!E497</f>
        <v>0</v>
      </c>
      <c r="F497" s="4">
        <f>counts!F497*edit_fraction!F497</f>
        <v>0</v>
      </c>
      <c r="G497" s="4">
        <f>counts!G497*edit_fraction!G497</f>
        <v>0</v>
      </c>
      <c r="H497" s="4">
        <f>counts!H497*edit_fraction!H497</f>
        <v>0</v>
      </c>
      <c r="I497" s="4">
        <f>counts!I497*edit_fraction!I497</f>
        <v>0</v>
      </c>
      <c r="J497" s="4">
        <f>counts!J497*edit_fraction!J497</f>
        <v>0</v>
      </c>
      <c r="K497" s="4">
        <f>counts!K497*edit_fraction!K497</f>
        <v>0</v>
      </c>
      <c r="L497" s="4">
        <f>counts!L497*edit_fraction!L497</f>
        <v>0</v>
      </c>
      <c r="M497" s="4">
        <f>counts!M497*edit_fraction!M497</f>
        <v>0</v>
      </c>
      <c r="N497" s="4">
        <f>counts!N497*edit_fraction!N497</f>
        <v>3.1428571428571415</v>
      </c>
      <c r="O497" s="4">
        <f>counts!O497*edit_fraction!O497</f>
        <v>2.4545454545454541</v>
      </c>
      <c r="P497" s="4">
        <f>counts!P497*edit_fraction!P497</f>
        <v>12.631578947368441</v>
      </c>
      <c r="Q497" s="4">
        <f>counts!Q497*edit_fraction!Q497</f>
        <v>21.40625</v>
      </c>
      <c r="R497" s="4">
        <f>counts!R497*edit_fraction!R497</f>
        <v>0</v>
      </c>
      <c r="S497" s="4">
        <f>counts!S497*edit_fraction!S497</f>
        <v>0</v>
      </c>
      <c r="T497" s="4">
        <f>counts!T497*edit_fraction!T497</f>
        <v>0</v>
      </c>
      <c r="U497" s="4">
        <f>counts!U497*edit_fraction!U497</f>
        <v>0</v>
      </c>
      <c r="V497" s="4">
        <f>counts!V497*edit_fraction!V497</f>
        <v>0</v>
      </c>
    </row>
    <row r="498" spans="1:22" x14ac:dyDescent="0.6">
      <c r="A498">
        <v>515</v>
      </c>
      <c r="B498" t="s">
        <v>497</v>
      </c>
      <c r="C498" s="4">
        <f>counts!C498*edit_fraction!C498</f>
        <v>0</v>
      </c>
      <c r="D498" s="4">
        <f>counts!D498*edit_fraction!D498</f>
        <v>0</v>
      </c>
      <c r="E498" s="4">
        <f>counts!E498*edit_fraction!E498</f>
        <v>0</v>
      </c>
      <c r="F498" s="4">
        <f>counts!F498*edit_fraction!F498</f>
        <v>0</v>
      </c>
      <c r="G498" s="4">
        <f>counts!G498*edit_fraction!G498</f>
        <v>0</v>
      </c>
      <c r="H498" s="4">
        <f>counts!H498*edit_fraction!H498</f>
        <v>0</v>
      </c>
      <c r="I498" s="4">
        <f>counts!I498*edit_fraction!I498</f>
        <v>0</v>
      </c>
      <c r="J498" s="4">
        <f>counts!J498*edit_fraction!J498</f>
        <v>0</v>
      </c>
      <c r="K498" s="4">
        <f>counts!K498*edit_fraction!K498</f>
        <v>0</v>
      </c>
      <c r="L498" s="4">
        <f>counts!L498*edit_fraction!L498</f>
        <v>0</v>
      </c>
      <c r="M498" s="4">
        <f>counts!M498*edit_fraction!M498</f>
        <v>0</v>
      </c>
      <c r="N498" s="4">
        <f>counts!N498*edit_fraction!N498</f>
        <v>0</v>
      </c>
      <c r="O498" s="4">
        <f>counts!O498*edit_fraction!O498</f>
        <v>0</v>
      </c>
      <c r="P498" s="4">
        <f>counts!P498*edit_fraction!P498</f>
        <v>0</v>
      </c>
      <c r="Q498" s="4">
        <f>counts!Q498*edit_fraction!Q498</f>
        <v>0</v>
      </c>
      <c r="R498" s="4">
        <f>counts!R498*edit_fraction!R498</f>
        <v>0</v>
      </c>
      <c r="S498" s="4">
        <f>counts!S498*edit_fraction!S498</f>
        <v>0</v>
      </c>
      <c r="T498" s="4">
        <f>counts!T498*edit_fraction!T498</f>
        <v>0</v>
      </c>
      <c r="U498" s="4">
        <f>counts!U498*edit_fraction!U498</f>
        <v>0</v>
      </c>
      <c r="V498" s="4">
        <f>counts!V498*edit_fraction!V498</f>
        <v>0</v>
      </c>
    </row>
    <row r="499" spans="1:22" x14ac:dyDescent="0.6">
      <c r="A499">
        <v>516</v>
      </c>
      <c r="B499" t="s">
        <v>498</v>
      </c>
      <c r="C499" s="4">
        <f>counts!C499*edit_fraction!C499</f>
        <v>0</v>
      </c>
      <c r="D499" s="4">
        <f>counts!D499*edit_fraction!D499</f>
        <v>0</v>
      </c>
      <c r="E499" s="4">
        <f>counts!E499*edit_fraction!E499</f>
        <v>0</v>
      </c>
      <c r="F499" s="4">
        <f>counts!F499*edit_fraction!F499</f>
        <v>0</v>
      </c>
      <c r="G499" s="4">
        <f>counts!G499*edit_fraction!G499</f>
        <v>0</v>
      </c>
      <c r="H499" s="4">
        <f>counts!H499*edit_fraction!H499</f>
        <v>19.663865546218531</v>
      </c>
      <c r="I499" s="4">
        <f>counts!I499*edit_fraction!I499</f>
        <v>17.2</v>
      </c>
      <c r="J499" s="4">
        <f>counts!J499*edit_fraction!J499</f>
        <v>63</v>
      </c>
      <c r="K499" s="4">
        <f>counts!K499*edit_fraction!K499</f>
        <v>56.279661016949206</v>
      </c>
      <c r="L499" s="4">
        <f>counts!L499*edit_fraction!L499</f>
        <v>42.061224489795897</v>
      </c>
      <c r="M499" s="4">
        <f>counts!M499*edit_fraction!M499</f>
        <v>18.72</v>
      </c>
      <c r="N499" s="4">
        <f>counts!N499*edit_fraction!N499</f>
        <v>0</v>
      </c>
      <c r="O499" s="4">
        <f>counts!O499*edit_fraction!O499</f>
        <v>0</v>
      </c>
      <c r="P499" s="4">
        <f>counts!P499*edit_fraction!P499</f>
        <v>0</v>
      </c>
      <c r="Q499" s="4">
        <f>counts!Q499*edit_fraction!Q499</f>
        <v>11.48275862068966</v>
      </c>
      <c r="R499" s="4">
        <f>counts!R499*edit_fraction!R499</f>
        <v>0</v>
      </c>
      <c r="S499" s="4">
        <f>counts!S499*edit_fraction!S499</f>
        <v>13.999999999999988</v>
      </c>
      <c r="T499" s="4">
        <f>counts!T499*edit_fraction!T499</f>
        <v>0</v>
      </c>
      <c r="U499" s="4">
        <f>counts!U499*edit_fraction!U499</f>
        <v>0</v>
      </c>
      <c r="V499" s="4">
        <f>counts!V499*edit_fraction!V499</f>
        <v>5.6521739130434767</v>
      </c>
    </row>
    <row r="500" spans="1:22" x14ac:dyDescent="0.6">
      <c r="A500">
        <v>517</v>
      </c>
      <c r="B500" t="s">
        <v>499</v>
      </c>
      <c r="C500" s="4">
        <f>counts!C500*edit_fraction!C500</f>
        <v>0</v>
      </c>
      <c r="D500" s="4">
        <f>counts!D500*edit_fraction!D500</f>
        <v>0</v>
      </c>
      <c r="E500" s="4">
        <f>counts!E500*edit_fraction!E500</f>
        <v>0</v>
      </c>
      <c r="F500" s="4">
        <f>counts!F500*edit_fraction!F500</f>
        <v>0</v>
      </c>
      <c r="G500" s="4">
        <f>counts!G500*edit_fraction!G500</f>
        <v>0</v>
      </c>
      <c r="H500" s="4">
        <f>counts!H500*edit_fraction!H500</f>
        <v>0</v>
      </c>
      <c r="I500" s="4">
        <f>counts!I500*edit_fraction!I500</f>
        <v>0</v>
      </c>
      <c r="J500" s="4">
        <f>counts!J500*edit_fraction!J500</f>
        <v>0</v>
      </c>
      <c r="K500" s="4">
        <f>counts!K500*edit_fraction!K500</f>
        <v>0</v>
      </c>
      <c r="L500" s="4">
        <f>counts!L500*edit_fraction!L500</f>
        <v>9.76</v>
      </c>
      <c r="M500" s="4">
        <f>counts!M500*edit_fraction!M500</f>
        <v>0</v>
      </c>
      <c r="N500" s="4">
        <f>counts!N500*edit_fraction!N500</f>
        <v>0</v>
      </c>
      <c r="O500" s="4">
        <f>counts!O500*edit_fraction!O500</f>
        <v>0</v>
      </c>
      <c r="P500" s="4">
        <f>counts!P500*edit_fraction!P500</f>
        <v>0</v>
      </c>
      <c r="Q500" s="4">
        <f>counts!Q500*edit_fraction!Q500</f>
        <v>0</v>
      </c>
      <c r="R500" s="4">
        <f>counts!R500*edit_fraction!R500</f>
        <v>0</v>
      </c>
      <c r="S500" s="4">
        <f>counts!S500*edit_fraction!S500</f>
        <v>0</v>
      </c>
      <c r="T500" s="4">
        <f>counts!T500*edit_fraction!T500</f>
        <v>0</v>
      </c>
      <c r="U500" s="4">
        <f>counts!U500*edit_fraction!U500</f>
        <v>0</v>
      </c>
      <c r="V500" s="4">
        <f>counts!V500*edit_fraction!V500</f>
        <v>0</v>
      </c>
    </row>
    <row r="501" spans="1:22" x14ac:dyDescent="0.6">
      <c r="A501">
        <v>518</v>
      </c>
      <c r="B501" t="s">
        <v>500</v>
      </c>
      <c r="C501" s="4">
        <f>counts!C501*edit_fraction!C501</f>
        <v>0</v>
      </c>
      <c r="D501" s="4">
        <f>counts!D501*edit_fraction!D501</f>
        <v>0</v>
      </c>
      <c r="E501" s="4">
        <f>counts!E501*edit_fraction!E501</f>
        <v>0</v>
      </c>
      <c r="F501" s="4">
        <f>counts!F501*edit_fraction!F501</f>
        <v>0</v>
      </c>
      <c r="G501" s="4">
        <f>counts!G501*edit_fraction!G501</f>
        <v>0</v>
      </c>
      <c r="H501" s="4">
        <f>counts!H501*edit_fraction!H501</f>
        <v>0</v>
      </c>
      <c r="I501" s="4">
        <f>counts!I501*edit_fraction!I501</f>
        <v>0</v>
      </c>
      <c r="J501" s="4">
        <f>counts!J501*edit_fraction!J501</f>
        <v>0</v>
      </c>
      <c r="K501" s="4">
        <f>counts!K501*edit_fraction!K501</f>
        <v>0</v>
      </c>
      <c r="L501" s="4">
        <f>counts!L501*edit_fraction!L501</f>
        <v>0</v>
      </c>
      <c r="M501" s="4">
        <f>counts!M501*edit_fraction!M501</f>
        <v>0</v>
      </c>
      <c r="N501" s="4">
        <f>counts!N501*edit_fraction!N501</f>
        <v>0</v>
      </c>
      <c r="O501" s="4">
        <f>counts!O501*edit_fraction!O501</f>
        <v>0</v>
      </c>
      <c r="P501" s="4">
        <f>counts!P501*edit_fraction!P501</f>
        <v>0</v>
      </c>
      <c r="Q501" s="4">
        <f>counts!Q501*edit_fraction!Q501</f>
        <v>0</v>
      </c>
      <c r="R501" s="4">
        <f>counts!R501*edit_fraction!R501</f>
        <v>0</v>
      </c>
      <c r="S501" s="4">
        <f>counts!S501*edit_fraction!S501</f>
        <v>0</v>
      </c>
      <c r="T501" s="4">
        <f>counts!T501*edit_fraction!T501</f>
        <v>0</v>
      </c>
      <c r="U501" s="4">
        <f>counts!U501*edit_fraction!U501</f>
        <v>0</v>
      </c>
      <c r="V501" s="4">
        <f>counts!V501*edit_fraction!V501</f>
        <v>0</v>
      </c>
    </row>
    <row r="502" spans="1:22" x14ac:dyDescent="0.6">
      <c r="A502">
        <v>519</v>
      </c>
      <c r="B502" t="s">
        <v>501</v>
      </c>
      <c r="C502" s="4">
        <f>counts!C502*edit_fraction!C502</f>
        <v>0</v>
      </c>
      <c r="D502" s="4">
        <f>counts!D502*edit_fraction!D502</f>
        <v>0</v>
      </c>
      <c r="E502" s="4">
        <f>counts!E502*edit_fraction!E502</f>
        <v>0</v>
      </c>
      <c r="F502" s="4">
        <f>counts!F502*edit_fraction!F502</f>
        <v>0</v>
      </c>
      <c r="G502" s="4">
        <f>counts!G502*edit_fraction!G502</f>
        <v>0</v>
      </c>
      <c r="H502" s="4">
        <f>counts!H502*edit_fraction!H502</f>
        <v>0</v>
      </c>
      <c r="I502" s="4">
        <f>counts!I502*edit_fraction!I502</f>
        <v>0</v>
      </c>
      <c r="J502" s="4">
        <f>counts!J502*edit_fraction!J502</f>
        <v>0</v>
      </c>
      <c r="K502" s="4">
        <f>counts!K502*edit_fraction!K502</f>
        <v>1.962962962962961</v>
      </c>
      <c r="L502" s="4">
        <f>counts!L502*edit_fraction!L502</f>
        <v>0</v>
      </c>
      <c r="M502" s="4">
        <f>counts!M502*edit_fraction!M502</f>
        <v>0</v>
      </c>
      <c r="N502" s="4">
        <f>counts!N502*edit_fraction!N502</f>
        <v>0</v>
      </c>
      <c r="O502" s="4">
        <f>counts!O502*edit_fraction!O502</f>
        <v>0</v>
      </c>
      <c r="P502" s="4">
        <f>counts!P502*edit_fraction!P502</f>
        <v>0</v>
      </c>
      <c r="Q502" s="4">
        <f>counts!Q502*edit_fraction!Q502</f>
        <v>0</v>
      </c>
      <c r="R502" s="4">
        <f>counts!R502*edit_fraction!R502</f>
        <v>0</v>
      </c>
      <c r="S502" s="4">
        <f>counts!S502*edit_fraction!S502</f>
        <v>0</v>
      </c>
      <c r="T502" s="4">
        <f>counts!T502*edit_fraction!T502</f>
        <v>0</v>
      </c>
      <c r="U502" s="4">
        <f>counts!U502*edit_fraction!U502</f>
        <v>0</v>
      </c>
      <c r="V502" s="4">
        <f>counts!V502*edit_fraction!V502</f>
        <v>0</v>
      </c>
    </row>
    <row r="503" spans="1:22" x14ac:dyDescent="0.6">
      <c r="A503">
        <v>520</v>
      </c>
      <c r="B503" t="s">
        <v>502</v>
      </c>
      <c r="C503" s="4">
        <f>counts!C503*edit_fraction!C503</f>
        <v>0</v>
      </c>
      <c r="D503" s="4">
        <f>counts!D503*edit_fraction!D503</f>
        <v>0</v>
      </c>
      <c r="E503" s="4">
        <f>counts!E503*edit_fraction!E503</f>
        <v>0</v>
      </c>
      <c r="F503" s="4">
        <f>counts!F503*edit_fraction!F503</f>
        <v>29.652892561983574</v>
      </c>
      <c r="G503" s="4">
        <f>counts!G503*edit_fraction!G503</f>
        <v>7.9767441860465169</v>
      </c>
      <c r="H503" s="4">
        <f>counts!H503*edit_fraction!H503</f>
        <v>0</v>
      </c>
      <c r="I503" s="4">
        <f>counts!I503*edit_fraction!I503</f>
        <v>0</v>
      </c>
      <c r="J503" s="4">
        <f>counts!J503*edit_fraction!J503</f>
        <v>0</v>
      </c>
      <c r="K503" s="4">
        <f>counts!K503*edit_fraction!K503</f>
        <v>0</v>
      </c>
      <c r="L503" s="4">
        <f>counts!L503*edit_fraction!L503</f>
        <v>0</v>
      </c>
      <c r="M503" s="4">
        <f>counts!M503*edit_fraction!M503</f>
        <v>0</v>
      </c>
      <c r="N503" s="4">
        <f>counts!N503*edit_fraction!N503</f>
        <v>0</v>
      </c>
      <c r="O503" s="4">
        <f>counts!O503*edit_fraction!O503</f>
        <v>0</v>
      </c>
      <c r="P503" s="4">
        <f>counts!P503*edit_fraction!P503</f>
        <v>0</v>
      </c>
      <c r="Q503" s="4">
        <f>counts!Q503*edit_fraction!Q503</f>
        <v>0</v>
      </c>
      <c r="R503" s="4">
        <f>counts!R503*edit_fraction!R503</f>
        <v>0</v>
      </c>
      <c r="S503" s="4">
        <f>counts!S503*edit_fraction!S503</f>
        <v>0</v>
      </c>
      <c r="T503" s="4">
        <f>counts!T503*edit_fraction!T503</f>
        <v>0</v>
      </c>
      <c r="U503" s="4">
        <f>counts!U503*edit_fraction!U503</f>
        <v>0</v>
      </c>
      <c r="V503" s="4">
        <f>counts!V503*edit_fraction!V503</f>
        <v>0</v>
      </c>
    </row>
    <row r="504" spans="1:22" x14ac:dyDescent="0.6">
      <c r="A504">
        <v>521</v>
      </c>
      <c r="B504" t="s">
        <v>503</v>
      </c>
      <c r="C504" s="4">
        <f>counts!C504*edit_fraction!C504</f>
        <v>1.1288888888888877</v>
      </c>
      <c r="D504" s="4">
        <f>counts!D504*edit_fraction!D504</f>
        <v>27.074688796680526</v>
      </c>
      <c r="E504" s="4">
        <f>counts!E504*edit_fraction!E504</f>
        <v>27.15</v>
      </c>
      <c r="F504" s="4">
        <f>counts!F504*edit_fraction!F504</f>
        <v>0</v>
      </c>
      <c r="G504" s="4">
        <f>counts!G504*edit_fraction!G504</f>
        <v>51.194029850746418</v>
      </c>
      <c r="H504" s="4">
        <f>counts!H504*edit_fraction!H504</f>
        <v>0</v>
      </c>
      <c r="I504" s="4">
        <f>counts!I504*edit_fraction!I504</f>
        <v>0</v>
      </c>
      <c r="J504" s="4">
        <f>counts!J504*edit_fraction!J504</f>
        <v>0</v>
      </c>
      <c r="K504" s="4">
        <f>counts!K504*edit_fraction!K504</f>
        <v>13.97368421052631</v>
      </c>
      <c r="L504" s="4">
        <f>counts!L504*edit_fraction!L504</f>
        <v>105.4263565891472</v>
      </c>
      <c r="M504" s="4">
        <f>counts!M504*edit_fraction!M504</f>
        <v>20.397058823529424</v>
      </c>
      <c r="N504" s="4">
        <f>counts!N504*edit_fraction!N504</f>
        <v>26.925311203319495</v>
      </c>
      <c r="O504" s="4">
        <f>counts!O504*edit_fraction!O504</f>
        <v>31.601941747572841</v>
      </c>
      <c r="P504" s="4">
        <f>counts!P504*edit_fraction!P504</f>
        <v>0</v>
      </c>
      <c r="Q504" s="4">
        <f>counts!Q504*edit_fraction!Q504</f>
        <v>0</v>
      </c>
      <c r="R504" s="4">
        <f>counts!R504*edit_fraction!R504</f>
        <v>45.028301886792384</v>
      </c>
      <c r="S504" s="4">
        <f>counts!S504*edit_fraction!S504</f>
        <v>8.242424242424228</v>
      </c>
      <c r="T504" s="4">
        <f>counts!T504*edit_fraction!T504</f>
        <v>102.63608562691121</v>
      </c>
      <c r="U504" s="4">
        <f>counts!U504*edit_fraction!U504</f>
        <v>13.846153846153861</v>
      </c>
      <c r="V504" s="4">
        <f>counts!V504*edit_fraction!V504</f>
        <v>17.455357142857128</v>
      </c>
    </row>
    <row r="505" spans="1:22" x14ac:dyDescent="0.6">
      <c r="A505">
        <v>522</v>
      </c>
      <c r="B505" t="s">
        <v>504</v>
      </c>
      <c r="C505" s="4">
        <f>counts!C505*edit_fraction!C505</f>
        <v>0</v>
      </c>
      <c r="D505" s="4">
        <f>counts!D505*edit_fraction!D505</f>
        <v>0</v>
      </c>
      <c r="E505" s="4">
        <f>counts!E505*edit_fraction!E505</f>
        <v>0</v>
      </c>
      <c r="F505" s="4">
        <f>counts!F505*edit_fraction!F505</f>
        <v>0</v>
      </c>
      <c r="G505" s="4">
        <f>counts!G505*edit_fraction!G505</f>
        <v>0</v>
      </c>
      <c r="H505" s="4">
        <f>counts!H505*edit_fraction!H505</f>
        <v>77</v>
      </c>
      <c r="I505" s="4">
        <f>counts!I505*edit_fraction!I505</f>
        <v>22.400000000000002</v>
      </c>
      <c r="J505" s="4">
        <f>counts!J505*edit_fraction!J505</f>
        <v>0</v>
      </c>
      <c r="K505" s="4">
        <f>counts!K505*edit_fraction!K505</f>
        <v>49.411764705882355</v>
      </c>
      <c r="L505" s="4">
        <f>counts!L505*edit_fraction!L505</f>
        <v>0</v>
      </c>
      <c r="M505" s="4">
        <f>counts!M505*edit_fraction!M505</f>
        <v>17.999999999999986</v>
      </c>
      <c r="N505" s="4">
        <f>counts!N505*edit_fraction!N505</f>
        <v>0</v>
      </c>
      <c r="O505" s="4">
        <f>counts!O505*edit_fraction!O505</f>
        <v>0</v>
      </c>
      <c r="P505" s="4">
        <f>counts!P505*edit_fraction!P505</f>
        <v>0</v>
      </c>
      <c r="Q505" s="4">
        <f>counts!Q505*edit_fraction!Q505</f>
        <v>0</v>
      </c>
      <c r="R505" s="4">
        <f>counts!R505*edit_fraction!R505</f>
        <v>0</v>
      </c>
      <c r="S505" s="4">
        <f>counts!S505*edit_fraction!S505</f>
        <v>15.333333333333339</v>
      </c>
      <c r="T505" s="4">
        <f>counts!T505*edit_fraction!T505</f>
        <v>0</v>
      </c>
      <c r="U505" s="4">
        <f>counts!U505*edit_fraction!U505</f>
        <v>0</v>
      </c>
      <c r="V505" s="4">
        <f>counts!V505*edit_fraction!V505</f>
        <v>8.1818181818181603</v>
      </c>
    </row>
    <row r="506" spans="1:22" x14ac:dyDescent="0.6">
      <c r="A506">
        <v>523</v>
      </c>
      <c r="B506" t="s">
        <v>505</v>
      </c>
      <c r="C506" s="4">
        <f>counts!C506*edit_fraction!C506</f>
        <v>0</v>
      </c>
      <c r="D506" s="4">
        <f>counts!D506*edit_fraction!D506</f>
        <v>0</v>
      </c>
      <c r="E506" s="4">
        <f>counts!E506*edit_fraction!E506</f>
        <v>0</v>
      </c>
      <c r="F506" s="4">
        <f>counts!F506*edit_fraction!F506</f>
        <v>0</v>
      </c>
      <c r="G506" s="4">
        <f>counts!G506*edit_fraction!G506</f>
        <v>0</v>
      </c>
      <c r="H506" s="4">
        <f>counts!H506*edit_fraction!H506</f>
        <v>0</v>
      </c>
      <c r="I506" s="4">
        <f>counts!I506*edit_fraction!I506</f>
        <v>0</v>
      </c>
      <c r="J506" s="4">
        <f>counts!J506*edit_fraction!J506</f>
        <v>0</v>
      </c>
      <c r="K506" s="4">
        <f>counts!K506*edit_fraction!K506</f>
        <v>0</v>
      </c>
      <c r="L506" s="4">
        <f>counts!L506*edit_fraction!L506</f>
        <v>0</v>
      </c>
      <c r="M506" s="4">
        <f>counts!M506*edit_fraction!M506</f>
        <v>0</v>
      </c>
      <c r="N506" s="4">
        <f>counts!N506*edit_fraction!N506</f>
        <v>0</v>
      </c>
      <c r="O506" s="4">
        <f>counts!O506*edit_fraction!O506</f>
        <v>0</v>
      </c>
      <c r="P506" s="4">
        <f>counts!P506*edit_fraction!P506</f>
        <v>0</v>
      </c>
      <c r="Q506" s="4">
        <f>counts!Q506*edit_fraction!Q506</f>
        <v>0</v>
      </c>
      <c r="R506" s="4">
        <f>counts!R506*edit_fraction!R506</f>
        <v>0</v>
      </c>
      <c r="S506" s="4">
        <f>counts!S506*edit_fraction!S506</f>
        <v>0</v>
      </c>
      <c r="T506" s="4">
        <f>counts!T506*edit_fraction!T506</f>
        <v>0</v>
      </c>
      <c r="U506" s="4">
        <f>counts!U506*edit_fraction!U506</f>
        <v>0</v>
      </c>
      <c r="V506" s="4">
        <f>counts!V506*edit_fraction!V506</f>
        <v>0</v>
      </c>
    </row>
    <row r="507" spans="1:22" x14ac:dyDescent="0.6">
      <c r="A507">
        <v>524</v>
      </c>
      <c r="B507" t="s">
        <v>506</v>
      </c>
      <c r="C507" s="4">
        <f>counts!C507*edit_fraction!C507</f>
        <v>0</v>
      </c>
      <c r="D507" s="4">
        <f>counts!D507*edit_fraction!D507</f>
        <v>0</v>
      </c>
      <c r="E507" s="4">
        <f>counts!E507*edit_fraction!E507</f>
        <v>0</v>
      </c>
      <c r="F507" s="4">
        <f>counts!F507*edit_fraction!F507</f>
        <v>0</v>
      </c>
      <c r="G507" s="4">
        <f>counts!G507*edit_fraction!G507</f>
        <v>0</v>
      </c>
      <c r="H507" s="4">
        <f>counts!H507*edit_fraction!H507</f>
        <v>0</v>
      </c>
      <c r="I507" s="4">
        <f>counts!I507*edit_fraction!I507</f>
        <v>0</v>
      </c>
      <c r="J507" s="4">
        <f>counts!J507*edit_fraction!J507</f>
        <v>0</v>
      </c>
      <c r="K507" s="4">
        <f>counts!K507*edit_fraction!K507</f>
        <v>0</v>
      </c>
      <c r="L507" s="4">
        <f>counts!L507*edit_fraction!L507</f>
        <v>0</v>
      </c>
      <c r="M507" s="4">
        <f>counts!M507*edit_fraction!M507</f>
        <v>0</v>
      </c>
      <c r="N507" s="4">
        <f>counts!N507*edit_fraction!N507</f>
        <v>0</v>
      </c>
      <c r="O507" s="4">
        <f>counts!O507*edit_fraction!O507</f>
        <v>0</v>
      </c>
      <c r="P507" s="4">
        <f>counts!P507*edit_fraction!P507</f>
        <v>0</v>
      </c>
      <c r="Q507" s="4">
        <f>counts!Q507*edit_fraction!Q507</f>
        <v>0</v>
      </c>
      <c r="R507" s="4">
        <f>counts!R507*edit_fraction!R507</f>
        <v>0</v>
      </c>
      <c r="S507" s="4">
        <f>counts!S507*edit_fraction!S507</f>
        <v>0</v>
      </c>
      <c r="T507" s="4">
        <f>counts!T507*edit_fraction!T507</f>
        <v>0</v>
      </c>
      <c r="U507" s="4">
        <f>counts!U507*edit_fraction!U507</f>
        <v>0</v>
      </c>
      <c r="V507" s="4">
        <f>counts!V507*edit_fraction!V507</f>
        <v>0</v>
      </c>
    </row>
    <row r="508" spans="1:22" x14ac:dyDescent="0.6">
      <c r="A508">
        <v>525</v>
      </c>
      <c r="B508" t="s">
        <v>507</v>
      </c>
      <c r="C508" s="4">
        <f>counts!C508*edit_fraction!C508</f>
        <v>0</v>
      </c>
      <c r="D508" s="4">
        <f>counts!D508*edit_fraction!D508</f>
        <v>0</v>
      </c>
      <c r="E508" s="4">
        <f>counts!E508*edit_fraction!E508</f>
        <v>0</v>
      </c>
      <c r="F508" s="4">
        <f>counts!F508*edit_fraction!F508</f>
        <v>0</v>
      </c>
      <c r="G508" s="4">
        <f>counts!G508*edit_fraction!G508</f>
        <v>0</v>
      </c>
      <c r="H508" s="4">
        <f>counts!H508*edit_fraction!H508</f>
        <v>0</v>
      </c>
      <c r="I508" s="4">
        <f>counts!I508*edit_fraction!I508</f>
        <v>0</v>
      </c>
      <c r="J508" s="4">
        <f>counts!J508*edit_fraction!J508</f>
        <v>0</v>
      </c>
      <c r="K508" s="4">
        <f>counts!K508*edit_fraction!K508</f>
        <v>0</v>
      </c>
      <c r="L508" s="4">
        <f>counts!L508*edit_fraction!L508</f>
        <v>0</v>
      </c>
      <c r="M508" s="4">
        <f>counts!M508*edit_fraction!M508</f>
        <v>0</v>
      </c>
      <c r="N508" s="4">
        <f>counts!N508*edit_fraction!N508</f>
        <v>0</v>
      </c>
      <c r="O508" s="4">
        <f>counts!O508*edit_fraction!O508</f>
        <v>0</v>
      </c>
      <c r="P508" s="4">
        <f>counts!P508*edit_fraction!P508</f>
        <v>0</v>
      </c>
      <c r="Q508" s="4">
        <f>counts!Q508*edit_fraction!Q508</f>
        <v>0</v>
      </c>
      <c r="R508" s="4">
        <f>counts!R508*edit_fraction!R508</f>
        <v>0</v>
      </c>
      <c r="S508" s="4">
        <f>counts!S508*edit_fraction!S508</f>
        <v>0</v>
      </c>
      <c r="T508" s="4">
        <f>counts!T508*edit_fraction!T508</f>
        <v>0</v>
      </c>
      <c r="U508" s="4">
        <f>counts!U508*edit_fraction!U508</f>
        <v>0</v>
      </c>
      <c r="V508" s="4">
        <f>counts!V508*edit_fraction!V508</f>
        <v>0</v>
      </c>
    </row>
    <row r="509" spans="1:22" x14ac:dyDescent="0.6">
      <c r="A509">
        <v>526</v>
      </c>
      <c r="B509" t="s">
        <v>508</v>
      </c>
      <c r="C509" s="4">
        <f>counts!C509*edit_fraction!C509</f>
        <v>157.50482315112549</v>
      </c>
      <c r="D509" s="4">
        <f>counts!D509*edit_fraction!D509</f>
        <v>131.99999999999991</v>
      </c>
      <c r="E509" s="4">
        <f>counts!E509*edit_fraction!E509</f>
        <v>104.42622950819683</v>
      </c>
      <c r="F509" s="4">
        <f>counts!F509*edit_fraction!F509</f>
        <v>242.56807511737088</v>
      </c>
      <c r="G509" s="4">
        <f>counts!G509*edit_fraction!G509</f>
        <v>108.80000000000007</v>
      </c>
      <c r="H509" s="4">
        <f>counts!H509*edit_fraction!H509</f>
        <v>56.005904059040532</v>
      </c>
      <c r="I509" s="4">
        <f>counts!I509*edit_fraction!I509</f>
        <v>52.025524156791228</v>
      </c>
      <c r="J509" s="4">
        <f>counts!J509*edit_fraction!J509</f>
        <v>46.67861271676297</v>
      </c>
      <c r="K509" s="4">
        <f>counts!K509*edit_fraction!K509</f>
        <v>24.741225051617409</v>
      </c>
      <c r="L509" s="4">
        <f>counts!L509*edit_fraction!L509</f>
        <v>35.003878975950364</v>
      </c>
      <c r="M509" s="4">
        <f>counts!M509*edit_fraction!M509</f>
        <v>224.30990783410175</v>
      </c>
      <c r="N509" s="4">
        <f>counts!N509*edit_fraction!N509</f>
        <v>34.323040380047516</v>
      </c>
      <c r="O509" s="4">
        <f>counts!O509*edit_fraction!O509</f>
        <v>52.29441624365473</v>
      </c>
      <c r="P509" s="4">
        <f>counts!P509*edit_fraction!P509</f>
        <v>18.58064516129032</v>
      </c>
      <c r="Q509" s="4">
        <f>counts!Q509*edit_fraction!Q509</f>
        <v>21.192660550458715</v>
      </c>
      <c r="R509" s="4">
        <f>counts!R509*edit_fraction!R509</f>
        <v>962.96774193548436</v>
      </c>
      <c r="S509" s="4">
        <f>counts!S509*edit_fraction!S509</f>
        <v>302.83421052631564</v>
      </c>
      <c r="T509" s="4">
        <f>counts!T509*edit_fraction!T509</f>
        <v>644.85363790186113</v>
      </c>
      <c r="U509" s="4">
        <f>counts!U509*edit_fraction!U509</f>
        <v>303.3575129533678</v>
      </c>
      <c r="V509" s="4">
        <f>counts!V509*edit_fraction!V509</f>
        <v>681.39354838709664</v>
      </c>
    </row>
    <row r="510" spans="1:22" x14ac:dyDescent="0.6">
      <c r="A510">
        <v>527</v>
      </c>
      <c r="B510" t="s">
        <v>509</v>
      </c>
      <c r="C510" s="4">
        <f>counts!C510*edit_fraction!C510</f>
        <v>16.548387096774192</v>
      </c>
      <c r="D510" s="4">
        <f>counts!D510*edit_fraction!D510</f>
        <v>34.8046875</v>
      </c>
      <c r="E510" s="4">
        <f>counts!E510*edit_fraction!E510</f>
        <v>0</v>
      </c>
      <c r="F510" s="4">
        <f>counts!F510*edit_fraction!F510</f>
        <v>5.2479338842975238</v>
      </c>
      <c r="G510" s="4">
        <f>counts!G510*edit_fraction!G510</f>
        <v>28.96875</v>
      </c>
      <c r="H510" s="4">
        <f>counts!H510*edit_fraction!H510</f>
        <v>37.953488372092963</v>
      </c>
      <c r="I510" s="4">
        <f>counts!I510*edit_fraction!I510</f>
        <v>29.915966386554569</v>
      </c>
      <c r="J510" s="4">
        <f>counts!J510*edit_fraction!J510</f>
        <v>15.689655172413769</v>
      </c>
      <c r="K510" s="4">
        <f>counts!K510*edit_fraction!K510</f>
        <v>49.74874371859304</v>
      </c>
      <c r="L510" s="4">
        <f>counts!L510*edit_fraction!L510</f>
        <v>0</v>
      </c>
      <c r="M510" s="4">
        <f>counts!M510*edit_fraction!M510</f>
        <v>44.794029850746433</v>
      </c>
      <c r="N510" s="4">
        <f>counts!N510*edit_fraction!N510</f>
        <v>21.05825242718446</v>
      </c>
      <c r="O510" s="4">
        <f>counts!O510*edit_fraction!O510</f>
        <v>0</v>
      </c>
      <c r="P510" s="4">
        <f>counts!P510*edit_fraction!P510</f>
        <v>47.974193548387014</v>
      </c>
      <c r="Q510" s="4">
        <f>counts!Q510*edit_fraction!Q510</f>
        <v>16.437158469945349</v>
      </c>
      <c r="R510" s="4">
        <f>counts!R510*edit_fraction!R510</f>
        <v>170.87434554973831</v>
      </c>
      <c r="S510" s="4">
        <f>counts!S510*edit_fraction!S510</f>
        <v>70.518518518518448</v>
      </c>
      <c r="T510" s="4">
        <f>counts!T510*edit_fraction!T510</f>
        <v>294.71389645776577</v>
      </c>
      <c r="U510" s="4">
        <f>counts!U510*edit_fraction!U510</f>
        <v>48.533333333333395</v>
      </c>
      <c r="V510" s="4">
        <f>counts!V510*edit_fraction!V510</f>
        <v>93.22399999999999</v>
      </c>
    </row>
    <row r="511" spans="1:22" x14ac:dyDescent="0.6">
      <c r="A511">
        <v>528</v>
      </c>
      <c r="B511" t="s">
        <v>510</v>
      </c>
      <c r="C511" s="4">
        <f>counts!C511*edit_fraction!C511</f>
        <v>0</v>
      </c>
      <c r="D511" s="4">
        <f>counts!D511*edit_fraction!D511</f>
        <v>0</v>
      </c>
      <c r="E511" s="4">
        <f>counts!E511*edit_fraction!E511</f>
        <v>0</v>
      </c>
      <c r="F511" s="4">
        <f>counts!F511*edit_fraction!F511</f>
        <v>0</v>
      </c>
      <c r="G511" s="4">
        <f>counts!G511*edit_fraction!G511</f>
        <v>0</v>
      </c>
      <c r="H511" s="4">
        <f>counts!H511*edit_fraction!H511</f>
        <v>0</v>
      </c>
      <c r="I511" s="4">
        <f>counts!I511*edit_fraction!I511</f>
        <v>0</v>
      </c>
      <c r="J511" s="4">
        <f>counts!J511*edit_fraction!J511</f>
        <v>0</v>
      </c>
      <c r="K511" s="4">
        <f>counts!K511*edit_fraction!K511</f>
        <v>0</v>
      </c>
      <c r="L511" s="4">
        <f>counts!L511*edit_fraction!L511</f>
        <v>0</v>
      </c>
      <c r="M511" s="4">
        <f>counts!M511*edit_fraction!M511</f>
        <v>0</v>
      </c>
      <c r="N511" s="4">
        <f>counts!N511*edit_fraction!N511</f>
        <v>0</v>
      </c>
      <c r="O511" s="4">
        <f>counts!O511*edit_fraction!O511</f>
        <v>0</v>
      </c>
      <c r="P511" s="4">
        <f>counts!P511*edit_fraction!P511</f>
        <v>0</v>
      </c>
      <c r="Q511" s="4">
        <f>counts!Q511*edit_fraction!Q511</f>
        <v>0</v>
      </c>
      <c r="R511" s="4">
        <f>counts!R511*edit_fraction!R511</f>
        <v>0</v>
      </c>
      <c r="S511" s="4">
        <f>counts!S511*edit_fraction!S511</f>
        <v>0</v>
      </c>
      <c r="T511" s="4">
        <f>counts!T511*edit_fraction!T511</f>
        <v>0</v>
      </c>
      <c r="U511" s="4">
        <f>counts!U511*edit_fraction!U511</f>
        <v>0</v>
      </c>
      <c r="V511" s="4">
        <f>counts!V511*edit_fraction!V511</f>
        <v>0</v>
      </c>
    </row>
    <row r="512" spans="1:22" x14ac:dyDescent="0.6">
      <c r="A512">
        <v>529</v>
      </c>
      <c r="B512" t="s">
        <v>511</v>
      </c>
      <c r="C512" s="4">
        <f>counts!C512*edit_fraction!C512</f>
        <v>51.999999999999979</v>
      </c>
      <c r="D512" s="4">
        <f>counts!D512*edit_fraction!D512</f>
        <v>57.606382978723374</v>
      </c>
      <c r="E512" s="4">
        <f>counts!E512*edit_fraction!E512</f>
        <v>45.661764705882362</v>
      </c>
      <c r="F512" s="4">
        <f>counts!F512*edit_fraction!F512</f>
        <v>39.709090909090847</v>
      </c>
      <c r="G512" s="4">
        <f>counts!G512*edit_fraction!G512</f>
        <v>2.0000000000000018</v>
      </c>
      <c r="H512" s="4">
        <f>counts!H512*edit_fraction!H512</f>
        <v>63.287671232876711</v>
      </c>
      <c r="I512" s="4">
        <f>counts!I512*edit_fraction!I512</f>
        <v>19.913461538461529</v>
      </c>
      <c r="J512" s="4">
        <f>counts!J512*edit_fraction!J512</f>
        <v>0</v>
      </c>
      <c r="K512" s="4">
        <f>counts!K512*edit_fraction!K512</f>
        <v>0</v>
      </c>
      <c r="L512" s="4">
        <f>counts!L512*edit_fraction!L512</f>
        <v>0</v>
      </c>
      <c r="M512" s="4">
        <f>counts!M512*edit_fraction!M512</f>
        <v>77.008928571428555</v>
      </c>
      <c r="N512" s="4">
        <f>counts!N512*edit_fraction!N512</f>
        <v>13.228070175438569</v>
      </c>
      <c r="O512" s="4">
        <f>counts!O512*edit_fraction!O512</f>
        <v>0</v>
      </c>
      <c r="P512" s="4">
        <f>counts!P512*edit_fraction!P512</f>
        <v>48.999999999999986</v>
      </c>
      <c r="Q512" s="4">
        <f>counts!Q512*edit_fraction!Q512</f>
        <v>0</v>
      </c>
      <c r="R512" s="4">
        <f>counts!R512*edit_fraction!R512</f>
        <v>38.66536203522503</v>
      </c>
      <c r="S512" s="4">
        <f>counts!S512*edit_fraction!S512</f>
        <v>38.775510204081598</v>
      </c>
      <c r="T512" s="4">
        <f>counts!T512*edit_fraction!T512</f>
        <v>53.497630331753548</v>
      </c>
      <c r="U512" s="4">
        <f>counts!U512*edit_fraction!U512</f>
        <v>15.592105263157928</v>
      </c>
      <c r="V512" s="4">
        <f>counts!V512*edit_fraction!V512</f>
        <v>58.451388888888694</v>
      </c>
    </row>
    <row r="513" spans="1:22" x14ac:dyDescent="0.6">
      <c r="A513">
        <v>530</v>
      </c>
      <c r="B513" t="s">
        <v>512</v>
      </c>
      <c r="C513" s="4">
        <f>counts!C513*edit_fraction!C513</f>
        <v>60.983606557376973</v>
      </c>
      <c r="D513" s="4">
        <f>counts!D513*edit_fraction!D513</f>
        <v>0</v>
      </c>
      <c r="E513" s="4">
        <f>counts!E513*edit_fraction!E513</f>
        <v>12.866071428571427</v>
      </c>
      <c r="F513" s="4">
        <f>counts!F513*edit_fraction!F513</f>
        <v>76.446601941747645</v>
      </c>
      <c r="G513" s="4">
        <f>counts!G513*edit_fraction!G513</f>
        <v>29.392405063291168</v>
      </c>
      <c r="H513" s="4">
        <f>counts!H513*edit_fraction!H513</f>
        <v>5.2459016393442637</v>
      </c>
      <c r="I513" s="4">
        <f>counts!I513*edit_fraction!I513</f>
        <v>16.36363636363636</v>
      </c>
      <c r="J513" s="4">
        <f>counts!J513*edit_fraction!J513</f>
        <v>0</v>
      </c>
      <c r="K513" s="4">
        <f>counts!K513*edit_fraction!K513</f>
        <v>60.5</v>
      </c>
      <c r="L513" s="4">
        <f>counts!L513*edit_fraction!L513</f>
        <v>32.368421052631568</v>
      </c>
      <c r="M513" s="4">
        <f>counts!M513*edit_fraction!M513</f>
        <v>19.586626139817628</v>
      </c>
      <c r="N513" s="4">
        <f>counts!N513*edit_fraction!N513</f>
        <v>52.543933054393378</v>
      </c>
      <c r="O513" s="4">
        <f>counts!O513*edit_fraction!O513</f>
        <v>38.132743362831903</v>
      </c>
      <c r="P513" s="4">
        <f>counts!P513*edit_fraction!P513</f>
        <v>14.02877697841728</v>
      </c>
      <c r="Q513" s="4">
        <f>counts!Q513*edit_fraction!Q513</f>
        <v>25.736842105263115</v>
      </c>
      <c r="R513" s="4">
        <f>counts!R513*edit_fraction!R513</f>
        <v>0</v>
      </c>
      <c r="S513" s="4">
        <f>counts!S513*edit_fraction!S513</f>
        <v>2.2153846153846173</v>
      </c>
      <c r="T513" s="4">
        <f>counts!T513*edit_fraction!T513</f>
        <v>0</v>
      </c>
      <c r="U513" s="4">
        <f>counts!U513*edit_fraction!U513</f>
        <v>0</v>
      </c>
      <c r="V513" s="4">
        <f>counts!V513*edit_fraction!V513</f>
        <v>5.375939849624058</v>
      </c>
    </row>
    <row r="514" spans="1:22" x14ac:dyDescent="0.6">
      <c r="A514">
        <v>531</v>
      </c>
      <c r="B514" t="s">
        <v>513</v>
      </c>
      <c r="C514" s="4">
        <f>counts!C514*edit_fraction!C514</f>
        <v>69.6171875</v>
      </c>
      <c r="D514" s="4">
        <f>counts!D514*edit_fraction!D514</f>
        <v>62.35023041474637</v>
      </c>
      <c r="E514" s="4">
        <f>counts!E514*edit_fraction!E514</f>
        <v>37.595744680851077</v>
      </c>
      <c r="F514" s="4">
        <f>counts!F514*edit_fraction!F514</f>
        <v>19.551724137931021</v>
      </c>
      <c r="G514" s="4">
        <f>counts!G514*edit_fraction!G514</f>
        <v>19.537313432835823</v>
      </c>
      <c r="H514" s="4">
        <f>counts!H514*edit_fraction!H514</f>
        <v>103.40334128878284</v>
      </c>
      <c r="I514" s="4">
        <f>counts!I514*edit_fraction!I514</f>
        <v>36.674641148325335</v>
      </c>
      <c r="J514" s="4">
        <f>counts!J514*edit_fraction!J514</f>
        <v>0</v>
      </c>
      <c r="K514" s="4">
        <f>counts!K514*edit_fraction!K514</f>
        <v>157.5</v>
      </c>
      <c r="L514" s="4">
        <f>counts!L514*edit_fraction!L514</f>
        <v>0</v>
      </c>
      <c r="M514" s="4">
        <f>counts!M514*edit_fraction!M514</f>
        <v>0</v>
      </c>
      <c r="N514" s="4">
        <f>counts!N514*edit_fraction!N514</f>
        <v>12.959276018099537</v>
      </c>
      <c r="O514" s="4">
        <f>counts!O514*edit_fraction!O514</f>
        <v>0</v>
      </c>
      <c r="P514" s="4">
        <f>counts!P514*edit_fraction!P514</f>
        <v>0</v>
      </c>
      <c r="Q514" s="4">
        <f>counts!Q514*edit_fraction!Q514</f>
        <v>16.153846153846139</v>
      </c>
      <c r="R514" s="4">
        <f>counts!R514*edit_fraction!R514</f>
        <v>52.807017543859601</v>
      </c>
      <c r="S514" s="4">
        <f>counts!S514*edit_fraction!S514</f>
        <v>53.733333333333292</v>
      </c>
      <c r="T514" s="4">
        <f>counts!T514*edit_fraction!T514</f>
        <v>59.391224862888464</v>
      </c>
      <c r="U514" s="4">
        <f>counts!U514*edit_fraction!U514</f>
        <v>9.1147540983606579</v>
      </c>
      <c r="V514" s="4">
        <f>counts!V514*edit_fraction!V514</f>
        <v>35.121951219512155</v>
      </c>
    </row>
    <row r="515" spans="1:22" x14ac:dyDescent="0.6">
      <c r="A515">
        <v>532</v>
      </c>
      <c r="B515" t="s">
        <v>514</v>
      </c>
      <c r="C515" s="4">
        <f>counts!C515*edit_fraction!C515</f>
        <v>84.897280966767241</v>
      </c>
      <c r="D515" s="4">
        <f>counts!D515*edit_fraction!D515</f>
        <v>149.46537396121892</v>
      </c>
      <c r="E515" s="4">
        <f>counts!E515*edit_fraction!E515</f>
        <v>54.72727272727272</v>
      </c>
      <c r="F515" s="4">
        <f>counts!F515*edit_fraction!F515</f>
        <v>198.55</v>
      </c>
      <c r="G515" s="4">
        <f>counts!G515*edit_fraction!G515</f>
        <v>92.994652406417131</v>
      </c>
      <c r="H515" s="4">
        <f>counts!H515*edit_fraction!H515</f>
        <v>51.068493150684738</v>
      </c>
      <c r="I515" s="4">
        <f>counts!I515*edit_fraction!I515</f>
        <v>19.154121863799297</v>
      </c>
      <c r="J515" s="4">
        <f>counts!J515*edit_fraction!J515</f>
        <v>55.891891891891831</v>
      </c>
      <c r="K515" s="4">
        <f>counts!K515*edit_fraction!K515</f>
        <v>47.017543859649102</v>
      </c>
      <c r="L515" s="4">
        <f>counts!L515*edit_fraction!L515</f>
        <v>56.095860566448771</v>
      </c>
      <c r="M515" s="4">
        <f>counts!M515*edit_fraction!M515</f>
        <v>88.819571865443464</v>
      </c>
      <c r="N515" s="4">
        <f>counts!N515*edit_fraction!N515</f>
        <v>29.571428571428591</v>
      </c>
      <c r="O515" s="4">
        <f>counts!O515*edit_fraction!O515</f>
        <v>37.544554455445606</v>
      </c>
      <c r="P515" s="4">
        <f>counts!P515*edit_fraction!P515</f>
        <v>1.0689655172413788</v>
      </c>
      <c r="Q515" s="4">
        <f>counts!Q515*edit_fraction!Q515</f>
        <v>36.17021276595753</v>
      </c>
      <c r="R515" s="4">
        <f>counts!R515*edit_fraction!R515</f>
        <v>15.999999999999988</v>
      </c>
      <c r="S515" s="4">
        <f>counts!S515*edit_fraction!S515</f>
        <v>1.1538461538461535</v>
      </c>
      <c r="T515" s="4">
        <f>counts!T515*edit_fraction!T515</f>
        <v>0</v>
      </c>
      <c r="U515" s="4">
        <f>counts!U515*edit_fraction!U515</f>
        <v>0</v>
      </c>
      <c r="V515" s="4">
        <f>counts!V515*edit_fraction!V515</f>
        <v>0</v>
      </c>
    </row>
    <row r="516" spans="1:22" x14ac:dyDescent="0.6">
      <c r="A516">
        <v>533</v>
      </c>
      <c r="B516" t="s">
        <v>515</v>
      </c>
      <c r="C516" s="4">
        <f>counts!C516*edit_fraction!C516</f>
        <v>123.45933014354068</v>
      </c>
      <c r="D516" s="4">
        <f>counts!D516*edit_fraction!D516</f>
        <v>29.599173553718995</v>
      </c>
      <c r="E516" s="4">
        <f>counts!E516*edit_fraction!E516</f>
        <v>22.10576923076928</v>
      </c>
      <c r="F516" s="4">
        <f>counts!F516*edit_fraction!F516</f>
        <v>16.238532110091747</v>
      </c>
      <c r="G516" s="4">
        <f>counts!G516*edit_fraction!G516</f>
        <v>47.557312252964351</v>
      </c>
      <c r="H516" s="4">
        <f>counts!H516*edit_fraction!H516</f>
        <v>315.28421052631575</v>
      </c>
      <c r="I516" s="4">
        <f>counts!I516*edit_fraction!I516</f>
        <v>191.38742393509133</v>
      </c>
      <c r="J516" s="4">
        <f>counts!J516*edit_fraction!J516</f>
        <v>215.2187500000002</v>
      </c>
      <c r="K516" s="4">
        <f>counts!K516*edit_fraction!K516</f>
        <v>328.58481421647804</v>
      </c>
      <c r="L516" s="4">
        <f>counts!L516*edit_fraction!L516</f>
        <v>193.89723320158126</v>
      </c>
      <c r="M516" s="4">
        <f>counts!M516*edit_fraction!M516</f>
        <v>176.61111111111109</v>
      </c>
      <c r="N516" s="4">
        <f>counts!N516*edit_fraction!N516</f>
        <v>0</v>
      </c>
      <c r="O516" s="4">
        <f>counts!O516*edit_fraction!O516</f>
        <v>0</v>
      </c>
      <c r="P516" s="4">
        <f>counts!P516*edit_fraction!P516</f>
        <v>0</v>
      </c>
      <c r="Q516" s="4">
        <f>counts!Q516*edit_fraction!Q516</f>
        <v>0</v>
      </c>
      <c r="R516" s="4">
        <f>counts!R516*edit_fraction!R516</f>
        <v>88.6408839779007</v>
      </c>
      <c r="S516" s="4">
        <f>counts!S516*edit_fraction!S516</f>
        <v>31.075471698113152</v>
      </c>
      <c r="T516" s="4">
        <f>counts!T516*edit_fraction!T516</f>
        <v>63.263736263736327</v>
      </c>
      <c r="U516" s="4">
        <f>counts!U516*edit_fraction!U516</f>
        <v>11.000000000000004</v>
      </c>
      <c r="V516" s="4">
        <f>counts!V516*edit_fraction!V516</f>
        <v>77.077669902912447</v>
      </c>
    </row>
    <row r="517" spans="1:22" x14ac:dyDescent="0.6">
      <c r="A517">
        <v>534</v>
      </c>
      <c r="B517" t="s">
        <v>516</v>
      </c>
      <c r="C517" s="4">
        <f>counts!C517*edit_fraction!C517</f>
        <v>0</v>
      </c>
      <c r="D517" s="4">
        <f>counts!D517*edit_fraction!D517</f>
        <v>0</v>
      </c>
      <c r="E517" s="4">
        <f>counts!E517*edit_fraction!E517</f>
        <v>0</v>
      </c>
      <c r="F517" s="4">
        <f>counts!F517*edit_fraction!F517</f>
        <v>0</v>
      </c>
      <c r="G517" s="4">
        <f>counts!G517*edit_fraction!G517</f>
        <v>0</v>
      </c>
      <c r="H517" s="4">
        <f>counts!H517*edit_fraction!H517</f>
        <v>0</v>
      </c>
      <c r="I517" s="4">
        <f>counts!I517*edit_fraction!I517</f>
        <v>0</v>
      </c>
      <c r="J517" s="4">
        <f>counts!J517*edit_fraction!J517</f>
        <v>0</v>
      </c>
      <c r="K517" s="4">
        <f>counts!K517*edit_fraction!K517</f>
        <v>0</v>
      </c>
      <c r="L517" s="4">
        <f>counts!L517*edit_fraction!L517</f>
        <v>0</v>
      </c>
      <c r="M517" s="4">
        <f>counts!M517*edit_fraction!M517</f>
        <v>0</v>
      </c>
      <c r="N517" s="4">
        <f>counts!N517*edit_fraction!N517</f>
        <v>0</v>
      </c>
      <c r="O517" s="4">
        <f>counts!O517*edit_fraction!O517</f>
        <v>0</v>
      </c>
      <c r="P517" s="4">
        <f>counts!P517*edit_fraction!P517</f>
        <v>0</v>
      </c>
      <c r="Q517" s="4">
        <f>counts!Q517*edit_fraction!Q517</f>
        <v>0</v>
      </c>
      <c r="R517" s="4">
        <f>counts!R517*edit_fraction!R517</f>
        <v>0</v>
      </c>
      <c r="S517" s="4">
        <f>counts!S517*edit_fraction!S517</f>
        <v>0</v>
      </c>
      <c r="T517" s="4">
        <f>counts!T517*edit_fraction!T517</f>
        <v>0</v>
      </c>
      <c r="U517" s="4">
        <f>counts!U517*edit_fraction!U517</f>
        <v>0</v>
      </c>
      <c r="V517" s="4">
        <f>counts!V517*edit_fraction!V517</f>
        <v>0</v>
      </c>
    </row>
    <row r="518" spans="1:22" x14ac:dyDescent="0.6">
      <c r="A518">
        <v>535</v>
      </c>
      <c r="B518" t="s">
        <v>517</v>
      </c>
      <c r="C518" s="4">
        <f>counts!C518*edit_fraction!C518</f>
        <v>7.3488372093023191</v>
      </c>
      <c r="D518" s="4">
        <f>counts!D518*edit_fraction!D518</f>
        <v>0</v>
      </c>
      <c r="E518" s="4">
        <f>counts!E518*edit_fraction!E518</f>
        <v>0</v>
      </c>
      <c r="F518" s="4">
        <f>counts!F518*edit_fraction!F518</f>
        <v>8.0439560439560527</v>
      </c>
      <c r="G518" s="4">
        <f>counts!G518*edit_fraction!G518</f>
        <v>8.6666666666666696</v>
      </c>
      <c r="H518" s="4">
        <f>counts!H518*edit_fraction!H518</f>
        <v>54.241379310344804</v>
      </c>
      <c r="I518" s="4">
        <f>counts!I518*edit_fraction!I518</f>
        <v>14.555555555555539</v>
      </c>
      <c r="J518" s="4">
        <f>counts!J518*edit_fraction!J518</f>
        <v>68</v>
      </c>
      <c r="K518" s="4">
        <f>counts!K518*edit_fraction!K518</f>
        <v>133.51724137931029</v>
      </c>
      <c r="L518" s="4">
        <f>counts!L518*edit_fraction!L518</f>
        <v>14.75</v>
      </c>
      <c r="M518" s="4">
        <f>counts!M518*edit_fraction!M518</f>
        <v>44.4</v>
      </c>
      <c r="N518" s="4">
        <f>counts!N518*edit_fraction!N518</f>
        <v>0</v>
      </c>
      <c r="O518" s="4">
        <f>counts!O518*edit_fraction!O518</f>
        <v>0</v>
      </c>
      <c r="P518" s="4">
        <f>counts!P518*edit_fraction!P518</f>
        <v>9.6000000000000014</v>
      </c>
      <c r="Q518" s="4">
        <f>counts!Q518*edit_fraction!Q518</f>
        <v>12.499999999999995</v>
      </c>
      <c r="R518" s="4">
        <f>counts!R518*edit_fraction!R518</f>
        <v>0</v>
      </c>
      <c r="S518" s="4">
        <f>counts!S518*edit_fraction!S518</f>
        <v>0</v>
      </c>
      <c r="T518" s="4">
        <f>counts!T518*edit_fraction!T518</f>
        <v>0</v>
      </c>
      <c r="U518" s="4">
        <f>counts!U518*edit_fraction!U518</f>
        <v>0</v>
      </c>
      <c r="V518" s="4">
        <f>counts!V518*edit_fraction!V518</f>
        <v>0</v>
      </c>
    </row>
    <row r="519" spans="1:22" x14ac:dyDescent="0.6">
      <c r="A519">
        <v>536</v>
      </c>
      <c r="B519" t="s">
        <v>518</v>
      </c>
      <c r="C519" s="4">
        <f>counts!C519*edit_fraction!C519</f>
        <v>446.67790893760531</v>
      </c>
      <c r="D519" s="4">
        <f>counts!D519*edit_fraction!D519</f>
        <v>337.45697896749539</v>
      </c>
      <c r="E519" s="4">
        <f>counts!E519*edit_fraction!E519</f>
        <v>160.67114093959722</v>
      </c>
      <c r="F519" s="4">
        <f>counts!F519*edit_fraction!F519</f>
        <v>208.26605504587164</v>
      </c>
      <c r="G519" s="4">
        <f>counts!G519*edit_fraction!G519</f>
        <v>250.79436619718325</v>
      </c>
      <c r="H519" s="4">
        <f>counts!H519*edit_fraction!H519</f>
        <v>19.168141592920357</v>
      </c>
      <c r="I519" s="4">
        <f>counts!I519*edit_fraction!I519</f>
        <v>43.999999999999922</v>
      </c>
      <c r="J519" s="4">
        <f>counts!J519*edit_fraction!J519</f>
        <v>0</v>
      </c>
      <c r="K519" s="4">
        <f>counts!K519*edit_fraction!K519</f>
        <v>0</v>
      </c>
      <c r="L519" s="4">
        <f>counts!L519*edit_fraction!L519</f>
        <v>0</v>
      </c>
      <c r="M519" s="4">
        <f>counts!M519*edit_fraction!M519</f>
        <v>31.155778894472402</v>
      </c>
      <c r="N519" s="4">
        <f>counts!N519*edit_fraction!N519</f>
        <v>80.928191489361552</v>
      </c>
      <c r="O519" s="4">
        <f>counts!O519*edit_fraction!O519</f>
        <v>0</v>
      </c>
      <c r="P519" s="4">
        <f>counts!P519*edit_fraction!P519</f>
        <v>35.380434782608731</v>
      </c>
      <c r="Q519" s="4">
        <f>counts!Q519*edit_fraction!Q519</f>
        <v>18.999999999999979</v>
      </c>
      <c r="R519" s="4">
        <f>counts!R519*edit_fraction!R519</f>
        <v>59.000000000000043</v>
      </c>
      <c r="S519" s="4">
        <f>counts!S519*edit_fraction!S519</f>
        <v>52.999999999999993</v>
      </c>
      <c r="T519" s="4">
        <f>counts!T519*edit_fraction!T519</f>
        <v>119.52654867256643</v>
      </c>
      <c r="U519" s="4">
        <f>counts!U519*edit_fraction!U519</f>
        <v>45.000000000000036</v>
      </c>
      <c r="V519" s="4">
        <f>counts!V519*edit_fraction!V519</f>
        <v>112.25842696629211</v>
      </c>
    </row>
    <row r="520" spans="1:22" x14ac:dyDescent="0.6">
      <c r="A520">
        <v>537</v>
      </c>
      <c r="B520" t="s">
        <v>519</v>
      </c>
      <c r="C520" s="4">
        <f>counts!C520*edit_fraction!C520</f>
        <v>46.69892473118275</v>
      </c>
      <c r="D520" s="4">
        <f>counts!D520*edit_fraction!D520</f>
        <v>124.875</v>
      </c>
      <c r="E520" s="4">
        <f>counts!E520*edit_fraction!E520</f>
        <v>5.6666666666666607</v>
      </c>
      <c r="F520" s="4">
        <f>counts!F520*edit_fraction!F520</f>
        <v>41.03448275862069</v>
      </c>
      <c r="G520" s="4">
        <f>counts!G520*edit_fraction!G520</f>
        <v>51.147540983606568</v>
      </c>
      <c r="H520" s="4">
        <f>counts!H520*edit_fraction!H520</f>
        <v>32.038461538461547</v>
      </c>
      <c r="I520" s="4">
        <f>counts!I520*edit_fraction!I520</f>
        <v>0</v>
      </c>
      <c r="J520" s="4">
        <f>counts!J520*edit_fraction!J520</f>
        <v>0</v>
      </c>
      <c r="K520" s="4">
        <f>counts!K520*edit_fraction!K520</f>
        <v>0</v>
      </c>
      <c r="L520" s="4">
        <f>counts!L520*edit_fraction!L520</f>
        <v>10.038461538461533</v>
      </c>
      <c r="M520" s="4">
        <f>counts!M520*edit_fraction!M520</f>
        <v>164.10596026490063</v>
      </c>
      <c r="N520" s="4">
        <f>counts!N520*edit_fraction!N520</f>
        <v>37.212389380530986</v>
      </c>
      <c r="O520" s="4">
        <f>counts!O520*edit_fraction!O520</f>
        <v>11.349206349206376</v>
      </c>
      <c r="P520" s="4">
        <f>counts!P520*edit_fraction!P520</f>
        <v>13.111111111111097</v>
      </c>
      <c r="Q520" s="4">
        <f>counts!Q520*edit_fraction!Q520</f>
        <v>41.410256410256395</v>
      </c>
      <c r="R520" s="4">
        <f>counts!R520*edit_fraction!R520</f>
        <v>154.15330661322682</v>
      </c>
      <c r="S520" s="4">
        <f>counts!S520*edit_fraction!S520</f>
        <v>42.019354838709596</v>
      </c>
      <c r="T520" s="4">
        <f>counts!T520*edit_fraction!T520</f>
        <v>104.46857142857166</v>
      </c>
      <c r="U520" s="4">
        <f>counts!U520*edit_fraction!U520</f>
        <v>16.489795918367349</v>
      </c>
      <c r="V520" s="4">
        <f>counts!V520*edit_fraction!V520</f>
        <v>106.12052730696803</v>
      </c>
    </row>
    <row r="521" spans="1:22" x14ac:dyDescent="0.6">
      <c r="A521">
        <v>538</v>
      </c>
      <c r="B521" t="s">
        <v>520</v>
      </c>
      <c r="C521" s="4">
        <f>counts!C521*edit_fraction!C521</f>
        <v>29.333333333333382</v>
      </c>
      <c r="D521" s="4">
        <f>counts!D521*edit_fraction!D521</f>
        <v>76.363636363636317</v>
      </c>
      <c r="E521" s="4">
        <f>counts!E521*edit_fraction!E521</f>
        <v>17.99999999999995</v>
      </c>
      <c r="F521" s="4">
        <f>counts!F521*edit_fraction!F521</f>
        <v>21.397590361445737</v>
      </c>
      <c r="G521" s="4">
        <f>counts!G521*edit_fraction!G521</f>
        <v>25.75</v>
      </c>
      <c r="H521" s="4">
        <f>counts!H521*edit_fraction!H521</f>
        <v>27.40740740740738</v>
      </c>
      <c r="I521" s="4">
        <f>counts!I521*edit_fraction!I521</f>
        <v>32.609589041095795</v>
      </c>
      <c r="J521" s="4">
        <f>counts!J521*edit_fraction!J521</f>
        <v>0</v>
      </c>
      <c r="K521" s="4">
        <f>counts!K521*edit_fraction!K521</f>
        <v>5.8163265306122671</v>
      </c>
      <c r="L521" s="4">
        <f>counts!L521*edit_fraction!L521</f>
        <v>0</v>
      </c>
      <c r="M521" s="4">
        <f>counts!M521*edit_fraction!M521</f>
        <v>26.481389578163746</v>
      </c>
      <c r="N521" s="4">
        <f>counts!N521*edit_fraction!N521</f>
        <v>15.640624999999993</v>
      </c>
      <c r="O521" s="4">
        <f>counts!O521*edit_fraction!O521</f>
        <v>10.818181818181817</v>
      </c>
      <c r="P521" s="4">
        <f>counts!P521*edit_fraction!P521</f>
        <v>23.204419889502812</v>
      </c>
      <c r="Q521" s="4">
        <f>counts!Q521*edit_fraction!Q521</f>
        <v>0</v>
      </c>
      <c r="R521" s="4">
        <f>counts!R521*edit_fraction!R521</f>
        <v>69.242857142857076</v>
      </c>
      <c r="S521" s="4">
        <f>counts!S521*edit_fraction!S521</f>
        <v>24.920634920634964</v>
      </c>
      <c r="T521" s="4">
        <f>counts!T521*edit_fraction!T521</f>
        <v>0</v>
      </c>
      <c r="U521" s="4">
        <f>counts!U521*edit_fraction!U521</f>
        <v>4.0975609756097517</v>
      </c>
      <c r="V521" s="4">
        <f>counts!V521*edit_fraction!V521</f>
        <v>13.097014925373131</v>
      </c>
    </row>
    <row r="522" spans="1:22" x14ac:dyDescent="0.6">
      <c r="A522">
        <v>539</v>
      </c>
      <c r="B522" t="s">
        <v>521</v>
      </c>
      <c r="C522" s="4">
        <f>counts!C522*edit_fraction!C522</f>
        <v>0</v>
      </c>
      <c r="D522" s="4">
        <f>counts!D522*edit_fraction!D522</f>
        <v>0</v>
      </c>
      <c r="E522" s="4">
        <f>counts!E522*edit_fraction!E522</f>
        <v>0</v>
      </c>
      <c r="F522" s="4">
        <f>counts!F522*edit_fraction!F522</f>
        <v>0</v>
      </c>
      <c r="G522" s="4">
        <f>counts!G522*edit_fraction!G522</f>
        <v>0</v>
      </c>
      <c r="H522" s="4">
        <f>counts!H522*edit_fraction!H522</f>
        <v>0</v>
      </c>
      <c r="I522" s="4">
        <f>counts!I522*edit_fraction!I522</f>
        <v>0</v>
      </c>
      <c r="J522" s="4">
        <f>counts!J522*edit_fraction!J522</f>
        <v>0</v>
      </c>
      <c r="K522" s="4">
        <f>counts!K522*edit_fraction!K522</f>
        <v>0</v>
      </c>
      <c r="L522" s="4">
        <f>counts!L522*edit_fraction!L522</f>
        <v>0</v>
      </c>
      <c r="M522" s="4">
        <f>counts!M522*edit_fraction!M522</f>
        <v>0</v>
      </c>
      <c r="N522" s="4">
        <f>counts!N522*edit_fraction!N522</f>
        <v>0</v>
      </c>
      <c r="O522" s="4">
        <f>counts!O522*edit_fraction!O522</f>
        <v>0</v>
      </c>
      <c r="P522" s="4">
        <f>counts!P522*edit_fraction!P522</f>
        <v>0</v>
      </c>
      <c r="Q522" s="4">
        <f>counts!Q522*edit_fraction!Q522</f>
        <v>0</v>
      </c>
      <c r="R522" s="4">
        <f>counts!R522*edit_fraction!R522</f>
        <v>0</v>
      </c>
      <c r="S522" s="4">
        <f>counts!S522*edit_fraction!S522</f>
        <v>0</v>
      </c>
      <c r="T522" s="4">
        <f>counts!T522*edit_fraction!T522</f>
        <v>0</v>
      </c>
      <c r="U522" s="4">
        <f>counts!U522*edit_fraction!U522</f>
        <v>0</v>
      </c>
      <c r="V522" s="4">
        <f>counts!V522*edit_fraction!V522</f>
        <v>0</v>
      </c>
    </row>
    <row r="523" spans="1:22" x14ac:dyDescent="0.6">
      <c r="A523">
        <v>540</v>
      </c>
      <c r="B523" t="s">
        <v>522</v>
      </c>
      <c r="C523" s="4">
        <f>counts!C523*edit_fraction!C523</f>
        <v>33.451851851851821</v>
      </c>
      <c r="D523" s="4">
        <f>counts!D523*edit_fraction!D523</f>
        <v>0</v>
      </c>
      <c r="E523" s="4">
        <f>counts!E523*edit_fraction!E523</f>
        <v>0</v>
      </c>
      <c r="F523" s="4">
        <f>counts!F523*edit_fraction!F523</f>
        <v>0</v>
      </c>
      <c r="G523" s="4">
        <f>counts!G523*edit_fraction!G523</f>
        <v>6.2923076923076984</v>
      </c>
      <c r="H523" s="4">
        <f>counts!H523*edit_fraction!H523</f>
        <v>7.0655737704918034</v>
      </c>
      <c r="I523" s="4">
        <f>counts!I523*edit_fraction!I523</f>
        <v>0</v>
      </c>
      <c r="J523" s="4">
        <f>counts!J523*edit_fraction!J523</f>
        <v>0</v>
      </c>
      <c r="K523" s="4">
        <f>counts!K523*edit_fraction!K523</f>
        <v>6.0461538461538442</v>
      </c>
      <c r="L523" s="4">
        <f>counts!L523*edit_fraction!L523</f>
        <v>7.336363636363636</v>
      </c>
      <c r="M523" s="4">
        <f>counts!M523*edit_fraction!M523</f>
        <v>0</v>
      </c>
      <c r="N523" s="4">
        <f>counts!N523*edit_fraction!N523</f>
        <v>0</v>
      </c>
      <c r="O523" s="4">
        <f>counts!O523*edit_fraction!O523</f>
        <v>0</v>
      </c>
      <c r="P523" s="4">
        <f>counts!P523*edit_fraction!P523</f>
        <v>0</v>
      </c>
      <c r="Q523" s="4">
        <f>counts!Q523*edit_fraction!Q523</f>
        <v>0</v>
      </c>
      <c r="R523" s="4">
        <f>counts!R523*edit_fraction!R523</f>
        <v>0</v>
      </c>
      <c r="S523" s="4">
        <f>counts!S523*edit_fraction!S523</f>
        <v>0</v>
      </c>
      <c r="T523" s="4">
        <f>counts!T523*edit_fraction!T523</f>
        <v>0</v>
      </c>
      <c r="U523" s="4">
        <f>counts!U523*edit_fraction!U523</f>
        <v>0</v>
      </c>
      <c r="V523" s="4">
        <f>counts!V523*edit_fraction!V523</f>
        <v>0</v>
      </c>
    </row>
    <row r="524" spans="1:22" x14ac:dyDescent="0.6">
      <c r="A524">
        <v>541</v>
      </c>
      <c r="B524" t="s">
        <v>523</v>
      </c>
      <c r="C524" s="4">
        <f>counts!C524*edit_fraction!C524</f>
        <v>340.76086956521721</v>
      </c>
      <c r="D524" s="4">
        <f>counts!D524*edit_fraction!D524</f>
        <v>348.91066282420741</v>
      </c>
      <c r="E524" s="4">
        <f>counts!E524*edit_fraction!E524</f>
        <v>240.53900709219869</v>
      </c>
      <c r="F524" s="4">
        <f>counts!F524*edit_fraction!F524</f>
        <v>268.81443298969089</v>
      </c>
      <c r="G524" s="4">
        <f>counts!G524*edit_fraction!G524</f>
        <v>161.90476190476195</v>
      </c>
      <c r="H524" s="4">
        <f>counts!H524*edit_fraction!H524</f>
        <v>60.75</v>
      </c>
      <c r="I524" s="4">
        <f>counts!I524*edit_fraction!I524</f>
        <v>111.38571428571431</v>
      </c>
      <c r="J524" s="4">
        <f>counts!J524*edit_fraction!J524</f>
        <v>0</v>
      </c>
      <c r="K524" s="4">
        <f>counts!K524*edit_fraction!K524</f>
        <v>34.126984126984141</v>
      </c>
      <c r="L524" s="4">
        <f>counts!L524*edit_fraction!L524</f>
        <v>101.07194244604307</v>
      </c>
      <c r="M524" s="4">
        <f>counts!M524*edit_fraction!M524</f>
        <v>100.90140845070427</v>
      </c>
      <c r="N524" s="4">
        <f>counts!N524*edit_fraction!N524</f>
        <v>90.692307692307651</v>
      </c>
      <c r="O524" s="4">
        <f>counts!O524*edit_fraction!O524</f>
        <v>27</v>
      </c>
      <c r="P524" s="4">
        <f>counts!P524*edit_fraction!P524</f>
        <v>14.538461538461526</v>
      </c>
      <c r="Q524" s="4">
        <f>counts!Q524*edit_fraction!Q524</f>
        <v>43</v>
      </c>
      <c r="R524" s="4">
        <f>counts!R524*edit_fraction!R524</f>
        <v>0</v>
      </c>
      <c r="S524" s="4">
        <f>counts!S524*edit_fraction!S524</f>
        <v>7</v>
      </c>
      <c r="T524" s="4">
        <f>counts!T524*edit_fraction!T524</f>
        <v>0</v>
      </c>
      <c r="U524" s="4">
        <f>counts!U524*edit_fraction!U524</f>
        <v>15</v>
      </c>
      <c r="V524" s="4">
        <f>counts!V524*edit_fraction!V524</f>
        <v>0</v>
      </c>
    </row>
    <row r="525" spans="1:22" x14ac:dyDescent="0.6">
      <c r="A525">
        <v>542</v>
      </c>
      <c r="B525" t="s">
        <v>524</v>
      </c>
      <c r="C525" s="4">
        <f>counts!C525*edit_fraction!C525</f>
        <v>50.905263157894701</v>
      </c>
      <c r="D525" s="4">
        <f>counts!D525*edit_fraction!D525</f>
        <v>69.205298013245084</v>
      </c>
      <c r="E525" s="4">
        <f>counts!E525*edit_fraction!E525</f>
        <v>49.575418994413333</v>
      </c>
      <c r="F525" s="4">
        <f>counts!F525*edit_fraction!F525</f>
        <v>74.519337016574624</v>
      </c>
      <c r="G525" s="4">
        <f>counts!G525*edit_fraction!G525</f>
        <v>0</v>
      </c>
      <c r="H525" s="4">
        <f>counts!H525*edit_fraction!H525</f>
        <v>190.18951612903226</v>
      </c>
      <c r="I525" s="4">
        <f>counts!I525*edit_fraction!I525</f>
        <v>166.32716049382705</v>
      </c>
      <c r="J525" s="4">
        <f>counts!J525*edit_fraction!J525</f>
        <v>0</v>
      </c>
      <c r="K525" s="4">
        <f>counts!K525*edit_fraction!K525</f>
        <v>72.757396449704061</v>
      </c>
      <c r="L525" s="4">
        <f>counts!L525*edit_fraction!L525</f>
        <v>94.243386243386183</v>
      </c>
      <c r="M525" s="4">
        <f>counts!M525*edit_fraction!M525</f>
        <v>66.889908256880858</v>
      </c>
      <c r="N525" s="4">
        <f>counts!N525*edit_fraction!N525</f>
        <v>74</v>
      </c>
      <c r="O525" s="4">
        <f>counts!O525*edit_fraction!O525</f>
        <v>19.333333333333314</v>
      </c>
      <c r="P525" s="4">
        <f>counts!P525*edit_fraction!P525</f>
        <v>21.093220338983002</v>
      </c>
      <c r="Q525" s="4">
        <f>counts!Q525*edit_fraction!Q525</f>
        <v>0</v>
      </c>
      <c r="R525" s="4">
        <f>counts!R525*edit_fraction!R525</f>
        <v>78.54466858789641</v>
      </c>
      <c r="S525" s="4">
        <f>counts!S525*edit_fraction!S525</f>
        <v>18.260869565217419</v>
      </c>
      <c r="T525" s="4">
        <f>counts!T525*edit_fraction!T525</f>
        <v>23.52429667519181</v>
      </c>
      <c r="U525" s="4">
        <f>counts!U525*edit_fraction!U525</f>
        <v>13.199999999999989</v>
      </c>
      <c r="V525" s="4">
        <f>counts!V525*edit_fraction!V525</f>
        <v>33</v>
      </c>
    </row>
    <row r="526" spans="1:22" x14ac:dyDescent="0.6">
      <c r="A526">
        <v>543</v>
      </c>
      <c r="B526" t="s">
        <v>525</v>
      </c>
      <c r="C526" s="4">
        <f>counts!C526*edit_fraction!C526</f>
        <v>16.22448979591843</v>
      </c>
      <c r="D526" s="4">
        <f>counts!D526*edit_fraction!D526</f>
        <v>73.375494071146164</v>
      </c>
      <c r="E526" s="4">
        <f>counts!E526*edit_fraction!E526</f>
        <v>29.088235294117599</v>
      </c>
      <c r="F526" s="4">
        <f>counts!F526*edit_fraction!F526</f>
        <v>50.163461538461569</v>
      </c>
      <c r="G526" s="4">
        <f>counts!G526*edit_fraction!G526</f>
        <v>52.032786885245855</v>
      </c>
      <c r="H526" s="4">
        <f>counts!H526*edit_fraction!H526</f>
        <v>0</v>
      </c>
      <c r="I526" s="4">
        <f>counts!I526*edit_fraction!I526</f>
        <v>0</v>
      </c>
      <c r="J526" s="4">
        <f>counts!J526*edit_fraction!J526</f>
        <v>0</v>
      </c>
      <c r="K526" s="4">
        <f>counts!K526*edit_fraction!K526</f>
        <v>11.818181818181856</v>
      </c>
      <c r="L526" s="4">
        <f>counts!L526*edit_fraction!L526</f>
        <v>0</v>
      </c>
      <c r="M526" s="4">
        <f>counts!M526*edit_fraction!M526</f>
        <v>28.948453608247409</v>
      </c>
      <c r="N526" s="4">
        <f>counts!N526*edit_fraction!N526</f>
        <v>22.773584905660371</v>
      </c>
      <c r="O526" s="4">
        <f>counts!O526*edit_fraction!O526</f>
        <v>0</v>
      </c>
      <c r="P526" s="4">
        <f>counts!P526*edit_fraction!P526</f>
        <v>17.777777777777811</v>
      </c>
      <c r="Q526" s="4">
        <f>counts!Q526*edit_fraction!Q526</f>
        <v>15.339130434782659</v>
      </c>
      <c r="R526" s="4">
        <f>counts!R526*edit_fraction!R526</f>
        <v>200.81094527363163</v>
      </c>
      <c r="S526" s="4">
        <f>counts!S526*edit_fraction!S526</f>
        <v>45.175925925925966</v>
      </c>
      <c r="T526" s="4">
        <f>counts!T526*edit_fraction!T526</f>
        <v>159.95534665099885</v>
      </c>
      <c r="U526" s="4">
        <f>counts!U526*edit_fraction!U526</f>
        <v>50.718562874251575</v>
      </c>
      <c r="V526" s="4">
        <f>counts!V526*edit_fraction!V526</f>
        <v>76.486437613019774</v>
      </c>
    </row>
    <row r="527" spans="1:22" x14ac:dyDescent="0.6">
      <c r="A527">
        <v>544</v>
      </c>
      <c r="B527" t="s">
        <v>526</v>
      </c>
      <c r="C527" s="4">
        <f>counts!C527*edit_fraction!C527</f>
        <v>177.1348182883936</v>
      </c>
      <c r="D527" s="4">
        <f>counts!D527*edit_fraction!D527</f>
        <v>262.2242355605888</v>
      </c>
      <c r="E527" s="4">
        <f>counts!E527*edit_fraction!E527</f>
        <v>37.397260273972599</v>
      </c>
      <c r="F527" s="4">
        <f>counts!F527*edit_fraction!F527</f>
        <v>51.684659090909101</v>
      </c>
      <c r="G527" s="4">
        <f>counts!G527*edit_fraction!G527</f>
        <v>110.51318944844128</v>
      </c>
      <c r="H527" s="4">
        <f>counts!H527*edit_fraction!H527</f>
        <v>141.86533665835415</v>
      </c>
      <c r="I527" s="4">
        <f>counts!I527*edit_fraction!I527</f>
        <v>17.671018276762421</v>
      </c>
      <c r="J527" s="4">
        <f>counts!J527*edit_fraction!J527</f>
        <v>61.777292576419192</v>
      </c>
      <c r="K527" s="4">
        <f>counts!K527*edit_fraction!K527</f>
        <v>145.09398496240604</v>
      </c>
      <c r="L527" s="4">
        <f>counts!L527*edit_fraction!L527</f>
        <v>71.441860465116292</v>
      </c>
      <c r="M527" s="4">
        <f>counts!M527*edit_fraction!M527</f>
        <v>155.73870967741897</v>
      </c>
      <c r="N527" s="4">
        <f>counts!N527*edit_fraction!N527</f>
        <v>26.459999999999997</v>
      </c>
      <c r="O527" s="4">
        <f>counts!O527*edit_fraction!O527</f>
        <v>18.785046728971903</v>
      </c>
      <c r="P527" s="4">
        <f>counts!P527*edit_fraction!P527</f>
        <v>30.896551724138018</v>
      </c>
      <c r="Q527" s="4">
        <f>counts!Q527*edit_fraction!Q527</f>
        <v>0</v>
      </c>
      <c r="R527" s="4">
        <f>counts!R527*edit_fraction!R527</f>
        <v>149.59738717339684</v>
      </c>
      <c r="S527" s="4">
        <f>counts!S527*edit_fraction!S527</f>
        <v>40.273764258555012</v>
      </c>
      <c r="T527" s="4">
        <f>counts!T527*edit_fraction!T527</f>
        <v>105.56321839080456</v>
      </c>
      <c r="U527" s="4">
        <f>counts!U527*edit_fraction!U527</f>
        <v>72.730769230769198</v>
      </c>
      <c r="V527" s="4">
        <f>counts!V527*edit_fraction!V527</f>
        <v>102.40074441687317</v>
      </c>
    </row>
    <row r="528" spans="1:22" x14ac:dyDescent="0.6">
      <c r="A528">
        <v>545</v>
      </c>
      <c r="B528" t="s">
        <v>527</v>
      </c>
      <c r="C528" s="4">
        <f>counts!C528*edit_fraction!C528</f>
        <v>0</v>
      </c>
      <c r="D528" s="4">
        <f>counts!D528*edit_fraction!D528</f>
        <v>16.76190476190472</v>
      </c>
      <c r="E528" s="4">
        <f>counts!E528*edit_fraction!E528</f>
        <v>0</v>
      </c>
      <c r="F528" s="4">
        <f>counts!F528*edit_fraction!F528</f>
        <v>34.78787878787881</v>
      </c>
      <c r="G528" s="4">
        <f>counts!G528*edit_fraction!G528</f>
        <v>15.909090909090924</v>
      </c>
      <c r="H528" s="4">
        <f>counts!H528*edit_fraction!H528</f>
        <v>0</v>
      </c>
      <c r="I528" s="4">
        <f>counts!I528*edit_fraction!I528</f>
        <v>0</v>
      </c>
      <c r="J528" s="4">
        <f>counts!J528*edit_fraction!J528</f>
        <v>30.816326530612212</v>
      </c>
      <c r="K528" s="4">
        <f>counts!K528*edit_fraction!K528</f>
        <v>11.192982456140358</v>
      </c>
      <c r="L528" s="4">
        <f>counts!L528*edit_fraction!L528</f>
        <v>21.368421052631522</v>
      </c>
      <c r="M528" s="4">
        <f>counts!M528*edit_fraction!M528</f>
        <v>78.352941176470608</v>
      </c>
      <c r="N528" s="4">
        <f>counts!N528*edit_fraction!N528</f>
        <v>53.496402877697776</v>
      </c>
      <c r="O528" s="4">
        <f>counts!O528*edit_fraction!O528</f>
        <v>71.466666666666626</v>
      </c>
      <c r="P528" s="4">
        <f>counts!P528*edit_fraction!P528</f>
        <v>27.599999999999998</v>
      </c>
      <c r="Q528" s="4">
        <f>counts!Q528*edit_fraction!Q528</f>
        <v>25.756097560975633</v>
      </c>
      <c r="R528" s="4">
        <f>counts!R528*edit_fraction!R528</f>
        <v>79.211267605633822</v>
      </c>
      <c r="S528" s="4">
        <f>counts!S528*edit_fraction!S528</f>
        <v>10.952380952380947</v>
      </c>
      <c r="T528" s="4">
        <f>counts!T528*edit_fraction!T528</f>
        <v>0</v>
      </c>
      <c r="U528" s="4">
        <f>counts!U528*edit_fraction!U528</f>
        <v>54.204545454545425</v>
      </c>
      <c r="V528" s="4">
        <f>counts!V528*edit_fraction!V528</f>
        <v>87.356321839080508</v>
      </c>
    </row>
    <row r="529" spans="1:22" x14ac:dyDescent="0.6">
      <c r="A529">
        <v>546</v>
      </c>
      <c r="B529" t="s">
        <v>528</v>
      </c>
      <c r="C529" s="4">
        <f>counts!C529*edit_fraction!C529</f>
        <v>387.7525083612046</v>
      </c>
      <c r="D529" s="4">
        <f>counts!D529*edit_fraction!D529</f>
        <v>541.19809825673622</v>
      </c>
      <c r="E529" s="4">
        <f>counts!E529*edit_fraction!E529</f>
        <v>161.06586021505373</v>
      </c>
      <c r="F529" s="4">
        <f>counts!F529*edit_fraction!F529</f>
        <v>383.26086956521721</v>
      </c>
      <c r="G529" s="4">
        <f>counts!G529*edit_fraction!G529</f>
        <v>192.62416107382532</v>
      </c>
      <c r="H529" s="4">
        <f>counts!H529*edit_fraction!H529</f>
        <v>133.36687631027283</v>
      </c>
      <c r="I529" s="4">
        <f>counts!I529*edit_fraction!I529</f>
        <v>84.206148282097416</v>
      </c>
      <c r="J529" s="4">
        <f>counts!J529*edit_fraction!J529</f>
        <v>86.609065155807258</v>
      </c>
      <c r="K529" s="4">
        <f>counts!K529*edit_fraction!K529</f>
        <v>217.99204771371706</v>
      </c>
      <c r="L529" s="4">
        <f>counts!L529*edit_fraction!L529</f>
        <v>32.224561403508801</v>
      </c>
      <c r="M529" s="4">
        <f>counts!M529*edit_fraction!M529</f>
        <v>39.014150943396189</v>
      </c>
      <c r="N529" s="4">
        <f>counts!N529*edit_fraction!N529</f>
        <v>0</v>
      </c>
      <c r="O529" s="4">
        <f>counts!O529*edit_fraction!O529</f>
        <v>22.021857923497269</v>
      </c>
      <c r="P529" s="4">
        <f>counts!P529*edit_fraction!P529</f>
        <v>31.664804469273811</v>
      </c>
      <c r="Q529" s="4">
        <f>counts!Q529*edit_fraction!Q529</f>
        <v>27.74468085106383</v>
      </c>
      <c r="R529" s="4">
        <f>counts!R529*edit_fraction!R529</f>
        <v>70.969111969111736</v>
      </c>
      <c r="S529" s="4">
        <f>counts!S529*edit_fraction!S529</f>
        <v>19.085427135678398</v>
      </c>
      <c r="T529" s="4">
        <f>counts!T529*edit_fraction!T529</f>
        <v>90.973799126637658</v>
      </c>
      <c r="U529" s="4">
        <f>counts!U529*edit_fraction!U529</f>
        <v>13.185714285714292</v>
      </c>
      <c r="V529" s="4">
        <f>counts!V529*edit_fraction!V529</f>
        <v>56.23076923076929</v>
      </c>
    </row>
    <row r="530" spans="1:22" x14ac:dyDescent="0.6">
      <c r="A530">
        <v>547</v>
      </c>
      <c r="B530" t="s">
        <v>529</v>
      </c>
      <c r="C530" s="4">
        <f>counts!C530*edit_fraction!C530</f>
        <v>0</v>
      </c>
      <c r="D530" s="4">
        <f>counts!D530*edit_fraction!D530</f>
        <v>0</v>
      </c>
      <c r="E530" s="4">
        <f>counts!E530*edit_fraction!E530</f>
        <v>0</v>
      </c>
      <c r="F530" s="4">
        <f>counts!F530*edit_fraction!F530</f>
        <v>0</v>
      </c>
      <c r="G530" s="4">
        <f>counts!G530*edit_fraction!G530</f>
        <v>0</v>
      </c>
      <c r="H530" s="4">
        <f>counts!H530*edit_fraction!H530</f>
        <v>0</v>
      </c>
      <c r="I530" s="4">
        <f>counts!I530*edit_fraction!I530</f>
        <v>0</v>
      </c>
      <c r="J530" s="4">
        <f>counts!J530*edit_fraction!J530</f>
        <v>0</v>
      </c>
      <c r="K530" s="4">
        <f>counts!K530*edit_fraction!K530</f>
        <v>0</v>
      </c>
      <c r="L530" s="4">
        <f>counts!L530*edit_fraction!L530</f>
        <v>0</v>
      </c>
      <c r="M530" s="4">
        <f>counts!M530*edit_fraction!M530</f>
        <v>0</v>
      </c>
      <c r="N530" s="4">
        <f>counts!N530*edit_fraction!N530</f>
        <v>0</v>
      </c>
      <c r="O530" s="4">
        <f>counts!O530*edit_fraction!O530</f>
        <v>0</v>
      </c>
      <c r="P530" s="4">
        <f>counts!P530*edit_fraction!P530</f>
        <v>0</v>
      </c>
      <c r="Q530" s="4">
        <f>counts!Q530*edit_fraction!Q530</f>
        <v>0</v>
      </c>
      <c r="R530" s="4">
        <f>counts!R530*edit_fraction!R530</f>
        <v>0</v>
      </c>
      <c r="S530" s="4">
        <f>counts!S530*edit_fraction!S530</f>
        <v>0</v>
      </c>
      <c r="T530" s="4">
        <f>counts!T530*edit_fraction!T530</f>
        <v>0</v>
      </c>
      <c r="U530" s="4">
        <f>counts!U530*edit_fraction!U530</f>
        <v>0</v>
      </c>
      <c r="V530" s="4">
        <f>counts!V530*edit_fraction!V530</f>
        <v>0</v>
      </c>
    </row>
    <row r="531" spans="1:22" x14ac:dyDescent="0.6">
      <c r="A531">
        <v>548</v>
      </c>
      <c r="B531" t="s">
        <v>530</v>
      </c>
      <c r="C531" s="4">
        <f>counts!C531*edit_fraction!C531</f>
        <v>91.42016806722701</v>
      </c>
      <c r="D531" s="4">
        <f>counts!D531*edit_fraction!D531</f>
        <v>51.695402298850489</v>
      </c>
      <c r="E531" s="4">
        <f>counts!E531*edit_fraction!E531</f>
        <v>0</v>
      </c>
      <c r="F531" s="4">
        <f>counts!F531*edit_fraction!F531</f>
        <v>43.275261324041807</v>
      </c>
      <c r="G531" s="4">
        <f>counts!G531*edit_fraction!G531</f>
        <v>39.603550295857978</v>
      </c>
      <c r="H531" s="4">
        <f>counts!H531*edit_fraction!H531</f>
        <v>91.474747474747403</v>
      </c>
      <c r="I531" s="4">
        <f>counts!I531*edit_fraction!I531</f>
        <v>144.50340136054419</v>
      </c>
      <c r="J531" s="4">
        <f>counts!J531*edit_fraction!J531</f>
        <v>23.562130177514717</v>
      </c>
      <c r="K531" s="4">
        <f>counts!K531*edit_fraction!K531</f>
        <v>61.508875739644871</v>
      </c>
      <c r="L531" s="4">
        <f>counts!L531*edit_fraction!L531</f>
        <v>99.312056737588662</v>
      </c>
      <c r="M531" s="4">
        <f>counts!M531*edit_fraction!M531</f>
        <v>255.54646840148675</v>
      </c>
      <c r="N531" s="4">
        <f>counts!N531*edit_fraction!N531</f>
        <v>143.94047619047626</v>
      </c>
      <c r="O531" s="4">
        <f>counts!O531*edit_fraction!O531</f>
        <v>36.141732283464584</v>
      </c>
      <c r="P531" s="4">
        <f>counts!P531*edit_fraction!P531</f>
        <v>186.01067615658354</v>
      </c>
      <c r="Q531" s="4">
        <f>counts!Q531*edit_fraction!Q531</f>
        <v>47.088888888888903</v>
      </c>
      <c r="R531" s="4">
        <f>counts!R531*edit_fraction!R531</f>
        <v>0</v>
      </c>
      <c r="S531" s="4">
        <f>counts!S531*edit_fraction!S531</f>
        <v>7</v>
      </c>
      <c r="T531" s="4">
        <f>counts!T531*edit_fraction!T531</f>
        <v>0</v>
      </c>
      <c r="U531" s="4">
        <f>counts!U531*edit_fraction!U531</f>
        <v>0</v>
      </c>
      <c r="V531" s="4">
        <f>counts!V531*edit_fraction!V531</f>
        <v>0</v>
      </c>
    </row>
    <row r="532" spans="1:22" x14ac:dyDescent="0.6">
      <c r="A532">
        <v>549</v>
      </c>
      <c r="B532" t="s">
        <v>531</v>
      </c>
      <c r="C532" s="4">
        <f>counts!C532*edit_fraction!C532</f>
        <v>0</v>
      </c>
      <c r="D532" s="4">
        <f>counts!D532*edit_fraction!D532</f>
        <v>20.171253822629946</v>
      </c>
      <c r="E532" s="4">
        <f>counts!E532*edit_fraction!E532</f>
        <v>0</v>
      </c>
      <c r="F532" s="4">
        <f>counts!F532*edit_fraction!F532</f>
        <v>0</v>
      </c>
      <c r="G532" s="4">
        <f>counts!G532*edit_fraction!G532</f>
        <v>0</v>
      </c>
      <c r="H532" s="4">
        <f>counts!H532*edit_fraction!H532</f>
        <v>0</v>
      </c>
      <c r="I532" s="4">
        <f>counts!I532*edit_fraction!I532</f>
        <v>0</v>
      </c>
      <c r="J532" s="4">
        <f>counts!J532*edit_fraction!J532</f>
        <v>0</v>
      </c>
      <c r="K532" s="4">
        <f>counts!K532*edit_fraction!K532</f>
        <v>0</v>
      </c>
      <c r="L532" s="4">
        <f>counts!L532*edit_fraction!L532</f>
        <v>11.785714285714276</v>
      </c>
      <c r="M532" s="4">
        <f>counts!M532*edit_fraction!M532</f>
        <v>0</v>
      </c>
      <c r="N532" s="4">
        <f>counts!N532*edit_fraction!N532</f>
        <v>17.587131367292216</v>
      </c>
      <c r="O532" s="4">
        <f>counts!O532*edit_fraction!O532</f>
        <v>0</v>
      </c>
      <c r="P532" s="4">
        <f>counts!P532*edit_fraction!P532</f>
        <v>0</v>
      </c>
      <c r="Q532" s="4">
        <f>counts!Q532*edit_fraction!Q532</f>
        <v>0</v>
      </c>
      <c r="R532" s="4">
        <f>counts!R532*edit_fraction!R532</f>
        <v>6.416034669555799</v>
      </c>
      <c r="S532" s="4">
        <f>counts!S532*edit_fraction!S532</f>
        <v>0</v>
      </c>
      <c r="T532" s="4">
        <f>counts!T532*edit_fraction!T532</f>
        <v>0</v>
      </c>
      <c r="U532" s="4">
        <f>counts!U532*edit_fraction!U532</f>
        <v>22.977272727272734</v>
      </c>
      <c r="V532" s="4">
        <f>counts!V532*edit_fraction!V532</f>
        <v>8.6095954844778966</v>
      </c>
    </row>
    <row r="533" spans="1:22" x14ac:dyDescent="0.6">
      <c r="A533">
        <v>550</v>
      </c>
      <c r="B533" t="s">
        <v>532</v>
      </c>
      <c r="C533" s="4">
        <f>counts!C533*edit_fraction!C533</f>
        <v>85.632587859424831</v>
      </c>
      <c r="D533" s="4">
        <f>counts!D533*edit_fraction!D533</f>
        <v>64.795918367347184</v>
      </c>
      <c r="E533" s="4">
        <f>counts!E533*edit_fraction!E533</f>
        <v>30.75836431226767</v>
      </c>
      <c r="F533" s="4">
        <f>counts!F533*edit_fraction!F533</f>
        <v>85.399999999999991</v>
      </c>
      <c r="G533" s="4">
        <f>counts!G533*edit_fraction!G533</f>
        <v>42.491103202847007</v>
      </c>
      <c r="H533" s="4">
        <f>counts!H533*edit_fraction!H533</f>
        <v>69.154411764706055</v>
      </c>
      <c r="I533" s="4">
        <f>counts!I533*edit_fraction!I533</f>
        <v>34.377777777777759</v>
      </c>
      <c r="J533" s="4">
        <f>counts!J533*edit_fraction!J533</f>
        <v>38.690909090909045</v>
      </c>
      <c r="K533" s="4">
        <f>counts!K533*edit_fraction!K533</f>
        <v>82.514970059880127</v>
      </c>
      <c r="L533" s="4">
        <f>counts!L533*edit_fraction!L533</f>
        <v>48.125</v>
      </c>
      <c r="M533" s="4">
        <f>counts!M533*edit_fraction!M533</f>
        <v>276.05347593582871</v>
      </c>
      <c r="N533" s="4">
        <f>counts!N533*edit_fraction!N533</f>
        <v>168.18451749734879</v>
      </c>
      <c r="O533" s="4">
        <f>counts!O533*edit_fraction!O533</f>
        <v>127.75716694772299</v>
      </c>
      <c r="P533" s="4">
        <f>counts!P533*edit_fraction!P533</f>
        <v>143.3682008368198</v>
      </c>
      <c r="Q533" s="4">
        <f>counts!Q533*edit_fraction!Q533</f>
        <v>179.76151761517596</v>
      </c>
      <c r="R533" s="4">
        <f>counts!R533*edit_fraction!R533</f>
        <v>33.138775510204098</v>
      </c>
      <c r="S533" s="4">
        <f>counts!S533*edit_fraction!S533</f>
        <v>58.500000000000121</v>
      </c>
      <c r="T533" s="4">
        <f>counts!T533*edit_fraction!T533</f>
        <v>11.271028037383168</v>
      </c>
      <c r="U533" s="4">
        <f>counts!U533*edit_fraction!U533</f>
        <v>30.138888888888914</v>
      </c>
      <c r="V533" s="4">
        <f>counts!V533*edit_fraction!V533</f>
        <v>66.375</v>
      </c>
    </row>
    <row r="534" spans="1:22" x14ac:dyDescent="0.6">
      <c r="A534">
        <v>551</v>
      </c>
      <c r="B534" t="s">
        <v>533</v>
      </c>
      <c r="C534" s="4">
        <f>counts!C534*edit_fraction!C534</f>
        <v>120.97175141242944</v>
      </c>
      <c r="D534" s="4">
        <f>counts!D534*edit_fraction!D534</f>
        <v>316.609375</v>
      </c>
      <c r="E534" s="4">
        <f>counts!E534*edit_fraction!E534</f>
        <v>126.87124463519316</v>
      </c>
      <c r="F534" s="4">
        <f>counts!F534*edit_fraction!F534</f>
        <v>141.41687344913134</v>
      </c>
      <c r="G534" s="4">
        <f>counts!G534*edit_fraction!G534</f>
        <v>173.57314148681078</v>
      </c>
      <c r="H534" s="4">
        <f>counts!H534*edit_fraction!H534</f>
        <v>233.90931989924468</v>
      </c>
      <c r="I534" s="4">
        <f>counts!I534*edit_fraction!I534</f>
        <v>183.97762237762271</v>
      </c>
      <c r="J534" s="4">
        <f>counts!J534*edit_fraction!J534</f>
        <v>164.43558282208571</v>
      </c>
      <c r="K534" s="4">
        <f>counts!K534*edit_fraction!K534</f>
        <v>251.42293906810011</v>
      </c>
      <c r="L534" s="4">
        <f>counts!L534*edit_fraction!L534</f>
        <v>256.92219020172882</v>
      </c>
      <c r="M534" s="4">
        <f>counts!M534*edit_fraction!M534</f>
        <v>157.90862944162464</v>
      </c>
      <c r="N534" s="4">
        <f>counts!N534*edit_fraction!N534</f>
        <v>48.401477832512278</v>
      </c>
      <c r="O534" s="4">
        <f>counts!O534*edit_fraction!O534</f>
        <v>21.545454545454543</v>
      </c>
      <c r="P534" s="4">
        <f>counts!P534*edit_fraction!P534</f>
        <v>96.196261682243048</v>
      </c>
      <c r="Q534" s="4">
        <f>counts!Q534*edit_fraction!Q534</f>
        <v>12.875</v>
      </c>
      <c r="R534" s="4">
        <f>counts!R534*edit_fraction!R534</f>
        <v>0</v>
      </c>
      <c r="S534" s="4">
        <f>counts!S534*edit_fraction!S534</f>
        <v>0</v>
      </c>
      <c r="T534" s="4">
        <f>counts!T534*edit_fraction!T534</f>
        <v>43.4375</v>
      </c>
      <c r="U534" s="4">
        <f>counts!U534*edit_fraction!U534</f>
        <v>0</v>
      </c>
      <c r="V534" s="4">
        <f>counts!V534*edit_fraction!V534</f>
        <v>0</v>
      </c>
    </row>
    <row r="535" spans="1:22" x14ac:dyDescent="0.6">
      <c r="A535">
        <v>552</v>
      </c>
      <c r="B535" t="s">
        <v>534</v>
      </c>
      <c r="C535" s="4">
        <f>counts!C535*edit_fraction!C535</f>
        <v>28.909465020576132</v>
      </c>
      <c r="D535" s="4">
        <f>counts!D535*edit_fraction!D535</f>
        <v>39.109311740890796</v>
      </c>
      <c r="E535" s="4">
        <f>counts!E535*edit_fraction!E535</f>
        <v>13.39378238341968</v>
      </c>
      <c r="F535" s="4">
        <f>counts!F535*edit_fraction!F535</f>
        <v>77.32258064516121</v>
      </c>
      <c r="G535" s="4">
        <f>counts!G535*edit_fraction!G535</f>
        <v>13.408163265306129</v>
      </c>
      <c r="H535" s="4">
        <f>counts!H535*edit_fraction!H535</f>
        <v>1.0555555555555558</v>
      </c>
      <c r="I535" s="4">
        <f>counts!I535*edit_fraction!I535</f>
        <v>44.407079646017657</v>
      </c>
      <c r="J535" s="4">
        <f>counts!J535*edit_fraction!J535</f>
        <v>0</v>
      </c>
      <c r="K535" s="4">
        <f>counts!K535*edit_fraction!K535</f>
        <v>0</v>
      </c>
      <c r="L535" s="4">
        <f>counts!L535*edit_fraction!L535</f>
        <v>36.092857142857234</v>
      </c>
      <c r="M535" s="4">
        <f>counts!M535*edit_fraction!M535</f>
        <v>272.66898954703822</v>
      </c>
      <c r="N535" s="4">
        <f>counts!N535*edit_fraction!N535</f>
        <v>117.86971830985911</v>
      </c>
      <c r="O535" s="4">
        <f>counts!O535*edit_fraction!O535</f>
        <v>49.98051948051944</v>
      </c>
      <c r="P535" s="4">
        <f>counts!P535*edit_fraction!P535</f>
        <v>94.211764705882189</v>
      </c>
      <c r="Q535" s="4">
        <f>counts!Q535*edit_fraction!Q535</f>
        <v>37.190476190476275</v>
      </c>
      <c r="R535" s="4">
        <f>counts!R535*edit_fraction!R535</f>
        <v>34.041237113402055</v>
      </c>
      <c r="S535" s="4">
        <f>counts!S535*edit_fraction!S535</f>
        <v>14.545454545454543</v>
      </c>
      <c r="T535" s="4">
        <f>counts!T535*edit_fraction!T535</f>
        <v>6.6666666666666643</v>
      </c>
      <c r="U535" s="4">
        <f>counts!U535*edit_fraction!U535</f>
        <v>0</v>
      </c>
      <c r="V535" s="4">
        <f>counts!V535*edit_fraction!V535</f>
        <v>60.9</v>
      </c>
    </row>
    <row r="536" spans="1:22" x14ac:dyDescent="0.6">
      <c r="A536">
        <v>553</v>
      </c>
      <c r="B536" t="s">
        <v>535</v>
      </c>
      <c r="C536" s="4">
        <f>counts!C536*edit_fraction!C536</f>
        <v>92.580645161290221</v>
      </c>
      <c r="D536" s="4">
        <f>counts!D536*edit_fraction!D536</f>
        <v>107.90977443609036</v>
      </c>
      <c r="E536" s="4">
        <f>counts!E536*edit_fraction!E536</f>
        <v>60.803149606299236</v>
      </c>
      <c r="F536" s="4">
        <f>counts!F536*edit_fraction!F536</f>
        <v>80.2816901408451</v>
      </c>
      <c r="G536" s="4">
        <f>counts!G536*edit_fraction!G536</f>
        <v>81.947761194029823</v>
      </c>
      <c r="H536" s="4">
        <f>counts!H536*edit_fraction!H536</f>
        <v>98.594594594594639</v>
      </c>
      <c r="I536" s="4">
        <f>counts!I536*edit_fraction!I536</f>
        <v>51.631578947368439</v>
      </c>
      <c r="J536" s="4">
        <f>counts!J536*edit_fraction!J536</f>
        <v>33</v>
      </c>
      <c r="K536" s="4">
        <f>counts!K536*edit_fraction!K536</f>
        <v>31.714285714285744</v>
      </c>
      <c r="L536" s="4">
        <f>counts!L536*edit_fraction!L536</f>
        <v>0</v>
      </c>
      <c r="M536" s="4">
        <f>counts!M536*edit_fraction!M536</f>
        <v>17.607142857142822</v>
      </c>
      <c r="N536" s="4">
        <f>counts!N536*edit_fraction!N536</f>
        <v>0</v>
      </c>
      <c r="O536" s="4">
        <f>counts!O536*edit_fraction!O536</f>
        <v>25.999999999999972</v>
      </c>
      <c r="P536" s="4">
        <f>counts!P536*edit_fraction!P536</f>
        <v>0</v>
      </c>
      <c r="Q536" s="4">
        <f>counts!Q536*edit_fraction!Q536</f>
        <v>20.266666666666687</v>
      </c>
      <c r="R536" s="4">
        <f>counts!R536*edit_fraction!R536</f>
        <v>17.762711864406771</v>
      </c>
      <c r="S536" s="4">
        <f>counts!S536*edit_fraction!S536</f>
        <v>12.413793103448281</v>
      </c>
      <c r="T536" s="4">
        <f>counts!T536*edit_fraction!T536</f>
        <v>184.63114754098368</v>
      </c>
      <c r="U536" s="4">
        <f>counts!U536*edit_fraction!U536</f>
        <v>38.285714285714256</v>
      </c>
      <c r="V536" s="4">
        <f>counts!V536*edit_fraction!V536</f>
        <v>0</v>
      </c>
    </row>
    <row r="537" spans="1:22" x14ac:dyDescent="0.6">
      <c r="A537">
        <v>554</v>
      </c>
      <c r="B537" t="s">
        <v>536</v>
      </c>
      <c r="C537" s="4">
        <f>counts!C537*edit_fraction!C537</f>
        <v>199.4531250000002</v>
      </c>
      <c r="D537" s="4">
        <f>counts!D537*edit_fraction!D537</f>
        <v>184.85077951002248</v>
      </c>
      <c r="E537" s="4">
        <f>counts!E537*edit_fraction!E537</f>
        <v>166.0088495575221</v>
      </c>
      <c r="F537" s="4">
        <f>counts!F537*edit_fraction!F537</f>
        <v>176.84293193717284</v>
      </c>
      <c r="G537" s="4">
        <f>counts!G537*edit_fraction!G537</f>
        <v>22.90721649484534</v>
      </c>
      <c r="H537" s="4">
        <f>counts!H537*edit_fraction!H537</f>
        <v>51.552083333333265</v>
      </c>
      <c r="I537" s="4">
        <f>counts!I537*edit_fraction!I537</f>
        <v>0</v>
      </c>
      <c r="J537" s="4">
        <f>counts!J537*edit_fraction!J537</f>
        <v>0</v>
      </c>
      <c r="K537" s="4">
        <f>counts!K537*edit_fraction!K537</f>
        <v>0</v>
      </c>
      <c r="L537" s="4">
        <f>counts!L537*edit_fraction!L537</f>
        <v>0</v>
      </c>
      <c r="M537" s="4">
        <f>counts!M537*edit_fraction!M537</f>
        <v>33.304054054053985</v>
      </c>
      <c r="N537" s="4">
        <f>counts!N537*edit_fraction!N537</f>
        <v>32.097345132743285</v>
      </c>
      <c r="O537" s="4">
        <f>counts!O537*edit_fraction!O537</f>
        <v>0</v>
      </c>
      <c r="P537" s="4">
        <f>counts!P537*edit_fraction!P537</f>
        <v>0</v>
      </c>
      <c r="Q537" s="4">
        <f>counts!Q537*edit_fraction!Q537</f>
        <v>0</v>
      </c>
      <c r="R537" s="4">
        <f>counts!R537*edit_fraction!R537</f>
        <v>49.711538461538467</v>
      </c>
      <c r="S537" s="4">
        <f>counts!S537*edit_fraction!S537</f>
        <v>33.809523809523796</v>
      </c>
      <c r="T537" s="4">
        <f>counts!T537*edit_fraction!T537</f>
        <v>103.55555555555544</v>
      </c>
      <c r="U537" s="4">
        <f>counts!U537*edit_fraction!U537</f>
        <v>13.722222222222218</v>
      </c>
      <c r="V537" s="4">
        <f>counts!V537*edit_fraction!V537</f>
        <v>113.84615384615377</v>
      </c>
    </row>
    <row r="538" spans="1:22" x14ac:dyDescent="0.6">
      <c r="A538">
        <v>555</v>
      </c>
      <c r="B538" t="s">
        <v>537</v>
      </c>
      <c r="C538" s="4">
        <f>counts!C538*edit_fraction!C538</f>
        <v>0</v>
      </c>
      <c r="D538" s="4">
        <f>counts!D538*edit_fraction!D538</f>
        <v>0</v>
      </c>
      <c r="E538" s="4">
        <f>counts!E538*edit_fraction!E538</f>
        <v>0</v>
      </c>
      <c r="F538" s="4">
        <f>counts!F538*edit_fraction!F538</f>
        <v>0</v>
      </c>
      <c r="G538" s="4">
        <f>counts!G538*edit_fraction!G538</f>
        <v>0</v>
      </c>
      <c r="H538" s="4">
        <f>counts!H538*edit_fraction!H538</f>
        <v>0</v>
      </c>
      <c r="I538" s="4">
        <f>counts!I538*edit_fraction!I538</f>
        <v>0</v>
      </c>
      <c r="J538" s="4">
        <f>counts!J538*edit_fraction!J538</f>
        <v>0</v>
      </c>
      <c r="K538" s="4">
        <f>counts!K538*edit_fraction!K538</f>
        <v>0</v>
      </c>
      <c r="L538" s="4">
        <f>counts!L538*edit_fraction!L538</f>
        <v>0</v>
      </c>
      <c r="M538" s="4">
        <f>counts!M538*edit_fraction!M538</f>
        <v>0</v>
      </c>
      <c r="N538" s="4">
        <f>counts!N538*edit_fraction!N538</f>
        <v>0</v>
      </c>
      <c r="O538" s="4">
        <f>counts!O538*edit_fraction!O538</f>
        <v>0</v>
      </c>
      <c r="P538" s="4">
        <f>counts!P538*edit_fraction!P538</f>
        <v>0</v>
      </c>
      <c r="Q538" s="4">
        <f>counts!Q538*edit_fraction!Q538</f>
        <v>0</v>
      </c>
      <c r="R538" s="4">
        <f>counts!R538*edit_fraction!R538</f>
        <v>0</v>
      </c>
      <c r="S538" s="4">
        <f>counts!S538*edit_fraction!S538</f>
        <v>0</v>
      </c>
      <c r="T538" s="4">
        <f>counts!T538*edit_fraction!T538</f>
        <v>0</v>
      </c>
      <c r="U538" s="4">
        <f>counts!U538*edit_fraction!U538</f>
        <v>0</v>
      </c>
      <c r="V538" s="4">
        <f>counts!V538*edit_fraction!V538</f>
        <v>0</v>
      </c>
    </row>
    <row r="539" spans="1:22" x14ac:dyDescent="0.6">
      <c r="A539">
        <v>556</v>
      </c>
      <c r="B539" t="s">
        <v>538</v>
      </c>
      <c r="C539" s="4">
        <f>counts!C539*edit_fraction!C539</f>
        <v>20.458244111349007</v>
      </c>
      <c r="D539" s="4">
        <f>counts!D539*edit_fraction!D539</f>
        <v>52.780082987551843</v>
      </c>
      <c r="E539" s="4">
        <f>counts!E539*edit_fraction!E539</f>
        <v>0</v>
      </c>
      <c r="F539" s="4">
        <f>counts!F539*edit_fraction!F539</f>
        <v>61.502347417840383</v>
      </c>
      <c r="G539" s="4">
        <f>counts!G539*edit_fraction!G539</f>
        <v>22.009756097560985</v>
      </c>
      <c r="H539" s="4">
        <f>counts!H539*edit_fraction!H539</f>
        <v>60.774803149606335</v>
      </c>
      <c r="I539" s="4">
        <f>counts!I539*edit_fraction!I539</f>
        <v>23.990929705215422</v>
      </c>
      <c r="J539" s="4">
        <f>counts!J539*edit_fraction!J539</f>
        <v>0</v>
      </c>
      <c r="K539" s="4">
        <f>counts!K539*edit_fraction!K539</f>
        <v>67.128453038674067</v>
      </c>
      <c r="L539" s="4">
        <f>counts!L539*edit_fraction!L539</f>
        <v>27.637630662020925</v>
      </c>
      <c r="M539" s="4">
        <f>counts!M539*edit_fraction!M539</f>
        <v>13.631465517241415</v>
      </c>
      <c r="N539" s="4">
        <f>counts!N539*edit_fraction!N539</f>
        <v>32.218370883882116</v>
      </c>
      <c r="O539" s="4">
        <f>counts!O539*edit_fraction!O539</f>
        <v>21.542857142857127</v>
      </c>
      <c r="P539" s="4">
        <f>counts!P539*edit_fraction!P539</f>
        <v>22.800000000000022</v>
      </c>
      <c r="Q539" s="4">
        <f>counts!Q539*edit_fraction!Q539</f>
        <v>51.772893772893951</v>
      </c>
      <c r="R539" s="4">
        <f>counts!R539*edit_fraction!R539</f>
        <v>5.6944444444444322</v>
      </c>
      <c r="S539" s="4">
        <f>counts!S539*edit_fraction!S539</f>
        <v>6.4743589743589736</v>
      </c>
      <c r="T539" s="4">
        <f>counts!T539*edit_fraction!T539</f>
        <v>32.132315521628506</v>
      </c>
      <c r="U539" s="4">
        <f>counts!U539*edit_fraction!U539</f>
        <v>12.068181818181786</v>
      </c>
      <c r="V539" s="4">
        <f>counts!V539*edit_fraction!V539</f>
        <v>0</v>
      </c>
    </row>
    <row r="540" spans="1:22" x14ac:dyDescent="0.6">
      <c r="A540">
        <v>557</v>
      </c>
      <c r="B540" t="s">
        <v>539</v>
      </c>
      <c r="C540" s="4">
        <f>counts!C540*edit_fraction!C540</f>
        <v>112.98153846153865</v>
      </c>
      <c r="D540" s="4">
        <f>counts!D540*edit_fraction!D540</f>
        <v>131.23728813559333</v>
      </c>
      <c r="E540" s="4">
        <f>counts!E540*edit_fraction!E540</f>
        <v>65.990476190476102</v>
      </c>
      <c r="F540" s="4">
        <f>counts!F540*edit_fraction!F540</f>
        <v>161.52452830188682</v>
      </c>
      <c r="G540" s="4">
        <f>counts!G540*edit_fraction!G540</f>
        <v>33.465346534653463</v>
      </c>
      <c r="H540" s="4">
        <f>counts!H540*edit_fraction!H540</f>
        <v>22.903225806451587</v>
      </c>
      <c r="I540" s="4">
        <f>counts!I540*edit_fraction!I540</f>
        <v>0</v>
      </c>
      <c r="J540" s="4">
        <f>counts!J540*edit_fraction!J540</f>
        <v>0</v>
      </c>
      <c r="K540" s="4">
        <f>counts!K540*edit_fraction!K540</f>
        <v>62.531249999999915</v>
      </c>
      <c r="L540" s="4">
        <f>counts!L540*edit_fraction!L540</f>
        <v>72.677852348993383</v>
      </c>
      <c r="M540" s="4">
        <f>counts!M540*edit_fraction!M540</f>
        <v>220.48672566371675</v>
      </c>
      <c r="N540" s="4">
        <f>counts!N540*edit_fraction!N540</f>
        <v>184.12138728323691</v>
      </c>
      <c r="O540" s="4">
        <f>counts!O540*edit_fraction!O540</f>
        <v>14.387755102040872</v>
      </c>
      <c r="P540" s="4">
        <f>counts!P540*edit_fraction!P540</f>
        <v>31.6</v>
      </c>
      <c r="Q540" s="4">
        <f>counts!Q540*edit_fraction!Q540</f>
        <v>55.373134328358155</v>
      </c>
      <c r="R540" s="4">
        <f>counts!R540*edit_fraction!R540</f>
        <v>81.377245508981929</v>
      </c>
      <c r="S540" s="4">
        <f>counts!S540*edit_fraction!S540</f>
        <v>18.638888888888918</v>
      </c>
      <c r="T540" s="4">
        <f>counts!T540*edit_fraction!T540</f>
        <v>46.161702127659424</v>
      </c>
      <c r="U540" s="4">
        <f>counts!U540*edit_fraction!U540</f>
        <v>35.492957746478922</v>
      </c>
      <c r="V540" s="4">
        <f>counts!V540*edit_fraction!V540</f>
        <v>156.47970479704782</v>
      </c>
    </row>
    <row r="541" spans="1:22" x14ac:dyDescent="0.6">
      <c r="A541">
        <v>558</v>
      </c>
      <c r="B541" t="s">
        <v>540</v>
      </c>
      <c r="C541" s="4">
        <f>counts!C541*edit_fraction!C541</f>
        <v>0</v>
      </c>
      <c r="D541" s="4">
        <f>counts!D541*edit_fraction!D541</f>
        <v>0</v>
      </c>
      <c r="E541" s="4">
        <f>counts!E541*edit_fraction!E541</f>
        <v>0</v>
      </c>
      <c r="F541" s="4">
        <f>counts!F541*edit_fraction!F541</f>
        <v>0</v>
      </c>
      <c r="G541" s="4">
        <f>counts!G541*edit_fraction!G541</f>
        <v>0</v>
      </c>
      <c r="H541" s="4">
        <f>counts!H541*edit_fraction!H541</f>
        <v>0</v>
      </c>
      <c r="I541" s="4">
        <f>counts!I541*edit_fraction!I541</f>
        <v>0</v>
      </c>
      <c r="J541" s="4">
        <f>counts!J541*edit_fraction!J541</f>
        <v>0</v>
      </c>
      <c r="K541" s="4">
        <f>counts!K541*edit_fraction!K541</f>
        <v>0</v>
      </c>
      <c r="L541" s="4">
        <f>counts!L541*edit_fraction!L541</f>
        <v>0</v>
      </c>
      <c r="M541" s="4">
        <f>counts!M541*edit_fraction!M541</f>
        <v>0</v>
      </c>
      <c r="N541" s="4">
        <f>counts!N541*edit_fraction!N541</f>
        <v>0</v>
      </c>
      <c r="O541" s="4">
        <f>counts!O541*edit_fraction!O541</f>
        <v>0</v>
      </c>
      <c r="P541" s="4">
        <f>counts!P541*edit_fraction!P541</f>
        <v>0</v>
      </c>
      <c r="Q541" s="4">
        <f>counts!Q541*edit_fraction!Q541</f>
        <v>0</v>
      </c>
      <c r="R541" s="4">
        <f>counts!R541*edit_fraction!R541</f>
        <v>0</v>
      </c>
      <c r="S541" s="4">
        <f>counts!S541*edit_fraction!S541</f>
        <v>0</v>
      </c>
      <c r="T541" s="4">
        <f>counts!T541*edit_fraction!T541</f>
        <v>0</v>
      </c>
      <c r="U541" s="4">
        <f>counts!U541*edit_fraction!U541</f>
        <v>0</v>
      </c>
      <c r="V541" s="4">
        <f>counts!V541*edit_fraction!V541</f>
        <v>0</v>
      </c>
    </row>
    <row r="542" spans="1:22" x14ac:dyDescent="0.6">
      <c r="A542">
        <v>559</v>
      </c>
      <c r="B542" t="s">
        <v>541</v>
      </c>
      <c r="C542" s="4">
        <f>counts!C542*edit_fraction!C542</f>
        <v>3.4528301886792416</v>
      </c>
      <c r="D542" s="4">
        <f>counts!D542*edit_fraction!D542</f>
        <v>119.55223880597012</v>
      </c>
      <c r="E542" s="4">
        <f>counts!E542*edit_fraction!E542</f>
        <v>22.855072463768138</v>
      </c>
      <c r="F542" s="4">
        <f>counts!F542*edit_fraction!F542</f>
        <v>20.974025974025899</v>
      </c>
      <c r="G542" s="4">
        <f>counts!G542*edit_fraction!G542</f>
        <v>28.483443708609272</v>
      </c>
      <c r="H542" s="4">
        <f>counts!H542*edit_fraction!H542</f>
        <v>48.099999999999909</v>
      </c>
      <c r="I542" s="4">
        <f>counts!I542*edit_fraction!I542</f>
        <v>18.96531791907514</v>
      </c>
      <c r="J542" s="4">
        <f>counts!J542*edit_fraction!J542</f>
        <v>0</v>
      </c>
      <c r="K542" s="4">
        <f>counts!K542*edit_fraction!K542</f>
        <v>50.72164948453608</v>
      </c>
      <c r="L542" s="4">
        <f>counts!L542*edit_fraction!L542</f>
        <v>25.268292682926802</v>
      </c>
      <c r="M542" s="4">
        <f>counts!M542*edit_fraction!M542</f>
        <v>666.18777292576453</v>
      </c>
      <c r="N542" s="4">
        <f>counts!N542*edit_fraction!N542</f>
        <v>566.21160409556353</v>
      </c>
      <c r="O542" s="4">
        <f>counts!O542*edit_fraction!O542</f>
        <v>324.53932584269666</v>
      </c>
      <c r="P542" s="4">
        <f>counts!P542*edit_fraction!P542</f>
        <v>544.18965517241372</v>
      </c>
      <c r="Q542" s="4">
        <f>counts!Q542*edit_fraction!Q542</f>
        <v>255.70192307692292</v>
      </c>
      <c r="R542" s="4">
        <f>counts!R542*edit_fraction!R542</f>
        <v>413.78962536023073</v>
      </c>
      <c r="S542" s="4">
        <f>counts!S542*edit_fraction!S542</f>
        <v>51.571428571428491</v>
      </c>
      <c r="T542" s="4">
        <f>counts!T542*edit_fraction!T542</f>
        <v>187.82608695652175</v>
      </c>
      <c r="U542" s="4">
        <f>counts!U542*edit_fraction!U542</f>
        <v>7.8846153846153726</v>
      </c>
      <c r="V542" s="4">
        <f>counts!V542*edit_fraction!V542</f>
        <v>363.47169811320771</v>
      </c>
    </row>
    <row r="543" spans="1:22" x14ac:dyDescent="0.6">
      <c r="A543">
        <v>560</v>
      </c>
      <c r="B543" t="s">
        <v>542</v>
      </c>
      <c r="C543" s="4">
        <f>counts!C543*edit_fraction!C543</f>
        <v>8.7783783783783704</v>
      </c>
      <c r="D543" s="4">
        <f>counts!D543*edit_fraction!D543</f>
        <v>7.674418604651156</v>
      </c>
      <c r="E543" s="4">
        <f>counts!E543*edit_fraction!E543</f>
        <v>6.6133333333333537</v>
      </c>
      <c r="F543" s="4">
        <f>counts!F543*edit_fraction!F543</f>
        <v>12.901303538175046</v>
      </c>
      <c r="G543" s="4">
        <f>counts!G543*edit_fraction!G543</f>
        <v>5.4329670329670323</v>
      </c>
      <c r="H543" s="4">
        <f>counts!H543*edit_fraction!H543</f>
        <v>1.5116279069767433</v>
      </c>
      <c r="I543" s="4">
        <f>counts!I543*edit_fraction!I543</f>
        <v>15.89403973509933</v>
      </c>
      <c r="J543" s="4">
        <f>counts!J543*edit_fraction!J543</f>
        <v>0</v>
      </c>
      <c r="K543" s="4">
        <f>counts!K543*edit_fraction!K543</f>
        <v>0</v>
      </c>
      <c r="L543" s="4">
        <f>counts!L543*edit_fraction!L543</f>
        <v>0</v>
      </c>
      <c r="M543" s="4">
        <f>counts!M543*edit_fraction!M543</f>
        <v>4.2702702702702711</v>
      </c>
      <c r="N543" s="4">
        <f>counts!N543*edit_fraction!N543</f>
        <v>3.0608695652173901</v>
      </c>
      <c r="O543" s="4">
        <f>counts!O543*edit_fraction!O543</f>
        <v>6.8640350877192953</v>
      </c>
      <c r="P543" s="4">
        <f>counts!P543*edit_fraction!P543</f>
        <v>0</v>
      </c>
      <c r="Q543" s="4">
        <f>counts!Q543*edit_fraction!Q543</f>
        <v>0</v>
      </c>
      <c r="R543" s="4">
        <f>counts!R543*edit_fraction!R543</f>
        <v>7.5707547169811447</v>
      </c>
      <c r="S543" s="4">
        <f>counts!S543*edit_fraction!S543</f>
        <v>3.8196721311475361</v>
      </c>
      <c r="T543" s="4">
        <f>counts!T543*edit_fraction!T543</f>
        <v>6.607142857142855</v>
      </c>
      <c r="U543" s="4">
        <f>counts!U543*edit_fraction!U543</f>
        <v>1.2845528455284541</v>
      </c>
      <c r="V543" s="4">
        <f>counts!V543*edit_fraction!V543</f>
        <v>12.46875</v>
      </c>
    </row>
    <row r="544" spans="1:22" x14ac:dyDescent="0.6">
      <c r="A544">
        <v>561</v>
      </c>
      <c r="B544" t="s">
        <v>543</v>
      </c>
      <c r="C544" s="4">
        <f>counts!C544*edit_fraction!C544</f>
        <v>0</v>
      </c>
      <c r="D544" s="4">
        <f>counts!D544*edit_fraction!D544</f>
        <v>0</v>
      </c>
      <c r="E544" s="4">
        <f>counts!E544*edit_fraction!E544</f>
        <v>0</v>
      </c>
      <c r="F544" s="4">
        <f>counts!F544*edit_fraction!F544</f>
        <v>14.714285714285728</v>
      </c>
      <c r="G544" s="4">
        <f>counts!G544*edit_fraction!G544</f>
        <v>5.6000000000000005</v>
      </c>
      <c r="H544" s="4">
        <f>counts!H544*edit_fraction!H544</f>
        <v>0</v>
      </c>
      <c r="I544" s="4">
        <f>counts!I544*edit_fraction!I544</f>
        <v>12.629629629629642</v>
      </c>
      <c r="J544" s="4">
        <f>counts!J544*edit_fraction!J544</f>
        <v>0</v>
      </c>
      <c r="K544" s="4">
        <f>counts!K544*edit_fraction!K544</f>
        <v>38.435294117647068</v>
      </c>
      <c r="L544" s="4">
        <f>counts!L544*edit_fraction!L544</f>
        <v>20.12970711297071</v>
      </c>
      <c r="M544" s="4">
        <f>counts!M544*edit_fraction!M544</f>
        <v>58.366013071895416</v>
      </c>
      <c r="N544" s="4">
        <f>counts!N544*edit_fraction!N544</f>
        <v>21.303937007874026</v>
      </c>
      <c r="O544" s="4">
        <f>counts!O544*edit_fraction!O544</f>
        <v>7.5794701986755069</v>
      </c>
      <c r="P544" s="4">
        <f>counts!P544*edit_fraction!P544</f>
        <v>0</v>
      </c>
      <c r="Q544" s="4">
        <f>counts!Q544*edit_fraction!Q544</f>
        <v>25.666666666666639</v>
      </c>
      <c r="R544" s="4">
        <f>counts!R544*edit_fraction!R544</f>
        <v>8.5555555555555802</v>
      </c>
      <c r="S544" s="4">
        <f>counts!S544*edit_fraction!S544</f>
        <v>0</v>
      </c>
      <c r="T544" s="4">
        <f>counts!T544*edit_fraction!T544</f>
        <v>0</v>
      </c>
      <c r="U544" s="4">
        <f>counts!U544*edit_fraction!U544</f>
        <v>7.8000000000000007</v>
      </c>
      <c r="V544" s="4">
        <f>counts!V544*edit_fraction!V544</f>
        <v>0</v>
      </c>
    </row>
    <row r="545" spans="1:22" x14ac:dyDescent="0.6">
      <c r="A545">
        <v>562</v>
      </c>
      <c r="B545" t="s">
        <v>544</v>
      </c>
      <c r="C545" s="4">
        <f>counts!C545*edit_fraction!C545</f>
        <v>13.351351351351338</v>
      </c>
      <c r="D545" s="4">
        <f>counts!D545*edit_fraction!D545</f>
        <v>60.416666666666629</v>
      </c>
      <c r="E545" s="4">
        <f>counts!E545*edit_fraction!E545</f>
        <v>0</v>
      </c>
      <c r="F545" s="4">
        <f>counts!F545*edit_fraction!F545</f>
        <v>13.40625</v>
      </c>
      <c r="G545" s="4">
        <f>counts!G545*edit_fraction!G545</f>
        <v>28.679012345679048</v>
      </c>
      <c r="H545" s="4">
        <f>counts!H545*edit_fraction!H545</f>
        <v>27.658227848101259</v>
      </c>
      <c r="I545" s="4">
        <f>counts!I545*edit_fraction!I545</f>
        <v>0</v>
      </c>
      <c r="J545" s="4">
        <f>counts!J545*edit_fraction!J545</f>
        <v>0</v>
      </c>
      <c r="K545" s="4">
        <f>counts!K545*edit_fraction!K545</f>
        <v>61.828767123287733</v>
      </c>
      <c r="L545" s="4">
        <f>counts!L545*edit_fraction!L545</f>
        <v>0</v>
      </c>
      <c r="M545" s="4">
        <f>counts!M545*edit_fraction!M545</f>
        <v>74.632911392404992</v>
      </c>
      <c r="N545" s="4">
        <f>counts!N545*edit_fraction!N545</f>
        <v>0</v>
      </c>
      <c r="O545" s="4">
        <f>counts!O545*edit_fraction!O545</f>
        <v>0</v>
      </c>
      <c r="P545" s="4">
        <f>counts!P545*edit_fraction!P545</f>
        <v>39.070422535211279</v>
      </c>
      <c r="Q545" s="4">
        <f>counts!Q545*edit_fraction!Q545</f>
        <v>35.945945945945951</v>
      </c>
      <c r="R545" s="4">
        <f>counts!R545*edit_fraction!R545</f>
        <v>221.20047169811346</v>
      </c>
      <c r="S545" s="4">
        <f>counts!S545*edit_fraction!S545</f>
        <v>119.08163265306129</v>
      </c>
      <c r="T545" s="4">
        <f>counts!T545*edit_fraction!T545</f>
        <v>308.23619631901818</v>
      </c>
      <c r="U545" s="4">
        <f>counts!U545*edit_fraction!U545</f>
        <v>79.592417061611457</v>
      </c>
      <c r="V545" s="4">
        <f>counts!V545*edit_fraction!V545</f>
        <v>304.71455576559578</v>
      </c>
    </row>
    <row r="546" spans="1:22" x14ac:dyDescent="0.6">
      <c r="A546">
        <v>563</v>
      </c>
      <c r="B546" t="s">
        <v>545</v>
      </c>
      <c r="C546" s="4">
        <f>counts!C546*edit_fraction!C546</f>
        <v>368.85905044510429</v>
      </c>
      <c r="D546" s="4">
        <f>counts!D546*edit_fraction!D546</f>
        <v>812.78590544157043</v>
      </c>
      <c r="E546" s="4">
        <f>counts!E546*edit_fraction!E546</f>
        <v>262.68771929824555</v>
      </c>
      <c r="F546" s="4">
        <f>counts!F546*edit_fraction!F546</f>
        <v>677.452247191011</v>
      </c>
      <c r="G546" s="4">
        <f>counts!G546*edit_fraction!G546</f>
        <v>366.20253164556982</v>
      </c>
      <c r="H546" s="4">
        <f>counts!H546*edit_fraction!H546</f>
        <v>211.22149837133566</v>
      </c>
      <c r="I546" s="4">
        <f>counts!I546*edit_fraction!I546</f>
        <v>98.622516556291487</v>
      </c>
      <c r="J546" s="4">
        <f>counts!J546*edit_fraction!J546</f>
        <v>0</v>
      </c>
      <c r="K546" s="4">
        <f>counts!K546*edit_fraction!K546</f>
        <v>35</v>
      </c>
      <c r="L546" s="4">
        <f>counts!L546*edit_fraction!L546</f>
        <v>103.05555555555554</v>
      </c>
      <c r="M546" s="4">
        <f>counts!M546*edit_fraction!M546</f>
        <v>27</v>
      </c>
      <c r="N546" s="4">
        <f>counts!N546*edit_fraction!N546</f>
        <v>66.444444444444443</v>
      </c>
      <c r="O546" s="4">
        <f>counts!O546*edit_fraction!O546</f>
        <v>61</v>
      </c>
      <c r="P546" s="4">
        <f>counts!P546*edit_fraction!P546</f>
        <v>15.476190476190499</v>
      </c>
      <c r="Q546" s="4">
        <f>counts!Q546*edit_fraction!Q546</f>
        <v>44</v>
      </c>
      <c r="R546" s="4">
        <f>counts!R546*edit_fraction!R546</f>
        <v>153.88775510204081</v>
      </c>
      <c r="S546" s="4">
        <f>counts!S546*edit_fraction!S546</f>
        <v>24.111111111111182</v>
      </c>
      <c r="T546" s="4">
        <f>counts!T546*edit_fraction!T546</f>
        <v>15.771084337349409</v>
      </c>
      <c r="U546" s="4">
        <f>counts!U546*edit_fraction!U546</f>
        <v>16.216216216216239</v>
      </c>
      <c r="V546" s="4">
        <f>counts!V546*edit_fraction!V546</f>
        <v>163.0638977635783</v>
      </c>
    </row>
    <row r="547" spans="1:22" x14ac:dyDescent="0.6">
      <c r="A547">
        <v>564</v>
      </c>
      <c r="B547" t="s">
        <v>546</v>
      </c>
      <c r="C547" s="4">
        <f>counts!C547*edit_fraction!C547</f>
        <v>93.352941176470722</v>
      </c>
      <c r="D547" s="4">
        <f>counts!D547*edit_fraction!D547</f>
        <v>235.20985401459842</v>
      </c>
      <c r="E547" s="4">
        <f>counts!E547*edit_fraction!E547</f>
        <v>22.724637681159457</v>
      </c>
      <c r="F547" s="4">
        <f>counts!F547*edit_fraction!F547</f>
        <v>233.20045558086557</v>
      </c>
      <c r="G547" s="4">
        <f>counts!G547*edit_fraction!G547</f>
        <v>69.010033444816159</v>
      </c>
      <c r="H547" s="4">
        <f>counts!H547*edit_fraction!H547</f>
        <v>258.76190476190482</v>
      </c>
      <c r="I547" s="4">
        <f>counts!I547*edit_fraction!I547</f>
        <v>122.45701357466062</v>
      </c>
      <c r="J547" s="4">
        <f>counts!J547*edit_fraction!J547</f>
        <v>101.38888888888881</v>
      </c>
      <c r="K547" s="4">
        <f>counts!K547*edit_fraction!K547</f>
        <v>145.79207920792069</v>
      </c>
      <c r="L547" s="4">
        <f>counts!L547*edit_fraction!L547</f>
        <v>45.739837398373936</v>
      </c>
      <c r="M547" s="4">
        <f>counts!M547*edit_fraction!M547</f>
        <v>347.80000000000018</v>
      </c>
      <c r="N547" s="4">
        <f>counts!N547*edit_fraction!N547</f>
        <v>169.39100346020766</v>
      </c>
      <c r="O547" s="4">
        <f>counts!O547*edit_fraction!O547</f>
        <v>71.999999999999943</v>
      </c>
      <c r="P547" s="4">
        <f>counts!P547*edit_fraction!P547</f>
        <v>71.683453237410077</v>
      </c>
      <c r="Q547" s="4">
        <f>counts!Q547*edit_fraction!Q547</f>
        <v>26.182389937106834</v>
      </c>
      <c r="R547" s="4">
        <f>counts!R547*edit_fraction!R547</f>
        <v>5.5223880597015009</v>
      </c>
      <c r="S547" s="4">
        <f>counts!S547*edit_fraction!S547</f>
        <v>1.0566037735849063</v>
      </c>
      <c r="T547" s="4">
        <f>counts!T547*edit_fraction!T547</f>
        <v>3.8235294117647052</v>
      </c>
      <c r="U547" s="4">
        <f>counts!U547*edit_fraction!U547</f>
        <v>16.196721311475436</v>
      </c>
      <c r="V547" s="4">
        <f>counts!V547*edit_fraction!V547</f>
        <v>49.461928934010103</v>
      </c>
    </row>
    <row r="548" spans="1:22" x14ac:dyDescent="0.6">
      <c r="A548">
        <v>565</v>
      </c>
      <c r="B548" t="s">
        <v>547</v>
      </c>
      <c r="C548" s="4">
        <f>counts!C548*edit_fraction!C548</f>
        <v>60.441176470588331</v>
      </c>
      <c r="D548" s="4">
        <f>counts!D548*edit_fraction!D548</f>
        <v>148.27616926503322</v>
      </c>
      <c r="E548" s="4">
        <f>counts!E548*edit_fraction!E548</f>
        <v>72.336134453781497</v>
      </c>
      <c r="F548" s="4">
        <f>counts!F548*edit_fraction!F548</f>
        <v>32.642570281124598</v>
      </c>
      <c r="G548" s="4">
        <f>counts!G548*edit_fraction!G548</f>
        <v>50.228310502283101</v>
      </c>
      <c r="H548" s="4">
        <f>counts!H548*edit_fraction!H548</f>
        <v>73.071618037135082</v>
      </c>
      <c r="I548" s="4">
        <f>counts!I548*edit_fraction!I548</f>
        <v>66.420765027322389</v>
      </c>
      <c r="J548" s="4">
        <f>counts!J548*edit_fraction!J548</f>
        <v>74</v>
      </c>
      <c r="K548" s="4">
        <f>counts!K548*edit_fraction!K548</f>
        <v>134.37823834196877</v>
      </c>
      <c r="L548" s="4">
        <f>counts!L548*edit_fraction!L548</f>
        <v>43.99999999999995</v>
      </c>
      <c r="M548" s="4">
        <f>counts!M548*edit_fraction!M548</f>
        <v>37.028571428571418</v>
      </c>
      <c r="N548" s="4">
        <f>counts!N548*edit_fraction!N548</f>
        <v>44.21153846153841</v>
      </c>
      <c r="O548" s="4">
        <f>counts!O548*edit_fraction!O548</f>
        <v>0</v>
      </c>
      <c r="P548" s="4">
        <f>counts!P548*edit_fraction!P548</f>
        <v>12.695652173913054</v>
      </c>
      <c r="Q548" s="4">
        <f>counts!Q548*edit_fraction!Q548</f>
        <v>0</v>
      </c>
      <c r="R548" s="4">
        <f>counts!R548*edit_fraction!R548</f>
        <v>144.67251461988297</v>
      </c>
      <c r="S548" s="4">
        <f>counts!S548*edit_fraction!S548</f>
        <v>37.000000000000007</v>
      </c>
      <c r="T548" s="4">
        <f>counts!T548*edit_fraction!T548</f>
        <v>35.191256830601112</v>
      </c>
      <c r="U548" s="4">
        <f>counts!U548*edit_fraction!U548</f>
        <v>27.000000000000025</v>
      </c>
      <c r="V548" s="4">
        <f>counts!V548*edit_fraction!V548</f>
        <v>50.710900473933698</v>
      </c>
    </row>
    <row r="549" spans="1:22" x14ac:dyDescent="0.6">
      <c r="A549">
        <v>566</v>
      </c>
      <c r="B549" t="s">
        <v>548</v>
      </c>
      <c r="C549" s="4">
        <f>counts!C549*edit_fraction!C549</f>
        <v>79.01986754966893</v>
      </c>
      <c r="D549" s="4">
        <f>counts!D549*edit_fraction!D549</f>
        <v>54.260869565217405</v>
      </c>
      <c r="E549" s="4">
        <f>counts!E549*edit_fraction!E549</f>
        <v>36.796875</v>
      </c>
      <c r="F549" s="4">
        <f>counts!F549*edit_fraction!F549</f>
        <v>61.565217391304394</v>
      </c>
      <c r="G549" s="4">
        <f>counts!G549*edit_fraction!G549</f>
        <v>13.514563106796112</v>
      </c>
      <c r="H549" s="4">
        <f>counts!H549*edit_fraction!H549</f>
        <v>0</v>
      </c>
      <c r="I549" s="4">
        <f>counts!I549*edit_fraction!I549</f>
        <v>0</v>
      </c>
      <c r="J549" s="4">
        <f>counts!J549*edit_fraction!J549</f>
        <v>0</v>
      </c>
      <c r="K549" s="4">
        <f>counts!K549*edit_fraction!K549</f>
        <v>0</v>
      </c>
      <c r="L549" s="4">
        <f>counts!L549*edit_fraction!L549</f>
        <v>0</v>
      </c>
      <c r="M549" s="4">
        <f>counts!M549*edit_fraction!M549</f>
        <v>395.03661971830985</v>
      </c>
      <c r="N549" s="4">
        <f>counts!N549*edit_fraction!N549</f>
        <v>487.30280649926169</v>
      </c>
      <c r="O549" s="4">
        <f>counts!O549*edit_fraction!O549</f>
        <v>123.41062801932358</v>
      </c>
      <c r="P549" s="4">
        <f>counts!P549*edit_fraction!P549</f>
        <v>290.68195718654448</v>
      </c>
      <c r="Q549" s="4">
        <f>counts!Q549*edit_fraction!Q549</f>
        <v>142.57677902621731</v>
      </c>
      <c r="R549" s="4">
        <f>counts!R549*edit_fraction!R549</f>
        <v>59.27027027027021</v>
      </c>
      <c r="S549" s="4">
        <f>counts!S549*edit_fraction!S549</f>
        <v>19.61538461538462</v>
      </c>
      <c r="T549" s="4">
        <f>counts!T549*edit_fraction!T549</f>
        <v>0</v>
      </c>
      <c r="U549" s="4">
        <f>counts!U549*edit_fraction!U549</f>
        <v>12.6</v>
      </c>
      <c r="V549" s="4">
        <f>counts!V549*edit_fraction!V549</f>
        <v>0</v>
      </c>
    </row>
    <row r="550" spans="1:22" x14ac:dyDescent="0.6">
      <c r="A550">
        <v>567</v>
      </c>
      <c r="B550" t="s">
        <v>549</v>
      </c>
      <c r="C550" s="4">
        <f>counts!C550*edit_fraction!C550</f>
        <v>243.44262295081961</v>
      </c>
      <c r="D550" s="4">
        <f>counts!D550*edit_fraction!D550</f>
        <v>328.31592689295093</v>
      </c>
      <c r="E550" s="4">
        <f>counts!E550*edit_fraction!E550</f>
        <v>75.412844036697209</v>
      </c>
      <c r="F550" s="4">
        <f>counts!F550*edit_fraction!F550</f>
        <v>104.93975903614476</v>
      </c>
      <c r="G550" s="4">
        <f>counts!G550*edit_fraction!G550</f>
        <v>132.70967741935459</v>
      </c>
      <c r="H550" s="4">
        <f>counts!H550*edit_fraction!H550</f>
        <v>118.06486486486482</v>
      </c>
      <c r="I550" s="4">
        <f>counts!I550*edit_fraction!I550</f>
        <v>11.477272727272764</v>
      </c>
      <c r="J550" s="4">
        <f>counts!J550*edit_fraction!J550</f>
        <v>13.44444444444442</v>
      </c>
      <c r="K550" s="4">
        <f>counts!K550*edit_fraction!K550</f>
        <v>39.021739130434767</v>
      </c>
      <c r="L550" s="4">
        <f>counts!L550*edit_fraction!L550</f>
        <v>40.400000000000006</v>
      </c>
      <c r="M550" s="4">
        <f>counts!M550*edit_fraction!M550</f>
        <v>300.09584664536777</v>
      </c>
      <c r="N550" s="4">
        <f>counts!N550*edit_fraction!N550</f>
        <v>234.68958333333302</v>
      </c>
      <c r="O550" s="4">
        <f>counts!O550*edit_fraction!O550</f>
        <v>185.03333333333319</v>
      </c>
      <c r="P550" s="4">
        <f>counts!P550*edit_fraction!P550</f>
        <v>106.10059171597625</v>
      </c>
      <c r="Q550" s="4">
        <f>counts!Q550*edit_fraction!Q550</f>
        <v>106.45161290322569</v>
      </c>
      <c r="R550" s="4">
        <f>counts!R550*edit_fraction!R550</f>
        <v>18.843601895734615</v>
      </c>
      <c r="S550" s="4">
        <f>counts!S550*edit_fraction!S550</f>
        <v>18.125874125874123</v>
      </c>
      <c r="T550" s="4">
        <f>counts!T550*edit_fraction!T550</f>
        <v>65.277108433734753</v>
      </c>
      <c r="U550" s="4">
        <f>counts!U550*edit_fraction!U550</f>
        <v>30.66079295154184</v>
      </c>
      <c r="V550" s="4">
        <f>counts!V550*edit_fraction!V550</f>
        <v>28.920595533498755</v>
      </c>
    </row>
    <row r="551" spans="1:22" x14ac:dyDescent="0.6">
      <c r="A551">
        <v>568</v>
      </c>
      <c r="B551" t="s">
        <v>550</v>
      </c>
      <c r="C551" s="4">
        <f>counts!C551*edit_fraction!C551</f>
        <v>6.4680851063829934</v>
      </c>
      <c r="D551" s="4">
        <f>counts!D551*edit_fraction!D551</f>
        <v>0</v>
      </c>
      <c r="E551" s="4">
        <f>counts!E551*edit_fraction!E551</f>
        <v>1.8782608695652168</v>
      </c>
      <c r="F551" s="4">
        <f>counts!F551*edit_fraction!F551</f>
        <v>0</v>
      </c>
      <c r="G551" s="4">
        <f>counts!G551*edit_fraction!G551</f>
        <v>0</v>
      </c>
      <c r="H551" s="4">
        <f>counts!H551*edit_fraction!H551</f>
        <v>0</v>
      </c>
      <c r="I551" s="4">
        <f>counts!I551*edit_fraction!I551</f>
        <v>0</v>
      </c>
      <c r="J551" s="4">
        <f>counts!J551*edit_fraction!J551</f>
        <v>0</v>
      </c>
      <c r="K551" s="4">
        <f>counts!K551*edit_fraction!K551</f>
        <v>0</v>
      </c>
      <c r="L551" s="4">
        <f>counts!L551*edit_fraction!L551</f>
        <v>0</v>
      </c>
      <c r="M551" s="4">
        <f>counts!M551*edit_fraction!M551</f>
        <v>0</v>
      </c>
      <c r="N551" s="4">
        <f>counts!N551*edit_fraction!N551</f>
        <v>0</v>
      </c>
      <c r="O551" s="4">
        <f>counts!O551*edit_fraction!O551</f>
        <v>0</v>
      </c>
      <c r="P551" s="4">
        <f>counts!P551*edit_fraction!P551</f>
        <v>0</v>
      </c>
      <c r="Q551" s="4">
        <f>counts!Q551*edit_fraction!Q551</f>
        <v>0</v>
      </c>
      <c r="R551" s="4">
        <f>counts!R551*edit_fraction!R551</f>
        <v>0</v>
      </c>
      <c r="S551" s="4">
        <f>counts!S551*edit_fraction!S551</f>
        <v>0</v>
      </c>
      <c r="T551" s="4">
        <f>counts!T551*edit_fraction!T551</f>
        <v>0</v>
      </c>
      <c r="U551" s="4">
        <f>counts!U551*edit_fraction!U551</f>
        <v>0</v>
      </c>
      <c r="V551" s="4">
        <f>counts!V551*edit_fraction!V551</f>
        <v>24.15625</v>
      </c>
    </row>
    <row r="552" spans="1:22" x14ac:dyDescent="0.6">
      <c r="A552">
        <v>569</v>
      </c>
      <c r="B552" t="s">
        <v>551</v>
      </c>
      <c r="C552" s="4">
        <f>counts!C552*edit_fraction!C552</f>
        <v>0</v>
      </c>
      <c r="D552" s="4">
        <f>counts!D552*edit_fraction!D552</f>
        <v>0</v>
      </c>
      <c r="E552" s="4">
        <f>counts!E552*edit_fraction!E552</f>
        <v>0</v>
      </c>
      <c r="F552" s="4">
        <f>counts!F552*edit_fraction!F552</f>
        <v>0</v>
      </c>
      <c r="G552" s="4">
        <f>counts!G552*edit_fraction!G552</f>
        <v>0</v>
      </c>
      <c r="H552" s="4">
        <f>counts!H552*edit_fraction!H552</f>
        <v>0</v>
      </c>
      <c r="I552" s="4">
        <f>counts!I552*edit_fraction!I552</f>
        <v>0</v>
      </c>
      <c r="J552" s="4">
        <f>counts!J552*edit_fraction!J552</f>
        <v>0</v>
      </c>
      <c r="K552" s="4">
        <f>counts!K552*edit_fraction!K552</f>
        <v>0</v>
      </c>
      <c r="L552" s="4">
        <f>counts!L552*edit_fraction!L552</f>
        <v>0</v>
      </c>
      <c r="M552" s="4">
        <f>counts!M552*edit_fraction!M552</f>
        <v>0</v>
      </c>
      <c r="N552" s="4">
        <f>counts!N552*edit_fraction!N552</f>
        <v>0</v>
      </c>
      <c r="O552" s="4">
        <f>counts!O552*edit_fraction!O552</f>
        <v>0</v>
      </c>
      <c r="P552" s="4">
        <f>counts!P552*edit_fraction!P552</f>
        <v>0</v>
      </c>
      <c r="Q552" s="4">
        <f>counts!Q552*edit_fraction!Q552</f>
        <v>0</v>
      </c>
      <c r="R552" s="4">
        <f>counts!R552*edit_fraction!R552</f>
        <v>0</v>
      </c>
      <c r="S552" s="4">
        <f>counts!S552*edit_fraction!S552</f>
        <v>0</v>
      </c>
      <c r="T552" s="4">
        <f>counts!T552*edit_fraction!T552</f>
        <v>0</v>
      </c>
      <c r="U552" s="4">
        <f>counts!U552*edit_fraction!U552</f>
        <v>0</v>
      </c>
      <c r="V552" s="4">
        <f>counts!V552*edit_fraction!V552</f>
        <v>0</v>
      </c>
    </row>
    <row r="553" spans="1:22" x14ac:dyDescent="0.6">
      <c r="A553">
        <v>570</v>
      </c>
      <c r="B553" t="s">
        <v>552</v>
      </c>
      <c r="C553" s="4">
        <f>counts!C553*edit_fraction!C553</f>
        <v>0</v>
      </c>
      <c r="D553" s="4">
        <f>counts!D553*edit_fraction!D553</f>
        <v>0</v>
      </c>
      <c r="E553" s="4">
        <f>counts!E553*edit_fraction!E553</f>
        <v>0</v>
      </c>
      <c r="F553" s="4">
        <f>counts!F553*edit_fraction!F553</f>
        <v>0</v>
      </c>
      <c r="G553" s="4">
        <f>counts!G553*edit_fraction!G553</f>
        <v>0</v>
      </c>
      <c r="H553" s="4">
        <f>counts!H553*edit_fraction!H553</f>
        <v>0</v>
      </c>
      <c r="I553" s="4">
        <f>counts!I553*edit_fraction!I553</f>
        <v>0</v>
      </c>
      <c r="J553" s="4">
        <f>counts!J553*edit_fraction!J553</f>
        <v>0</v>
      </c>
      <c r="K553" s="4">
        <f>counts!K553*edit_fraction!K553</f>
        <v>0</v>
      </c>
      <c r="L553" s="4">
        <f>counts!L553*edit_fraction!L553</f>
        <v>0</v>
      </c>
      <c r="M553" s="4">
        <f>counts!M553*edit_fraction!M553</f>
        <v>0</v>
      </c>
      <c r="N553" s="4">
        <f>counts!N553*edit_fraction!N553</f>
        <v>0</v>
      </c>
      <c r="O553" s="4">
        <f>counts!O553*edit_fraction!O553</f>
        <v>0</v>
      </c>
      <c r="P553" s="4">
        <f>counts!P553*edit_fraction!P553</f>
        <v>0</v>
      </c>
      <c r="Q553" s="4">
        <f>counts!Q553*edit_fraction!Q553</f>
        <v>0</v>
      </c>
      <c r="R553" s="4">
        <f>counts!R553*edit_fraction!R553</f>
        <v>0</v>
      </c>
      <c r="S553" s="4">
        <f>counts!S553*edit_fraction!S553</f>
        <v>0</v>
      </c>
      <c r="T553" s="4">
        <f>counts!T553*edit_fraction!T553</f>
        <v>11.337349397590327</v>
      </c>
      <c r="U553" s="4">
        <f>counts!U553*edit_fraction!U553</f>
        <v>0</v>
      </c>
      <c r="V553" s="4">
        <f>counts!V553*edit_fraction!V553</f>
        <v>96.555555555555458</v>
      </c>
    </row>
    <row r="554" spans="1:22" x14ac:dyDescent="0.6">
      <c r="A554">
        <v>571</v>
      </c>
      <c r="B554" t="s">
        <v>553</v>
      </c>
      <c r="C554" s="4">
        <f>counts!C554*edit_fraction!C554</f>
        <v>0</v>
      </c>
      <c r="D554" s="4">
        <f>counts!D554*edit_fraction!D554</f>
        <v>0</v>
      </c>
      <c r="E554" s="4">
        <f>counts!E554*edit_fraction!E554</f>
        <v>0</v>
      </c>
      <c r="F554" s="4">
        <f>counts!F554*edit_fraction!F554</f>
        <v>0</v>
      </c>
      <c r="G554" s="4">
        <f>counts!G554*edit_fraction!G554</f>
        <v>0</v>
      </c>
      <c r="H554" s="4">
        <f>counts!H554*edit_fraction!H554</f>
        <v>0</v>
      </c>
      <c r="I554" s="4">
        <f>counts!I554*edit_fraction!I554</f>
        <v>0</v>
      </c>
      <c r="J554" s="4">
        <f>counts!J554*edit_fraction!J554</f>
        <v>0</v>
      </c>
      <c r="K554" s="4">
        <f>counts!K554*edit_fraction!K554</f>
        <v>0</v>
      </c>
      <c r="L554" s="4">
        <f>counts!L554*edit_fraction!L554</f>
        <v>0</v>
      </c>
      <c r="M554" s="4">
        <f>counts!M554*edit_fraction!M554</f>
        <v>0</v>
      </c>
      <c r="N554" s="4">
        <f>counts!N554*edit_fraction!N554</f>
        <v>0</v>
      </c>
      <c r="O554" s="4">
        <f>counts!O554*edit_fraction!O554</f>
        <v>0</v>
      </c>
      <c r="P554" s="4">
        <f>counts!P554*edit_fraction!P554</f>
        <v>0</v>
      </c>
      <c r="Q554" s="4">
        <f>counts!Q554*edit_fraction!Q554</f>
        <v>0</v>
      </c>
      <c r="R554" s="4">
        <f>counts!R554*edit_fraction!R554</f>
        <v>124.22222222222226</v>
      </c>
      <c r="S554" s="4">
        <f>counts!S554*edit_fraction!S554</f>
        <v>0</v>
      </c>
      <c r="T554" s="4">
        <f>counts!T554*edit_fraction!T554</f>
        <v>15.750000000000052</v>
      </c>
      <c r="U554" s="4">
        <f>counts!U554*edit_fraction!U554</f>
        <v>0</v>
      </c>
      <c r="V554" s="4">
        <f>counts!V554*edit_fraction!V554</f>
        <v>26.98412698412703</v>
      </c>
    </row>
    <row r="555" spans="1:22" x14ac:dyDescent="0.6">
      <c r="A555">
        <v>572</v>
      </c>
      <c r="B555" t="s">
        <v>554</v>
      </c>
      <c r="C555" s="4">
        <f>counts!C555*edit_fraction!C555</f>
        <v>0</v>
      </c>
      <c r="D555" s="4">
        <f>counts!D555*edit_fraction!D555</f>
        <v>0</v>
      </c>
      <c r="E555" s="4">
        <f>counts!E555*edit_fraction!E555</f>
        <v>0</v>
      </c>
      <c r="F555" s="4">
        <f>counts!F555*edit_fraction!F555</f>
        <v>0</v>
      </c>
      <c r="G555" s="4">
        <f>counts!G555*edit_fraction!G555</f>
        <v>0</v>
      </c>
      <c r="H555" s="4">
        <f>counts!H555*edit_fraction!H555</f>
        <v>0</v>
      </c>
      <c r="I555" s="4">
        <f>counts!I555*edit_fraction!I555</f>
        <v>0</v>
      </c>
      <c r="J555" s="4">
        <f>counts!J555*edit_fraction!J555</f>
        <v>0</v>
      </c>
      <c r="K555" s="4">
        <f>counts!K555*edit_fraction!K555</f>
        <v>0</v>
      </c>
      <c r="L555" s="4">
        <f>counts!L555*edit_fraction!L555</f>
        <v>0</v>
      </c>
      <c r="M555" s="4">
        <f>counts!M555*edit_fraction!M555</f>
        <v>0</v>
      </c>
      <c r="N555" s="4">
        <f>counts!N555*edit_fraction!N555</f>
        <v>0</v>
      </c>
      <c r="O555" s="4">
        <f>counts!O555*edit_fraction!O555</f>
        <v>0</v>
      </c>
      <c r="P555" s="4">
        <f>counts!P555*edit_fraction!P555</f>
        <v>0</v>
      </c>
      <c r="Q555" s="4">
        <f>counts!Q555*edit_fraction!Q555</f>
        <v>0</v>
      </c>
      <c r="R555" s="4">
        <f>counts!R555*edit_fraction!R555</f>
        <v>0</v>
      </c>
      <c r="S555" s="4">
        <f>counts!S555*edit_fraction!S555</f>
        <v>0</v>
      </c>
      <c r="T555" s="4">
        <f>counts!T555*edit_fraction!T555</f>
        <v>0</v>
      </c>
      <c r="U555" s="4">
        <f>counts!U555*edit_fraction!U555</f>
        <v>0</v>
      </c>
      <c r="V555" s="4">
        <f>counts!V555*edit_fraction!V555</f>
        <v>0</v>
      </c>
    </row>
    <row r="556" spans="1:22" x14ac:dyDescent="0.6">
      <c r="A556">
        <v>573</v>
      </c>
      <c r="B556" t="s">
        <v>555</v>
      </c>
      <c r="C556" s="4">
        <f>counts!C556*edit_fraction!C556</f>
        <v>0</v>
      </c>
      <c r="D556" s="4">
        <f>counts!D556*edit_fraction!D556</f>
        <v>0</v>
      </c>
      <c r="E556" s="4">
        <f>counts!E556*edit_fraction!E556</f>
        <v>0</v>
      </c>
      <c r="F556" s="4">
        <f>counts!F556*edit_fraction!F556</f>
        <v>0</v>
      </c>
      <c r="G556" s="4">
        <f>counts!G556*edit_fraction!G556</f>
        <v>0</v>
      </c>
      <c r="H556" s="4">
        <f>counts!H556*edit_fraction!H556</f>
        <v>0</v>
      </c>
      <c r="I556" s="4">
        <f>counts!I556*edit_fraction!I556</f>
        <v>0</v>
      </c>
      <c r="J556" s="4">
        <f>counts!J556*edit_fraction!J556</f>
        <v>0</v>
      </c>
      <c r="K556" s="4">
        <f>counts!K556*edit_fraction!K556</f>
        <v>0</v>
      </c>
      <c r="L556" s="4">
        <f>counts!L556*edit_fraction!L556</f>
        <v>0</v>
      </c>
      <c r="M556" s="4">
        <f>counts!M556*edit_fraction!M556</f>
        <v>0</v>
      </c>
      <c r="N556" s="4">
        <f>counts!N556*edit_fraction!N556</f>
        <v>0</v>
      </c>
      <c r="O556" s="4">
        <f>counts!O556*edit_fraction!O556</f>
        <v>0</v>
      </c>
      <c r="P556" s="4">
        <f>counts!P556*edit_fraction!P556</f>
        <v>0</v>
      </c>
      <c r="Q556" s="4">
        <f>counts!Q556*edit_fraction!Q556</f>
        <v>0</v>
      </c>
      <c r="R556" s="4">
        <f>counts!R556*edit_fraction!R556</f>
        <v>0</v>
      </c>
      <c r="S556" s="4">
        <f>counts!S556*edit_fraction!S556</f>
        <v>0</v>
      </c>
      <c r="T556" s="4">
        <f>counts!T556*edit_fraction!T556</f>
        <v>0</v>
      </c>
      <c r="U556" s="4">
        <f>counts!U556*edit_fraction!U556</f>
        <v>0</v>
      </c>
      <c r="V556" s="4">
        <f>counts!V556*edit_fraction!V556</f>
        <v>0</v>
      </c>
    </row>
    <row r="557" spans="1:22" x14ac:dyDescent="0.6">
      <c r="A557">
        <v>574</v>
      </c>
      <c r="B557" t="s">
        <v>556</v>
      </c>
      <c r="C557" s="4">
        <f>counts!C557*edit_fraction!C557</f>
        <v>0</v>
      </c>
      <c r="D557" s="4">
        <f>counts!D557*edit_fraction!D557</f>
        <v>0</v>
      </c>
      <c r="E557" s="4">
        <f>counts!E557*edit_fraction!E557</f>
        <v>0</v>
      </c>
      <c r="F557" s="4">
        <f>counts!F557*edit_fraction!F557</f>
        <v>0</v>
      </c>
      <c r="G557" s="4">
        <f>counts!G557*edit_fraction!G557</f>
        <v>0</v>
      </c>
      <c r="H557" s="4">
        <f>counts!H557*edit_fraction!H557</f>
        <v>0</v>
      </c>
      <c r="I557" s="4">
        <f>counts!I557*edit_fraction!I557</f>
        <v>0</v>
      </c>
      <c r="J557" s="4">
        <f>counts!J557*edit_fraction!J557</f>
        <v>0</v>
      </c>
      <c r="K557" s="4">
        <f>counts!K557*edit_fraction!K557</f>
        <v>0</v>
      </c>
      <c r="L557" s="4">
        <f>counts!L557*edit_fraction!L557</f>
        <v>0</v>
      </c>
      <c r="M557" s="4">
        <f>counts!M557*edit_fraction!M557</f>
        <v>0</v>
      </c>
      <c r="N557" s="4">
        <f>counts!N557*edit_fraction!N557</f>
        <v>0</v>
      </c>
      <c r="O557" s="4">
        <f>counts!O557*edit_fraction!O557</f>
        <v>0</v>
      </c>
      <c r="P557" s="4">
        <f>counts!P557*edit_fraction!P557</f>
        <v>0</v>
      </c>
      <c r="Q557" s="4">
        <f>counts!Q557*edit_fraction!Q557</f>
        <v>0</v>
      </c>
      <c r="R557" s="4">
        <f>counts!R557*edit_fraction!R557</f>
        <v>0</v>
      </c>
      <c r="S557" s="4">
        <f>counts!S557*edit_fraction!S557</f>
        <v>0</v>
      </c>
      <c r="T557" s="4">
        <f>counts!T557*edit_fraction!T557</f>
        <v>0</v>
      </c>
      <c r="U557" s="4">
        <f>counts!U557*edit_fraction!U557</f>
        <v>0</v>
      </c>
      <c r="V557" s="4">
        <f>counts!V557*edit_fraction!V557</f>
        <v>0</v>
      </c>
    </row>
    <row r="558" spans="1:22" x14ac:dyDescent="0.6">
      <c r="A558">
        <v>575</v>
      </c>
      <c r="B558" t="s">
        <v>557</v>
      </c>
      <c r="C558" s="4">
        <f>counts!C558*edit_fraction!C558</f>
        <v>9.4285714285714377</v>
      </c>
      <c r="D558" s="4">
        <f>counts!D558*edit_fraction!D558</f>
        <v>19.333333333333314</v>
      </c>
      <c r="E558" s="4">
        <f>counts!E558*edit_fraction!E558</f>
        <v>0</v>
      </c>
      <c r="F558" s="4">
        <f>counts!F558*edit_fraction!F558</f>
        <v>0</v>
      </c>
      <c r="G558" s="4">
        <f>counts!G558*edit_fraction!G558</f>
        <v>4.0270270270270228</v>
      </c>
      <c r="H558" s="4">
        <f>counts!H558*edit_fraction!H558</f>
        <v>0</v>
      </c>
      <c r="I558" s="4">
        <f>counts!I558*edit_fraction!I558</f>
        <v>0</v>
      </c>
      <c r="J558" s="4">
        <f>counts!J558*edit_fraction!J558</f>
        <v>0</v>
      </c>
      <c r="K558" s="4">
        <f>counts!K558*edit_fraction!K558</f>
        <v>0</v>
      </c>
      <c r="L558" s="4">
        <f>counts!L558*edit_fraction!L558</f>
        <v>0</v>
      </c>
      <c r="M558" s="4">
        <f>counts!M558*edit_fraction!M558</f>
        <v>2.0171306209850126</v>
      </c>
      <c r="N558" s="4">
        <f>counts!N558*edit_fraction!N558</f>
        <v>1.7331730769230742</v>
      </c>
      <c r="O558" s="4">
        <f>counts!O558*edit_fraction!O558</f>
        <v>4.8275109170305646</v>
      </c>
      <c r="P558" s="4">
        <f>counts!P558*edit_fraction!P558</f>
        <v>1.9900990099009899</v>
      </c>
      <c r="Q558" s="4">
        <f>counts!Q558*edit_fraction!Q558</f>
        <v>0</v>
      </c>
      <c r="R558" s="4">
        <f>counts!R558*edit_fraction!R558</f>
        <v>0</v>
      </c>
      <c r="S558" s="4">
        <f>counts!S558*edit_fraction!S558</f>
        <v>0</v>
      </c>
      <c r="T558" s="4">
        <f>counts!T558*edit_fraction!T558</f>
        <v>1.3540372670807448</v>
      </c>
      <c r="U558" s="4">
        <f>counts!U558*edit_fraction!U558</f>
        <v>0</v>
      </c>
      <c r="V558" s="4">
        <f>counts!V558*edit_fraction!V558</f>
        <v>6.2033898305084811</v>
      </c>
    </row>
    <row r="559" spans="1:22" x14ac:dyDescent="0.6">
      <c r="A559">
        <v>576</v>
      </c>
      <c r="B559" t="s">
        <v>558</v>
      </c>
      <c r="C559" s="4">
        <f>counts!C559*edit_fraction!C559</f>
        <v>0</v>
      </c>
      <c r="D559" s="4">
        <f>counts!D559*edit_fraction!D559</f>
        <v>0</v>
      </c>
      <c r="E559" s="4">
        <f>counts!E559*edit_fraction!E559</f>
        <v>0</v>
      </c>
      <c r="F559" s="4">
        <f>counts!F559*edit_fraction!F559</f>
        <v>0</v>
      </c>
      <c r="G559" s="4">
        <f>counts!G559*edit_fraction!G559</f>
        <v>0</v>
      </c>
      <c r="H559" s="4">
        <f>counts!H559*edit_fraction!H559</f>
        <v>3.8690476190476177</v>
      </c>
      <c r="I559" s="4">
        <f>counts!I559*edit_fraction!I559</f>
        <v>0</v>
      </c>
      <c r="J559" s="4">
        <f>counts!J559*edit_fraction!J559</f>
        <v>0</v>
      </c>
      <c r="K559" s="4">
        <f>counts!K559*edit_fraction!K559</f>
        <v>0</v>
      </c>
      <c r="L559" s="4">
        <f>counts!L559*edit_fraction!L559</f>
        <v>0</v>
      </c>
      <c r="M559" s="4">
        <f>counts!M559*edit_fraction!M559</f>
        <v>0</v>
      </c>
      <c r="N559" s="4">
        <f>counts!N559*edit_fraction!N559</f>
        <v>0</v>
      </c>
      <c r="O559" s="4">
        <f>counts!O559*edit_fraction!O559</f>
        <v>0</v>
      </c>
      <c r="P559" s="4">
        <f>counts!P559*edit_fraction!P559</f>
        <v>0</v>
      </c>
      <c r="Q559" s="4">
        <f>counts!Q559*edit_fraction!Q559</f>
        <v>0</v>
      </c>
      <c r="R559" s="4">
        <f>counts!R559*edit_fraction!R559</f>
        <v>0</v>
      </c>
      <c r="S559" s="4">
        <f>counts!S559*edit_fraction!S559</f>
        <v>0</v>
      </c>
      <c r="T559" s="4">
        <f>counts!T559*edit_fraction!T559</f>
        <v>0</v>
      </c>
      <c r="U559" s="4">
        <f>counts!U559*edit_fraction!U559</f>
        <v>0</v>
      </c>
      <c r="V559" s="4">
        <f>counts!V559*edit_fraction!V559</f>
        <v>0</v>
      </c>
    </row>
    <row r="560" spans="1:22" x14ac:dyDescent="0.6">
      <c r="A560">
        <v>577</v>
      </c>
      <c r="B560" t="s">
        <v>559</v>
      </c>
      <c r="C560" s="4">
        <f>counts!C560*edit_fraction!C560</f>
        <v>0</v>
      </c>
      <c r="D560" s="4">
        <f>counts!D560*edit_fraction!D560</f>
        <v>3.6782608695652161</v>
      </c>
      <c r="E560" s="4">
        <f>counts!E560*edit_fraction!E560</f>
        <v>0</v>
      </c>
      <c r="F560" s="4">
        <f>counts!F560*edit_fraction!F560</f>
        <v>0</v>
      </c>
      <c r="G560" s="4">
        <f>counts!G560*edit_fraction!G560</f>
        <v>10.916666666666675</v>
      </c>
      <c r="H560" s="4">
        <f>counts!H560*edit_fraction!H560</f>
        <v>10.883333333333356</v>
      </c>
      <c r="I560" s="4">
        <f>counts!I560*edit_fraction!I560</f>
        <v>0</v>
      </c>
      <c r="J560" s="4">
        <f>counts!J560*edit_fraction!J560</f>
        <v>0</v>
      </c>
      <c r="K560" s="4">
        <f>counts!K560*edit_fraction!K560</f>
        <v>0</v>
      </c>
      <c r="L560" s="4">
        <f>counts!L560*edit_fraction!L560</f>
        <v>11.980198019801978</v>
      </c>
      <c r="M560" s="4">
        <f>counts!M560*edit_fraction!M560</f>
        <v>0</v>
      </c>
      <c r="N560" s="4">
        <f>counts!N560*edit_fraction!N560</f>
        <v>7.8000000000000078</v>
      </c>
      <c r="O560" s="4">
        <f>counts!O560*edit_fraction!O560</f>
        <v>0</v>
      </c>
      <c r="P560" s="4">
        <f>counts!P560*edit_fraction!P560</f>
        <v>0</v>
      </c>
      <c r="Q560" s="4">
        <f>counts!Q560*edit_fraction!Q560</f>
        <v>0</v>
      </c>
      <c r="R560" s="4">
        <f>counts!R560*edit_fraction!R560</f>
        <v>0</v>
      </c>
      <c r="S560" s="4">
        <f>counts!S560*edit_fraction!S560</f>
        <v>6.3928571428571397</v>
      </c>
      <c r="T560" s="4">
        <f>counts!T560*edit_fraction!T560</f>
        <v>0</v>
      </c>
      <c r="U560" s="4">
        <f>counts!U560*edit_fraction!U560</f>
        <v>0</v>
      </c>
      <c r="V560" s="4">
        <f>counts!V560*edit_fraction!V560</f>
        <v>4.1965811965811977</v>
      </c>
    </row>
    <row r="561" spans="1:22" x14ac:dyDescent="0.6">
      <c r="A561">
        <v>578</v>
      </c>
      <c r="B561" t="s">
        <v>560</v>
      </c>
      <c r="C561" s="4">
        <f>counts!C561*edit_fraction!C561</f>
        <v>0</v>
      </c>
      <c r="D561" s="4">
        <f>counts!D561*edit_fraction!D561</f>
        <v>13.093220338983039</v>
      </c>
      <c r="E561" s="4">
        <f>counts!E561*edit_fraction!E561</f>
        <v>0</v>
      </c>
      <c r="F561" s="4">
        <f>counts!F561*edit_fraction!F561</f>
        <v>78.942028985507136</v>
      </c>
      <c r="G561" s="4">
        <f>counts!G561*edit_fraction!G561</f>
        <v>19.200000000000006</v>
      </c>
      <c r="H561" s="4">
        <f>counts!H561*edit_fraction!H561</f>
        <v>56.470588235294201</v>
      </c>
      <c r="I561" s="4">
        <f>counts!I561*edit_fraction!I561</f>
        <v>6.9019607843137258</v>
      </c>
      <c r="J561" s="4">
        <f>counts!J561*edit_fraction!J561</f>
        <v>0</v>
      </c>
      <c r="K561" s="4">
        <f>counts!K561*edit_fraction!K561</f>
        <v>14.265060240963871</v>
      </c>
      <c r="L561" s="4">
        <f>counts!L561*edit_fraction!L561</f>
        <v>32.752941176470578</v>
      </c>
      <c r="M561" s="4">
        <f>counts!M561*edit_fraction!M561</f>
        <v>21.67980295566506</v>
      </c>
      <c r="N561" s="4">
        <f>counts!N561*edit_fraction!N561</f>
        <v>27.175000000000001</v>
      </c>
      <c r="O561" s="4">
        <f>counts!O561*edit_fraction!O561</f>
        <v>17.199999999999982</v>
      </c>
      <c r="P561" s="4">
        <f>counts!P561*edit_fraction!P561</f>
        <v>6.2228571428571264</v>
      </c>
      <c r="Q561" s="4">
        <f>counts!Q561*edit_fraction!Q561</f>
        <v>28.816901408450693</v>
      </c>
      <c r="R561" s="4">
        <f>counts!R561*edit_fraction!R561</f>
        <v>2.9387755102040782</v>
      </c>
      <c r="S561" s="4">
        <f>counts!S561*edit_fraction!S561</f>
        <v>0</v>
      </c>
      <c r="T561" s="4">
        <f>counts!T561*edit_fraction!T561</f>
        <v>12.25</v>
      </c>
      <c r="U561" s="4">
        <f>counts!U561*edit_fraction!U561</f>
        <v>11.230769230769242</v>
      </c>
      <c r="V561" s="4">
        <f>counts!V561*edit_fraction!V561</f>
        <v>100.5</v>
      </c>
    </row>
    <row r="562" spans="1:22" x14ac:dyDescent="0.6">
      <c r="A562">
        <v>579</v>
      </c>
      <c r="B562" t="s">
        <v>561</v>
      </c>
      <c r="C562" s="4">
        <f>counts!C562*edit_fraction!C562</f>
        <v>0</v>
      </c>
      <c r="D562" s="4">
        <f>counts!D562*edit_fraction!D562</f>
        <v>333.5</v>
      </c>
      <c r="E562" s="4">
        <f>counts!E562*edit_fraction!E562</f>
        <v>0</v>
      </c>
      <c r="F562" s="4">
        <f>counts!F562*edit_fraction!F562</f>
        <v>0</v>
      </c>
      <c r="G562" s="4">
        <f>counts!G562*edit_fraction!G562</f>
        <v>0</v>
      </c>
      <c r="H562" s="4">
        <f>counts!H562*edit_fraction!H562</f>
        <v>0</v>
      </c>
      <c r="I562" s="4">
        <f>counts!I562*edit_fraction!I562</f>
        <v>0</v>
      </c>
      <c r="J562" s="4">
        <f>counts!J562*edit_fraction!J562</f>
        <v>0</v>
      </c>
      <c r="K562" s="4">
        <f>counts!K562*edit_fraction!K562</f>
        <v>0</v>
      </c>
      <c r="L562" s="4">
        <f>counts!L562*edit_fraction!L562</f>
        <v>0</v>
      </c>
      <c r="M562" s="4">
        <f>counts!M562*edit_fraction!M562</f>
        <v>0</v>
      </c>
      <c r="N562" s="4">
        <f>counts!N562*edit_fraction!N562</f>
        <v>0</v>
      </c>
      <c r="O562" s="4">
        <f>counts!O562*edit_fraction!O562</f>
        <v>0</v>
      </c>
      <c r="P562" s="4">
        <f>counts!P562*edit_fraction!P562</f>
        <v>78</v>
      </c>
      <c r="Q562" s="4">
        <f>counts!Q562*edit_fraction!Q562</f>
        <v>0</v>
      </c>
      <c r="R562" s="4">
        <f>counts!R562*edit_fraction!R562</f>
        <v>0</v>
      </c>
      <c r="S562" s="4">
        <f>counts!S562*edit_fraction!S562</f>
        <v>0</v>
      </c>
      <c r="T562" s="4">
        <f>counts!T562*edit_fraction!T562</f>
        <v>0</v>
      </c>
      <c r="U562" s="4">
        <f>counts!U562*edit_fraction!U562</f>
        <v>0</v>
      </c>
      <c r="V562" s="4">
        <f>counts!V562*edit_fraction!V562</f>
        <v>0</v>
      </c>
    </row>
    <row r="563" spans="1:22" x14ac:dyDescent="0.6">
      <c r="A563">
        <v>580</v>
      </c>
      <c r="B563" t="s">
        <v>562</v>
      </c>
      <c r="C563" s="4">
        <f>counts!C563*edit_fraction!C563</f>
        <v>0</v>
      </c>
      <c r="D563" s="4">
        <f>counts!D563*edit_fraction!D563</f>
        <v>0</v>
      </c>
      <c r="E563" s="4">
        <f>counts!E563*edit_fraction!E563</f>
        <v>0</v>
      </c>
      <c r="F563" s="4">
        <f>counts!F563*edit_fraction!F563</f>
        <v>18.73809523809523</v>
      </c>
      <c r="G563" s="4">
        <f>counts!G563*edit_fraction!G563</f>
        <v>42.428571428571416</v>
      </c>
      <c r="H563" s="4">
        <f>counts!H563*edit_fraction!H563</f>
        <v>0</v>
      </c>
      <c r="I563" s="4">
        <f>counts!I563*edit_fraction!I563</f>
        <v>0</v>
      </c>
      <c r="J563" s="4">
        <f>counts!J563*edit_fraction!J563</f>
        <v>0</v>
      </c>
      <c r="K563" s="4">
        <f>counts!K563*edit_fraction!K563</f>
        <v>0</v>
      </c>
      <c r="L563" s="4">
        <f>counts!L563*edit_fraction!L563</f>
        <v>0</v>
      </c>
      <c r="M563" s="4">
        <f>counts!M563*edit_fraction!M563</f>
        <v>0</v>
      </c>
      <c r="N563" s="4">
        <f>counts!N563*edit_fraction!N563</f>
        <v>0</v>
      </c>
      <c r="O563" s="4">
        <f>counts!O563*edit_fraction!O563</f>
        <v>0</v>
      </c>
      <c r="P563" s="4">
        <f>counts!P563*edit_fraction!P563</f>
        <v>0</v>
      </c>
      <c r="Q563" s="4">
        <f>counts!Q563*edit_fraction!Q563</f>
        <v>0</v>
      </c>
      <c r="R563" s="4">
        <f>counts!R563*edit_fraction!R563</f>
        <v>0</v>
      </c>
      <c r="S563" s="4">
        <f>counts!S563*edit_fraction!S563</f>
        <v>0</v>
      </c>
      <c r="T563" s="4">
        <f>counts!T563*edit_fraction!T563</f>
        <v>0</v>
      </c>
      <c r="U563" s="4">
        <f>counts!U563*edit_fraction!U563</f>
        <v>0</v>
      </c>
      <c r="V563" s="4">
        <f>counts!V563*edit_fraction!V563</f>
        <v>0</v>
      </c>
    </row>
    <row r="564" spans="1:22" x14ac:dyDescent="0.6">
      <c r="A564">
        <v>581</v>
      </c>
      <c r="B564" t="s">
        <v>563</v>
      </c>
      <c r="C564" s="4">
        <f>counts!C564*edit_fraction!C564</f>
        <v>0</v>
      </c>
      <c r="D564" s="4">
        <f>counts!D564*edit_fraction!D564</f>
        <v>0</v>
      </c>
      <c r="E564" s="4">
        <f>counts!E564*edit_fraction!E564</f>
        <v>0</v>
      </c>
      <c r="F564" s="4">
        <f>counts!F564*edit_fraction!F564</f>
        <v>0</v>
      </c>
      <c r="G564" s="4">
        <f>counts!G564*edit_fraction!G564</f>
        <v>0</v>
      </c>
      <c r="H564" s="4">
        <f>counts!H564*edit_fraction!H564</f>
        <v>0</v>
      </c>
      <c r="I564" s="4">
        <f>counts!I564*edit_fraction!I564</f>
        <v>0</v>
      </c>
      <c r="J564" s="4">
        <f>counts!J564*edit_fraction!J564</f>
        <v>0</v>
      </c>
      <c r="K564" s="4">
        <f>counts!K564*edit_fraction!K564</f>
        <v>0</v>
      </c>
      <c r="L564" s="4">
        <f>counts!L564*edit_fraction!L564</f>
        <v>0</v>
      </c>
      <c r="M564" s="4">
        <f>counts!M564*edit_fraction!M564</f>
        <v>0</v>
      </c>
      <c r="N564" s="4">
        <f>counts!N564*edit_fraction!N564</f>
        <v>0</v>
      </c>
      <c r="O564" s="4">
        <f>counts!O564*edit_fraction!O564</f>
        <v>0</v>
      </c>
      <c r="P564" s="4">
        <f>counts!P564*edit_fraction!P564</f>
        <v>0</v>
      </c>
      <c r="Q564" s="4">
        <f>counts!Q564*edit_fraction!Q564</f>
        <v>0</v>
      </c>
      <c r="R564" s="4">
        <f>counts!R564*edit_fraction!R564</f>
        <v>0</v>
      </c>
      <c r="S564" s="4">
        <f>counts!S564*edit_fraction!S564</f>
        <v>0</v>
      </c>
      <c r="T564" s="4">
        <f>counts!T564*edit_fraction!T564</f>
        <v>0</v>
      </c>
      <c r="U564" s="4">
        <f>counts!U564*edit_fraction!U564</f>
        <v>0</v>
      </c>
      <c r="V564" s="4">
        <f>counts!V564*edit_fraction!V564</f>
        <v>0</v>
      </c>
    </row>
    <row r="565" spans="1:22" x14ac:dyDescent="0.6">
      <c r="A565">
        <v>582</v>
      </c>
      <c r="B565" t="s">
        <v>564</v>
      </c>
      <c r="C565" s="4">
        <f>counts!C565*edit_fraction!C565</f>
        <v>0</v>
      </c>
      <c r="D565" s="4">
        <f>counts!D565*edit_fraction!D565</f>
        <v>0</v>
      </c>
      <c r="E565" s="4">
        <f>counts!E565*edit_fraction!E565</f>
        <v>0</v>
      </c>
      <c r="F565" s="4">
        <f>counts!F565*edit_fraction!F565</f>
        <v>0</v>
      </c>
      <c r="G565" s="4">
        <f>counts!G565*edit_fraction!G565</f>
        <v>0</v>
      </c>
      <c r="H565" s="4">
        <f>counts!H565*edit_fraction!H565</f>
        <v>4.2323232323232318</v>
      </c>
      <c r="I565" s="4">
        <f>counts!I565*edit_fraction!I565</f>
        <v>0</v>
      </c>
      <c r="J565" s="4">
        <f>counts!J565*edit_fraction!J565</f>
        <v>0</v>
      </c>
      <c r="K565" s="4">
        <f>counts!K565*edit_fraction!K565</f>
        <v>0</v>
      </c>
      <c r="L565" s="4">
        <f>counts!L565*edit_fraction!L565</f>
        <v>0</v>
      </c>
      <c r="M565" s="4">
        <f>counts!M565*edit_fraction!M565</f>
        <v>0</v>
      </c>
      <c r="N565" s="4">
        <f>counts!N565*edit_fraction!N565</f>
        <v>0</v>
      </c>
      <c r="O565" s="4">
        <f>counts!O565*edit_fraction!O565</f>
        <v>0</v>
      </c>
      <c r="P565" s="4">
        <f>counts!P565*edit_fraction!P565</f>
        <v>0</v>
      </c>
      <c r="Q565" s="4">
        <f>counts!Q565*edit_fraction!Q565</f>
        <v>0</v>
      </c>
      <c r="R565" s="4">
        <f>counts!R565*edit_fraction!R565</f>
        <v>0</v>
      </c>
      <c r="S565" s="4">
        <f>counts!S565*edit_fraction!S565</f>
        <v>0</v>
      </c>
      <c r="T565" s="4">
        <f>counts!T565*edit_fraction!T565</f>
        <v>0</v>
      </c>
      <c r="U565" s="4">
        <f>counts!U565*edit_fraction!U565</f>
        <v>0</v>
      </c>
      <c r="V565" s="4">
        <f>counts!V565*edit_fraction!V565</f>
        <v>0</v>
      </c>
    </row>
    <row r="566" spans="1:22" x14ac:dyDescent="0.6">
      <c r="A566">
        <v>583</v>
      </c>
      <c r="B566" t="s">
        <v>565</v>
      </c>
      <c r="C566" s="4">
        <f>counts!C566*edit_fraction!C566</f>
        <v>0</v>
      </c>
      <c r="D566" s="4">
        <f>counts!D566*edit_fraction!D566</f>
        <v>0</v>
      </c>
      <c r="E566" s="4">
        <f>counts!E566*edit_fraction!E566</f>
        <v>0</v>
      </c>
      <c r="F566" s="4">
        <f>counts!F566*edit_fraction!F566</f>
        <v>146.14285714285728</v>
      </c>
      <c r="G566" s="4">
        <f>counts!G566*edit_fraction!G566</f>
        <v>0</v>
      </c>
      <c r="H566" s="4">
        <f>counts!H566*edit_fraction!H566</f>
        <v>0</v>
      </c>
      <c r="I566" s="4">
        <f>counts!I566*edit_fraction!I566</f>
        <v>0</v>
      </c>
      <c r="J566" s="4">
        <f>counts!J566*edit_fraction!J566</f>
        <v>0</v>
      </c>
      <c r="K566" s="4">
        <f>counts!K566*edit_fraction!K566</f>
        <v>0</v>
      </c>
      <c r="L566" s="4">
        <f>counts!L566*edit_fraction!L566</f>
        <v>0</v>
      </c>
      <c r="M566" s="4">
        <f>counts!M566*edit_fraction!M566</f>
        <v>0</v>
      </c>
      <c r="N566" s="4">
        <f>counts!N566*edit_fraction!N566</f>
        <v>0</v>
      </c>
      <c r="O566" s="4">
        <f>counts!O566*edit_fraction!O566</f>
        <v>0</v>
      </c>
      <c r="P566" s="4">
        <f>counts!P566*edit_fraction!P566</f>
        <v>0</v>
      </c>
      <c r="Q566" s="4">
        <f>counts!Q566*edit_fraction!Q566</f>
        <v>0</v>
      </c>
      <c r="R566" s="4">
        <f>counts!R566*edit_fraction!R566</f>
        <v>0</v>
      </c>
      <c r="S566" s="4">
        <f>counts!S566*edit_fraction!S566</f>
        <v>0</v>
      </c>
      <c r="T566" s="4">
        <f>counts!T566*edit_fraction!T566</f>
        <v>0</v>
      </c>
      <c r="U566" s="4">
        <f>counts!U566*edit_fraction!U566</f>
        <v>0</v>
      </c>
      <c r="V566" s="4">
        <f>counts!V566*edit_fraction!V566</f>
        <v>0</v>
      </c>
    </row>
    <row r="567" spans="1:22" x14ac:dyDescent="0.6">
      <c r="A567">
        <v>584</v>
      </c>
      <c r="B567" t="s">
        <v>566</v>
      </c>
      <c r="C567" s="4">
        <f>counts!C567*edit_fraction!C567</f>
        <v>0</v>
      </c>
      <c r="D567" s="4">
        <f>counts!D567*edit_fraction!D567</f>
        <v>0</v>
      </c>
      <c r="E567" s="4">
        <f>counts!E567*edit_fraction!E567</f>
        <v>0</v>
      </c>
      <c r="F567" s="4">
        <f>counts!F567*edit_fraction!F567</f>
        <v>0</v>
      </c>
      <c r="G567" s="4">
        <f>counts!G567*edit_fraction!G567</f>
        <v>0</v>
      </c>
      <c r="H567" s="4">
        <f>counts!H567*edit_fraction!H567</f>
        <v>0</v>
      </c>
      <c r="I567" s="4">
        <f>counts!I567*edit_fraction!I567</f>
        <v>0</v>
      </c>
      <c r="J567" s="4">
        <f>counts!J567*edit_fraction!J567</f>
        <v>0</v>
      </c>
      <c r="K567" s="4">
        <f>counts!K567*edit_fraction!K567</f>
        <v>0</v>
      </c>
      <c r="L567" s="4">
        <f>counts!L567*edit_fraction!L567</f>
        <v>0</v>
      </c>
      <c r="M567" s="4">
        <f>counts!M567*edit_fraction!M567</f>
        <v>0</v>
      </c>
      <c r="N567" s="4">
        <f>counts!N567*edit_fraction!N567</f>
        <v>0</v>
      </c>
      <c r="O567" s="4">
        <f>counts!O567*edit_fraction!O567</f>
        <v>0</v>
      </c>
      <c r="P567" s="4">
        <f>counts!P567*edit_fraction!P567</f>
        <v>0</v>
      </c>
      <c r="Q567" s="4">
        <f>counts!Q567*edit_fraction!Q567</f>
        <v>0</v>
      </c>
      <c r="R567" s="4">
        <f>counts!R567*edit_fraction!R567</f>
        <v>0</v>
      </c>
      <c r="S567" s="4">
        <f>counts!S567*edit_fraction!S567</f>
        <v>0</v>
      </c>
      <c r="T567" s="4">
        <f>counts!T567*edit_fraction!T567</f>
        <v>32.552845528455251</v>
      </c>
      <c r="U567" s="4">
        <f>counts!U567*edit_fraction!U567</f>
        <v>0</v>
      </c>
      <c r="V567" s="4">
        <f>counts!V567*edit_fraction!V567</f>
        <v>0</v>
      </c>
    </row>
    <row r="568" spans="1:22" x14ac:dyDescent="0.6">
      <c r="A568">
        <v>585</v>
      </c>
      <c r="B568" t="s">
        <v>567</v>
      </c>
      <c r="C568" s="4">
        <f>counts!C568*edit_fraction!C568</f>
        <v>0</v>
      </c>
      <c r="D568" s="4">
        <f>counts!D568*edit_fraction!D568</f>
        <v>0</v>
      </c>
      <c r="E568" s="4">
        <f>counts!E568*edit_fraction!E568</f>
        <v>0</v>
      </c>
      <c r="F568" s="4">
        <f>counts!F568*edit_fraction!F568</f>
        <v>0</v>
      </c>
      <c r="G568" s="4">
        <f>counts!G568*edit_fraction!G568</f>
        <v>0</v>
      </c>
      <c r="H568" s="4">
        <f>counts!H568*edit_fraction!H568</f>
        <v>0</v>
      </c>
      <c r="I568" s="4">
        <f>counts!I568*edit_fraction!I568</f>
        <v>0</v>
      </c>
      <c r="J568" s="4">
        <f>counts!J568*edit_fraction!J568</f>
        <v>0</v>
      </c>
      <c r="K568" s="4">
        <f>counts!K568*edit_fraction!K568</f>
        <v>0</v>
      </c>
      <c r="L568" s="4">
        <f>counts!L568*edit_fraction!L568</f>
        <v>0</v>
      </c>
      <c r="M568" s="4">
        <f>counts!M568*edit_fraction!M568</f>
        <v>0</v>
      </c>
      <c r="N568" s="4">
        <f>counts!N568*edit_fraction!N568</f>
        <v>0</v>
      </c>
      <c r="O568" s="4">
        <f>counts!O568*edit_fraction!O568</f>
        <v>0</v>
      </c>
      <c r="P568" s="4">
        <f>counts!P568*edit_fraction!P568</f>
        <v>0</v>
      </c>
      <c r="Q568" s="4">
        <f>counts!Q568*edit_fraction!Q568</f>
        <v>0</v>
      </c>
      <c r="R568" s="4">
        <f>counts!R568*edit_fraction!R568</f>
        <v>0</v>
      </c>
      <c r="S568" s="4">
        <f>counts!S568*edit_fraction!S568</f>
        <v>0</v>
      </c>
      <c r="T568" s="4">
        <f>counts!T568*edit_fraction!T568</f>
        <v>0</v>
      </c>
      <c r="U568" s="4">
        <f>counts!U568*edit_fraction!U568</f>
        <v>0</v>
      </c>
      <c r="V568" s="4">
        <f>counts!V568*edit_fraction!V568</f>
        <v>0</v>
      </c>
    </row>
    <row r="569" spans="1:22" x14ac:dyDescent="0.6">
      <c r="A569">
        <v>586</v>
      </c>
      <c r="B569" t="s">
        <v>568</v>
      </c>
      <c r="C569" s="4">
        <f>counts!C569*edit_fraction!C569</f>
        <v>0</v>
      </c>
      <c r="D569" s="4">
        <f>counts!D569*edit_fraction!D569</f>
        <v>0</v>
      </c>
      <c r="E569" s="4">
        <f>counts!E569*edit_fraction!E569</f>
        <v>0</v>
      </c>
      <c r="F569" s="4">
        <f>counts!F569*edit_fraction!F569</f>
        <v>0</v>
      </c>
      <c r="G569" s="4">
        <f>counts!G569*edit_fraction!G569</f>
        <v>0</v>
      </c>
      <c r="H569" s="4">
        <f>counts!H569*edit_fraction!H569</f>
        <v>0</v>
      </c>
      <c r="I569" s="4">
        <f>counts!I569*edit_fraction!I569</f>
        <v>0</v>
      </c>
      <c r="J569" s="4">
        <f>counts!J569*edit_fraction!J569</f>
        <v>0</v>
      </c>
      <c r="K569" s="4">
        <f>counts!K569*edit_fraction!K569</f>
        <v>0</v>
      </c>
      <c r="L569" s="4">
        <f>counts!L569*edit_fraction!L569</f>
        <v>0</v>
      </c>
      <c r="M569" s="4">
        <f>counts!M569*edit_fraction!M569</f>
        <v>0</v>
      </c>
      <c r="N569" s="4">
        <f>counts!N569*edit_fraction!N569</f>
        <v>0</v>
      </c>
      <c r="O569" s="4">
        <f>counts!O569*edit_fraction!O569</f>
        <v>0</v>
      </c>
      <c r="P569" s="4">
        <f>counts!P569*edit_fraction!P569</f>
        <v>0</v>
      </c>
      <c r="Q569" s="4">
        <f>counts!Q569*edit_fraction!Q569</f>
        <v>0</v>
      </c>
      <c r="R569" s="4">
        <f>counts!R569*edit_fraction!R569</f>
        <v>0</v>
      </c>
      <c r="S569" s="4">
        <f>counts!S569*edit_fraction!S569</f>
        <v>0</v>
      </c>
      <c r="T569" s="4">
        <f>counts!T569*edit_fraction!T569</f>
        <v>0</v>
      </c>
      <c r="U569" s="4">
        <f>counts!U569*edit_fraction!U569</f>
        <v>0</v>
      </c>
      <c r="V569" s="4">
        <f>counts!V569*edit_fraction!V569</f>
        <v>0</v>
      </c>
    </row>
    <row r="570" spans="1:22" x14ac:dyDescent="0.6">
      <c r="A570">
        <v>587</v>
      </c>
      <c r="B570" t="s">
        <v>569</v>
      </c>
      <c r="C570" s="4">
        <f>counts!C570*edit_fraction!C570</f>
        <v>0</v>
      </c>
      <c r="D570" s="4">
        <f>counts!D570*edit_fraction!D570</f>
        <v>0</v>
      </c>
      <c r="E570" s="4">
        <f>counts!E570*edit_fraction!E570</f>
        <v>0</v>
      </c>
      <c r="F570" s="4">
        <f>counts!F570*edit_fraction!F570</f>
        <v>0</v>
      </c>
      <c r="G570" s="4">
        <f>counts!G570*edit_fraction!G570</f>
        <v>0</v>
      </c>
      <c r="H570" s="4">
        <f>counts!H570*edit_fraction!H570</f>
        <v>0</v>
      </c>
      <c r="I570" s="4">
        <f>counts!I570*edit_fraction!I570</f>
        <v>0</v>
      </c>
      <c r="J570" s="4">
        <f>counts!J570*edit_fraction!J570</f>
        <v>0</v>
      </c>
      <c r="K570" s="4">
        <f>counts!K570*edit_fraction!K570</f>
        <v>0</v>
      </c>
      <c r="L570" s="4">
        <f>counts!L570*edit_fraction!L570</f>
        <v>0</v>
      </c>
      <c r="M570" s="4">
        <f>counts!M570*edit_fraction!M570</f>
        <v>0</v>
      </c>
      <c r="N570" s="4">
        <f>counts!N570*edit_fraction!N570</f>
        <v>0</v>
      </c>
      <c r="O570" s="4">
        <f>counts!O570*edit_fraction!O570</f>
        <v>0</v>
      </c>
      <c r="P570" s="4">
        <f>counts!P570*edit_fraction!P570</f>
        <v>0</v>
      </c>
      <c r="Q570" s="4">
        <f>counts!Q570*edit_fraction!Q570</f>
        <v>0</v>
      </c>
      <c r="R570" s="4">
        <f>counts!R570*edit_fraction!R570</f>
        <v>0</v>
      </c>
      <c r="S570" s="4">
        <f>counts!S570*edit_fraction!S570</f>
        <v>0</v>
      </c>
      <c r="T570" s="4">
        <f>counts!T570*edit_fraction!T570</f>
        <v>0</v>
      </c>
      <c r="U570" s="4">
        <f>counts!U570*edit_fraction!U570</f>
        <v>0</v>
      </c>
      <c r="V570" s="4">
        <f>counts!V570*edit_fraction!V570</f>
        <v>0</v>
      </c>
    </row>
    <row r="571" spans="1:22" x14ac:dyDescent="0.6">
      <c r="A571">
        <v>588</v>
      </c>
      <c r="B571" t="s">
        <v>570</v>
      </c>
      <c r="C571" s="4">
        <f>counts!C571*edit_fraction!C571</f>
        <v>0</v>
      </c>
      <c r="D571" s="4">
        <f>counts!D571*edit_fraction!D571</f>
        <v>0</v>
      </c>
      <c r="E571" s="4">
        <f>counts!E571*edit_fraction!E571</f>
        <v>0</v>
      </c>
      <c r="F571" s="4">
        <f>counts!F571*edit_fraction!F571</f>
        <v>0</v>
      </c>
      <c r="G571" s="4">
        <f>counts!G571*edit_fraction!G571</f>
        <v>0</v>
      </c>
      <c r="H571" s="4">
        <f>counts!H571*edit_fraction!H571</f>
        <v>0</v>
      </c>
      <c r="I571" s="4">
        <f>counts!I571*edit_fraction!I571</f>
        <v>0</v>
      </c>
      <c r="J571" s="4">
        <f>counts!J571*edit_fraction!J571</f>
        <v>0</v>
      </c>
      <c r="K571" s="4">
        <f>counts!K571*edit_fraction!K571</f>
        <v>0</v>
      </c>
      <c r="L571" s="4">
        <f>counts!L571*edit_fraction!L571</f>
        <v>0</v>
      </c>
      <c r="M571" s="4">
        <f>counts!M571*edit_fraction!M571</f>
        <v>0</v>
      </c>
      <c r="N571" s="4">
        <f>counts!N571*edit_fraction!N571</f>
        <v>0</v>
      </c>
      <c r="O571" s="4">
        <f>counts!O571*edit_fraction!O571</f>
        <v>0</v>
      </c>
      <c r="P571" s="4">
        <f>counts!P571*edit_fraction!P571</f>
        <v>0</v>
      </c>
      <c r="Q571" s="4">
        <f>counts!Q571*edit_fraction!Q571</f>
        <v>0</v>
      </c>
      <c r="R571" s="4">
        <f>counts!R571*edit_fraction!R571</f>
        <v>0</v>
      </c>
      <c r="S571" s="4">
        <f>counts!S571*edit_fraction!S571</f>
        <v>0</v>
      </c>
      <c r="T571" s="4">
        <f>counts!T571*edit_fraction!T571</f>
        <v>0</v>
      </c>
      <c r="U571" s="4">
        <f>counts!U571*edit_fraction!U571</f>
        <v>0</v>
      </c>
      <c r="V571" s="4">
        <f>counts!V571*edit_fraction!V571</f>
        <v>0</v>
      </c>
    </row>
    <row r="572" spans="1:22" x14ac:dyDescent="0.6">
      <c r="A572">
        <v>589</v>
      </c>
      <c r="B572" t="s">
        <v>571</v>
      </c>
      <c r="C572" s="4">
        <f>counts!C572*edit_fraction!C572</f>
        <v>15.523809523809518</v>
      </c>
      <c r="D572" s="4">
        <f>counts!D572*edit_fraction!D572</f>
        <v>29.387755102040831</v>
      </c>
      <c r="E572" s="4">
        <f>counts!E572*edit_fraction!E572</f>
        <v>23.900000000000002</v>
      </c>
      <c r="F572" s="4">
        <f>counts!F572*edit_fraction!F572</f>
        <v>41.538461538461576</v>
      </c>
      <c r="G572" s="4">
        <f>counts!G572*edit_fraction!G572</f>
        <v>8.1071428571428541</v>
      </c>
      <c r="H572" s="4">
        <f>counts!H572*edit_fraction!H572</f>
        <v>0</v>
      </c>
      <c r="I572" s="4">
        <f>counts!I572*edit_fraction!I572</f>
        <v>0</v>
      </c>
      <c r="J572" s="4">
        <f>counts!J572*edit_fraction!J572</f>
        <v>0</v>
      </c>
      <c r="K572" s="4">
        <f>counts!K572*edit_fraction!K572</f>
        <v>0</v>
      </c>
      <c r="L572" s="4">
        <f>counts!L572*edit_fraction!L572</f>
        <v>0</v>
      </c>
      <c r="M572" s="4">
        <f>counts!M572*edit_fraction!M572</f>
        <v>33.428571428571459</v>
      </c>
      <c r="N572" s="4">
        <f>counts!N572*edit_fraction!N572</f>
        <v>0</v>
      </c>
      <c r="O572" s="4">
        <f>counts!O572*edit_fraction!O572</f>
        <v>12.888888888888875</v>
      </c>
      <c r="P572" s="4">
        <f>counts!P572*edit_fraction!P572</f>
        <v>0</v>
      </c>
      <c r="Q572" s="4">
        <f>counts!Q572*edit_fraction!Q572</f>
        <v>0</v>
      </c>
      <c r="R572" s="4">
        <f>counts!R572*edit_fraction!R572</f>
        <v>0</v>
      </c>
      <c r="S572" s="4">
        <f>counts!S572*edit_fraction!S572</f>
        <v>0</v>
      </c>
      <c r="T572" s="4">
        <f>counts!T572*edit_fraction!T572</f>
        <v>44.5</v>
      </c>
      <c r="U572" s="4">
        <f>counts!U572*edit_fraction!U572</f>
        <v>0</v>
      </c>
      <c r="V572" s="4">
        <f>counts!V572*edit_fraction!V572</f>
        <v>17.571428571428587</v>
      </c>
    </row>
    <row r="573" spans="1:22" x14ac:dyDescent="0.6">
      <c r="A573">
        <v>590</v>
      </c>
      <c r="B573" t="s">
        <v>572</v>
      </c>
      <c r="C573" s="4">
        <f>counts!C573*edit_fraction!C573</f>
        <v>258.02531645569587</v>
      </c>
      <c r="D573" s="4">
        <f>counts!D573*edit_fraction!D573</f>
        <v>277</v>
      </c>
      <c r="E573" s="4">
        <f>counts!E573*edit_fraction!E573</f>
        <v>89.653846153846104</v>
      </c>
      <c r="F573" s="4">
        <f>counts!F573*edit_fraction!F573</f>
        <v>27.999999999999986</v>
      </c>
      <c r="G573" s="4">
        <f>counts!G573*edit_fraction!G573</f>
        <v>100.9777777777779</v>
      </c>
      <c r="H573" s="4">
        <f>counts!H573*edit_fraction!H573</f>
        <v>90.025000000000006</v>
      </c>
      <c r="I573" s="4">
        <f>counts!I573*edit_fraction!I573</f>
        <v>6.0750000000000002</v>
      </c>
      <c r="J573" s="4">
        <f>counts!J573*edit_fraction!J573</f>
        <v>0</v>
      </c>
      <c r="K573" s="4">
        <f>counts!K573*edit_fraction!K573</f>
        <v>24.774193548387068</v>
      </c>
      <c r="L573" s="4">
        <f>counts!L573*edit_fraction!L573</f>
        <v>35.5</v>
      </c>
      <c r="M573" s="4">
        <f>counts!M573*edit_fraction!M573</f>
        <v>62.727272727272783</v>
      </c>
      <c r="N573" s="4">
        <f>counts!N573*edit_fraction!N573</f>
        <v>81.925925925925853</v>
      </c>
      <c r="O573" s="4">
        <f>counts!O573*edit_fraction!O573</f>
        <v>79.999999999999972</v>
      </c>
      <c r="P573" s="4">
        <f>counts!P573*edit_fraction!P573</f>
        <v>54.133333333333397</v>
      </c>
      <c r="Q573" s="4">
        <f>counts!Q573*edit_fraction!Q573</f>
        <v>110.95652173913035</v>
      </c>
      <c r="R573" s="4">
        <f>counts!R573*edit_fraction!R573</f>
        <v>919.99999999999955</v>
      </c>
      <c r="S573" s="4">
        <f>counts!S573*edit_fraction!S573</f>
        <v>323.8125</v>
      </c>
      <c r="T573" s="4">
        <f>counts!T573*edit_fraction!T573</f>
        <v>460.00000000000023</v>
      </c>
      <c r="U573" s="4">
        <f>counts!U573*edit_fraction!U573</f>
        <v>196.35416666666654</v>
      </c>
      <c r="V573" s="4">
        <f>counts!V573*edit_fraction!V573</f>
        <v>422.40404040404047</v>
      </c>
    </row>
    <row r="574" spans="1:22" x14ac:dyDescent="0.6">
      <c r="A574">
        <v>591</v>
      </c>
      <c r="B574" t="s">
        <v>573</v>
      </c>
      <c r="C574" s="4">
        <f>counts!C574*edit_fraction!C574</f>
        <v>162.44444444444451</v>
      </c>
      <c r="D574" s="4">
        <f>counts!D574*edit_fraction!D574</f>
        <v>180.64788732394351</v>
      </c>
      <c r="E574" s="4">
        <f>counts!E574*edit_fraction!E574</f>
        <v>25.302325581395351</v>
      </c>
      <c r="F574" s="4">
        <f>counts!F574*edit_fraction!F574</f>
        <v>51.599999999999874</v>
      </c>
      <c r="G574" s="4">
        <f>counts!G574*edit_fraction!G574</f>
        <v>61.837837837837775</v>
      </c>
      <c r="H574" s="4">
        <f>counts!H574*edit_fraction!H574</f>
        <v>189.39823008849564</v>
      </c>
      <c r="I574" s="4">
        <f>counts!I574*edit_fraction!I574</f>
        <v>134.0204081632653</v>
      </c>
      <c r="J574" s="4">
        <f>counts!J574*edit_fraction!J574</f>
        <v>37.090909090909129</v>
      </c>
      <c r="K574" s="4">
        <f>counts!K574*edit_fraction!K574</f>
        <v>74.691358024691368</v>
      </c>
      <c r="L574" s="4">
        <f>counts!L574*edit_fraction!L574</f>
        <v>72.470588235294173</v>
      </c>
      <c r="M574" s="4">
        <f>counts!M574*edit_fraction!M574</f>
        <v>106.37499999999986</v>
      </c>
      <c r="N574" s="4">
        <f>counts!N574*edit_fraction!N574</f>
        <v>43.812949640287627</v>
      </c>
      <c r="O574" s="4">
        <f>counts!O574*edit_fraction!O574</f>
        <v>5.866666666666652</v>
      </c>
      <c r="P574" s="4">
        <f>counts!P574*edit_fraction!P574</f>
        <v>48.764044943820117</v>
      </c>
      <c r="Q574" s="4">
        <f>counts!Q574*edit_fraction!Q574</f>
        <v>80.5</v>
      </c>
      <c r="R574" s="4">
        <f>counts!R574*edit_fraction!R574</f>
        <v>170.78531073446339</v>
      </c>
      <c r="S574" s="4">
        <f>counts!S574*edit_fraction!S574</f>
        <v>89.610169491525426</v>
      </c>
      <c r="T574" s="4">
        <f>counts!T574*edit_fraction!T574</f>
        <v>120.61538461538454</v>
      </c>
      <c r="U574" s="4">
        <f>counts!U574*edit_fraction!U574</f>
        <v>47.280701754385994</v>
      </c>
      <c r="V574" s="4">
        <f>counts!V574*edit_fraction!V574</f>
        <v>111.69014084507056</v>
      </c>
    </row>
    <row r="575" spans="1:22" x14ac:dyDescent="0.6">
      <c r="A575">
        <v>592</v>
      </c>
      <c r="B575" t="s">
        <v>574</v>
      </c>
      <c r="C575" s="4">
        <f>counts!C575*edit_fraction!C575</f>
        <v>0</v>
      </c>
      <c r="D575" s="4">
        <f>counts!D575*edit_fraction!D575</f>
        <v>0</v>
      </c>
      <c r="E575" s="4">
        <f>counts!E575*edit_fraction!E575</f>
        <v>0</v>
      </c>
      <c r="F575" s="4">
        <f>counts!F575*edit_fraction!F575</f>
        <v>0</v>
      </c>
      <c r="G575" s="4">
        <f>counts!G575*edit_fraction!G575</f>
        <v>0</v>
      </c>
      <c r="H575" s="4">
        <f>counts!H575*edit_fraction!H575</f>
        <v>0</v>
      </c>
      <c r="I575" s="4">
        <f>counts!I575*edit_fraction!I575</f>
        <v>0</v>
      </c>
      <c r="J575" s="4">
        <f>counts!J575*edit_fraction!J575</f>
        <v>0</v>
      </c>
      <c r="K575" s="4">
        <f>counts!K575*edit_fraction!K575</f>
        <v>0</v>
      </c>
      <c r="L575" s="4">
        <f>counts!L575*edit_fraction!L575</f>
        <v>0</v>
      </c>
      <c r="M575" s="4">
        <f>counts!M575*edit_fraction!M575</f>
        <v>0</v>
      </c>
      <c r="N575" s="4">
        <f>counts!N575*edit_fraction!N575</f>
        <v>0</v>
      </c>
      <c r="O575" s="4">
        <f>counts!O575*edit_fraction!O575</f>
        <v>0</v>
      </c>
      <c r="P575" s="4">
        <f>counts!P575*edit_fraction!P575</f>
        <v>0</v>
      </c>
      <c r="Q575" s="4">
        <f>counts!Q575*edit_fraction!Q575</f>
        <v>0</v>
      </c>
      <c r="R575" s="4">
        <f>counts!R575*edit_fraction!R575</f>
        <v>0</v>
      </c>
      <c r="S575" s="4">
        <f>counts!S575*edit_fraction!S575</f>
        <v>0</v>
      </c>
      <c r="T575" s="4">
        <f>counts!T575*edit_fraction!T575</f>
        <v>0</v>
      </c>
      <c r="U575" s="4">
        <f>counts!U575*edit_fraction!U575</f>
        <v>0</v>
      </c>
      <c r="V575" s="4">
        <f>counts!V575*edit_fraction!V575</f>
        <v>0</v>
      </c>
    </row>
    <row r="576" spans="1:22" x14ac:dyDescent="0.6">
      <c r="A576">
        <v>593</v>
      </c>
      <c r="B576" t="s">
        <v>575</v>
      </c>
      <c r="C576" s="4">
        <f>counts!C576*edit_fraction!C576</f>
        <v>136</v>
      </c>
      <c r="D576" s="4">
        <f>counts!D576*edit_fraction!D576</f>
        <v>98</v>
      </c>
      <c r="E576" s="4">
        <f>counts!E576*edit_fraction!E576</f>
        <v>53</v>
      </c>
      <c r="F576" s="4">
        <f>counts!F576*edit_fraction!F576</f>
        <v>183.85714285714295</v>
      </c>
      <c r="G576" s="4">
        <f>counts!G576*edit_fraction!G576</f>
        <v>100.00000000000004</v>
      </c>
      <c r="H576" s="4">
        <f>counts!H576*edit_fraction!H576</f>
        <v>253.06666666666678</v>
      </c>
      <c r="I576" s="4">
        <f>counts!I576*edit_fraction!I576</f>
        <v>158.9545454545455</v>
      </c>
      <c r="J576" s="4">
        <f>counts!J576*edit_fraction!J576</f>
        <v>8</v>
      </c>
      <c r="K576" s="4">
        <f>counts!K576*edit_fraction!K576</f>
        <v>157.03703703703715</v>
      </c>
      <c r="L576" s="4">
        <f>counts!L576*edit_fraction!L576</f>
        <v>129.9375</v>
      </c>
      <c r="M576" s="4">
        <f>counts!M576*edit_fraction!M576</f>
        <v>204.66666666666677</v>
      </c>
      <c r="N576" s="4">
        <f>counts!N576*edit_fraction!N576</f>
        <v>174.4736842105263</v>
      </c>
      <c r="O576" s="4">
        <f>counts!O576*edit_fraction!O576</f>
        <v>33</v>
      </c>
      <c r="P576" s="4">
        <f>counts!P576*edit_fraction!P576</f>
        <v>158</v>
      </c>
      <c r="Q576" s="4">
        <f>counts!Q576*edit_fraction!Q576</f>
        <v>0</v>
      </c>
      <c r="R576" s="4">
        <f>counts!R576*edit_fraction!R576</f>
        <v>53.333333333333279</v>
      </c>
      <c r="S576" s="4">
        <f>counts!S576*edit_fraction!S576</f>
        <v>0</v>
      </c>
      <c r="T576" s="4">
        <f>counts!T576*edit_fraction!T576</f>
        <v>55.6</v>
      </c>
      <c r="U576" s="4">
        <f>counts!U576*edit_fraction!U576</f>
        <v>0</v>
      </c>
      <c r="V576" s="4">
        <f>counts!V576*edit_fraction!V576</f>
        <v>66.6666666666667</v>
      </c>
    </row>
    <row r="577" spans="1:22" x14ac:dyDescent="0.6">
      <c r="A577">
        <v>594</v>
      </c>
      <c r="B577" t="s">
        <v>576</v>
      </c>
      <c r="C577" s="4">
        <f>counts!C577*edit_fraction!C577</f>
        <v>89.374999999999929</v>
      </c>
      <c r="D577" s="4">
        <f>counts!D577*edit_fraction!D577</f>
        <v>189.99999999999997</v>
      </c>
      <c r="E577" s="4">
        <f>counts!E577*edit_fraction!E577</f>
        <v>31.8</v>
      </c>
      <c r="F577" s="4">
        <f>counts!F577*edit_fraction!F577</f>
        <v>104.51612903225814</v>
      </c>
      <c r="G577" s="4">
        <f>counts!G577*edit_fraction!G577</f>
        <v>120.00000000000006</v>
      </c>
      <c r="H577" s="4">
        <f>counts!H577*edit_fraction!H577</f>
        <v>330.98507462686581</v>
      </c>
      <c r="I577" s="4">
        <f>counts!I577*edit_fraction!I577</f>
        <v>216.00000000000009</v>
      </c>
      <c r="J577" s="4">
        <f>counts!J577*edit_fraction!J577</f>
        <v>175</v>
      </c>
      <c r="K577" s="4">
        <f>counts!K577*edit_fraction!K577</f>
        <v>198.06060606060615</v>
      </c>
      <c r="L577" s="4">
        <f>counts!L577*edit_fraction!L577</f>
        <v>146.21538461538452</v>
      </c>
      <c r="M577" s="4">
        <f>counts!M577*edit_fraction!M577</f>
        <v>31.205607476635521</v>
      </c>
      <c r="N577" s="4">
        <f>counts!N577*edit_fraction!N577</f>
        <v>12.969230769230782</v>
      </c>
      <c r="O577" s="4">
        <f>counts!O577*edit_fraction!O577</f>
        <v>0</v>
      </c>
      <c r="P577" s="4">
        <f>counts!P577*edit_fraction!P577</f>
        <v>16.27272727272727</v>
      </c>
      <c r="Q577" s="4">
        <f>counts!Q577*edit_fraction!Q577</f>
        <v>8.1481481481481506</v>
      </c>
      <c r="R577" s="4">
        <f>counts!R577*edit_fraction!R577</f>
        <v>69.512195121951294</v>
      </c>
      <c r="S577" s="4">
        <f>counts!S577*edit_fraction!S577</f>
        <v>49.578947368421126</v>
      </c>
      <c r="T577" s="4">
        <f>counts!T577*edit_fraction!T577</f>
        <v>53.237288135593246</v>
      </c>
      <c r="U577" s="4">
        <f>counts!U577*edit_fraction!U577</f>
        <v>8.2000000000000011</v>
      </c>
      <c r="V577" s="4">
        <f>counts!V577*edit_fraction!V577</f>
        <v>128.9166666666666</v>
      </c>
    </row>
    <row r="578" spans="1:22" x14ac:dyDescent="0.6">
      <c r="A578">
        <v>595</v>
      </c>
      <c r="B578" t="s">
        <v>577</v>
      </c>
      <c r="C578" s="4">
        <f>counts!C578*edit_fraction!C578</f>
        <v>0</v>
      </c>
      <c r="D578" s="4">
        <f>counts!D578*edit_fraction!D578</f>
        <v>0</v>
      </c>
      <c r="E578" s="4">
        <f>counts!E578*edit_fraction!E578</f>
        <v>0</v>
      </c>
      <c r="F578" s="4">
        <f>counts!F578*edit_fraction!F578</f>
        <v>0</v>
      </c>
      <c r="G578" s="4">
        <f>counts!G578*edit_fraction!G578</f>
        <v>0</v>
      </c>
      <c r="H578" s="4">
        <f>counts!H578*edit_fraction!H578</f>
        <v>0</v>
      </c>
      <c r="I578" s="4">
        <f>counts!I578*edit_fraction!I578</f>
        <v>0</v>
      </c>
      <c r="J578" s="4">
        <f>counts!J578*edit_fraction!J578</f>
        <v>0</v>
      </c>
      <c r="K578" s="4">
        <f>counts!K578*edit_fraction!K578</f>
        <v>0</v>
      </c>
      <c r="L578" s="4">
        <f>counts!L578*edit_fraction!L578</f>
        <v>67.304347826086882</v>
      </c>
      <c r="M578" s="4">
        <f>counts!M578*edit_fraction!M578</f>
        <v>0</v>
      </c>
      <c r="N578" s="4">
        <f>counts!N578*edit_fraction!N578</f>
        <v>0</v>
      </c>
      <c r="O578" s="4">
        <f>counts!O578*edit_fraction!O578</f>
        <v>0</v>
      </c>
      <c r="P578" s="4">
        <f>counts!P578*edit_fraction!P578</f>
        <v>0</v>
      </c>
      <c r="Q578" s="4">
        <f>counts!Q578*edit_fraction!Q578</f>
        <v>0</v>
      </c>
      <c r="R578" s="4">
        <f>counts!R578*edit_fraction!R578</f>
        <v>0</v>
      </c>
      <c r="S578" s="4">
        <f>counts!S578*edit_fraction!S578</f>
        <v>8.1764705882352935</v>
      </c>
      <c r="T578" s="4">
        <f>counts!T578*edit_fraction!T578</f>
        <v>0</v>
      </c>
      <c r="U578" s="4">
        <f>counts!U578*edit_fraction!U578</f>
        <v>0</v>
      </c>
      <c r="V578" s="4">
        <f>counts!V578*edit_fraction!V578</f>
        <v>0</v>
      </c>
    </row>
    <row r="579" spans="1:22" x14ac:dyDescent="0.6">
      <c r="A579">
        <v>596</v>
      </c>
      <c r="B579" t="s">
        <v>578</v>
      </c>
      <c r="C579" s="4">
        <f>counts!C579*edit_fraction!C579</f>
        <v>0</v>
      </c>
      <c r="D579" s="4">
        <f>counts!D579*edit_fraction!D579</f>
        <v>53.461538461538446</v>
      </c>
      <c r="E579" s="4">
        <f>counts!E579*edit_fraction!E579</f>
        <v>0</v>
      </c>
      <c r="F579" s="4">
        <f>counts!F579*edit_fraction!F579</f>
        <v>0</v>
      </c>
      <c r="G579" s="4">
        <f>counts!G579*edit_fraction!G579</f>
        <v>0</v>
      </c>
      <c r="H579" s="4">
        <f>counts!H579*edit_fraction!H579</f>
        <v>0</v>
      </c>
      <c r="I579" s="4">
        <f>counts!I579*edit_fraction!I579</f>
        <v>0</v>
      </c>
      <c r="J579" s="4">
        <f>counts!J579*edit_fraction!J579</f>
        <v>0</v>
      </c>
      <c r="K579" s="4">
        <f>counts!K579*edit_fraction!K579</f>
        <v>0</v>
      </c>
      <c r="L579" s="4">
        <f>counts!L579*edit_fraction!L579</f>
        <v>11.315789473684205</v>
      </c>
      <c r="M579" s="4">
        <f>counts!M579*edit_fraction!M579</f>
        <v>0</v>
      </c>
      <c r="N579" s="4">
        <f>counts!N579*edit_fraction!N579</f>
        <v>0</v>
      </c>
      <c r="O579" s="4">
        <f>counts!O579*edit_fraction!O579</f>
        <v>0</v>
      </c>
      <c r="P579" s="4">
        <f>counts!P579*edit_fraction!P579</f>
        <v>0</v>
      </c>
      <c r="Q579" s="4">
        <f>counts!Q579*edit_fraction!Q579</f>
        <v>0</v>
      </c>
      <c r="R579" s="4">
        <f>counts!R579*edit_fraction!R579</f>
        <v>0</v>
      </c>
      <c r="S579" s="4">
        <f>counts!S579*edit_fraction!S579</f>
        <v>0</v>
      </c>
      <c r="T579" s="4">
        <f>counts!T579*edit_fraction!T579</f>
        <v>0</v>
      </c>
      <c r="U579" s="4">
        <f>counts!U579*edit_fraction!U579</f>
        <v>0</v>
      </c>
      <c r="V579" s="4">
        <f>counts!V579*edit_fraction!V579</f>
        <v>0</v>
      </c>
    </row>
    <row r="580" spans="1:22" x14ac:dyDescent="0.6">
      <c r="A580">
        <v>597</v>
      </c>
      <c r="B580" t="s">
        <v>579</v>
      </c>
      <c r="C580" s="4">
        <f>counts!C580*edit_fraction!C580</f>
        <v>85.063492063492049</v>
      </c>
      <c r="D580" s="4">
        <f>counts!D580*edit_fraction!D580</f>
        <v>25.915254237288121</v>
      </c>
      <c r="E580" s="4">
        <f>counts!E580*edit_fraction!E580</f>
        <v>15.512820512820488</v>
      </c>
      <c r="F580" s="4">
        <f>counts!F580*edit_fraction!F580</f>
        <v>61.224489795918402</v>
      </c>
      <c r="G580" s="4">
        <f>counts!G580*edit_fraction!G580</f>
        <v>25.981132075471702</v>
      </c>
      <c r="H580" s="4">
        <f>counts!H580*edit_fraction!H580</f>
        <v>57.942857142857157</v>
      </c>
      <c r="I580" s="4">
        <f>counts!I580*edit_fraction!I580</f>
        <v>37.520661157024811</v>
      </c>
      <c r="J580" s="4">
        <f>counts!J580*edit_fraction!J580</f>
        <v>3.1583710407239822</v>
      </c>
      <c r="K580" s="4">
        <f>counts!K580*edit_fraction!K580</f>
        <v>9.1002949852507644</v>
      </c>
      <c r="L580" s="4">
        <f>counts!L580*edit_fraction!L580</f>
        <v>25.356890459363949</v>
      </c>
      <c r="M580" s="4">
        <f>counts!M580*edit_fraction!M580</f>
        <v>244.61538461538487</v>
      </c>
      <c r="N580" s="4">
        <f>counts!N580*edit_fraction!N580</f>
        <v>90.461538461538382</v>
      </c>
      <c r="O580" s="4">
        <f>counts!O580*edit_fraction!O580</f>
        <v>110.28571428571419</v>
      </c>
      <c r="P580" s="4">
        <f>counts!P580*edit_fraction!P580</f>
        <v>17.172413793103456</v>
      </c>
      <c r="Q580" s="4">
        <f>counts!Q580*edit_fraction!Q580</f>
        <v>27.367346938775494</v>
      </c>
      <c r="R580" s="4">
        <f>counts!R580*edit_fraction!R580</f>
        <v>111.62790697674431</v>
      </c>
      <c r="S580" s="4">
        <f>counts!S580*edit_fraction!S580</f>
        <v>60.869565217391276</v>
      </c>
      <c r="T580" s="4">
        <f>counts!T580*edit_fraction!T580</f>
        <v>158.78048780487819</v>
      </c>
      <c r="U580" s="4">
        <f>counts!U580*edit_fraction!U580</f>
        <v>32.925925925925895</v>
      </c>
      <c r="V580" s="4">
        <f>counts!V580*edit_fraction!V580</f>
        <v>52.148148148148223</v>
      </c>
    </row>
    <row r="581" spans="1:22" x14ac:dyDescent="0.6">
      <c r="A581">
        <v>598</v>
      </c>
      <c r="B581" t="s">
        <v>580</v>
      </c>
      <c r="C581" s="4">
        <f>counts!C581*edit_fraction!C581</f>
        <v>547.60360360360346</v>
      </c>
      <c r="D581" s="4">
        <f>counts!D581*edit_fraction!D581</f>
        <v>980.33333333333371</v>
      </c>
      <c r="E581" s="4">
        <f>counts!E581*edit_fraction!E581</f>
        <v>145.8378378378377</v>
      </c>
      <c r="F581" s="4">
        <f>counts!F581*edit_fraction!F581</f>
        <v>564.56470588235265</v>
      </c>
      <c r="G581" s="4">
        <f>counts!G581*edit_fraction!G581</f>
        <v>396.15384615384602</v>
      </c>
      <c r="H581" s="4">
        <f>counts!H581*edit_fraction!H581</f>
        <v>136.125</v>
      </c>
      <c r="I581" s="4">
        <f>counts!I581*edit_fraction!I581</f>
        <v>115.02857142857131</v>
      </c>
      <c r="J581" s="4">
        <f>counts!J581*edit_fraction!J581</f>
        <v>2.9024390243902412</v>
      </c>
      <c r="K581" s="4">
        <f>counts!K581*edit_fraction!K581</f>
        <v>40.148936170212714</v>
      </c>
      <c r="L581" s="4">
        <f>counts!L581*edit_fraction!L581</f>
        <v>46.153846153846153</v>
      </c>
      <c r="M581" s="4">
        <f>counts!M581*edit_fraction!M581</f>
        <v>35.460526315789501</v>
      </c>
      <c r="N581" s="4">
        <f>counts!N581*edit_fraction!N581</f>
        <v>61.832946635730856</v>
      </c>
      <c r="O581" s="4">
        <f>counts!O581*edit_fraction!O581</f>
        <v>11.891050583657588</v>
      </c>
      <c r="P581" s="4">
        <f>counts!P581*edit_fraction!P581</f>
        <v>20.676190476190474</v>
      </c>
      <c r="Q581" s="4">
        <f>counts!Q581*edit_fraction!Q581</f>
        <v>17.766233766233753</v>
      </c>
      <c r="R581" s="4">
        <f>counts!R581*edit_fraction!R581</f>
        <v>80.999999999999915</v>
      </c>
      <c r="S581" s="4">
        <f>counts!S581*edit_fraction!S581</f>
        <v>42.666666666666686</v>
      </c>
      <c r="T581" s="4">
        <f>counts!T581*edit_fraction!T581</f>
        <v>24.683544303797536</v>
      </c>
      <c r="U581" s="4">
        <f>counts!U581*edit_fraction!U581</f>
        <v>34.772727272727266</v>
      </c>
      <c r="V581" s="4">
        <f>counts!V581*edit_fraction!V581</f>
        <v>17.933333333333341</v>
      </c>
    </row>
    <row r="582" spans="1:22" x14ac:dyDescent="0.6">
      <c r="A582">
        <v>599</v>
      </c>
      <c r="B582" t="s">
        <v>581</v>
      </c>
      <c r="C582" s="4">
        <f>counts!C582*edit_fraction!C582</f>
        <v>0</v>
      </c>
      <c r="D582" s="4">
        <f>counts!D582*edit_fraction!D582</f>
        <v>0</v>
      </c>
      <c r="E582" s="4">
        <f>counts!E582*edit_fraction!E582</f>
        <v>25.200000000000003</v>
      </c>
      <c r="F582" s="4">
        <f>counts!F582*edit_fraction!F582</f>
        <v>0</v>
      </c>
      <c r="G582" s="4">
        <f>counts!G582*edit_fraction!G582</f>
        <v>0</v>
      </c>
      <c r="H582" s="4">
        <f>counts!H582*edit_fraction!H582</f>
        <v>0</v>
      </c>
      <c r="I582" s="4">
        <f>counts!I582*edit_fraction!I582</f>
        <v>0</v>
      </c>
      <c r="J582" s="4">
        <f>counts!J582*edit_fraction!J582</f>
        <v>0</v>
      </c>
      <c r="K582" s="4">
        <f>counts!K582*edit_fraction!K582</f>
        <v>0</v>
      </c>
      <c r="L582" s="4">
        <f>counts!L582*edit_fraction!L582</f>
        <v>0</v>
      </c>
      <c r="M582" s="4">
        <f>counts!M582*edit_fraction!M582</f>
        <v>0</v>
      </c>
      <c r="N582" s="4">
        <f>counts!N582*edit_fraction!N582</f>
        <v>0</v>
      </c>
      <c r="O582" s="4">
        <f>counts!O582*edit_fraction!O582</f>
        <v>0</v>
      </c>
      <c r="P582" s="4">
        <f>counts!P582*edit_fraction!P582</f>
        <v>0</v>
      </c>
      <c r="Q582" s="4">
        <f>counts!Q582*edit_fraction!Q582</f>
        <v>0</v>
      </c>
      <c r="R582" s="4">
        <f>counts!R582*edit_fraction!R582</f>
        <v>0</v>
      </c>
      <c r="S582" s="4">
        <f>counts!S582*edit_fraction!S582</f>
        <v>0</v>
      </c>
      <c r="T582" s="4">
        <f>counts!T582*edit_fraction!T582</f>
        <v>0</v>
      </c>
      <c r="U582" s="4">
        <f>counts!U582*edit_fraction!U582</f>
        <v>0</v>
      </c>
      <c r="V582" s="4">
        <f>counts!V582*edit_fraction!V582</f>
        <v>0</v>
      </c>
    </row>
    <row r="583" spans="1:22" x14ac:dyDescent="0.6">
      <c r="A583">
        <v>600</v>
      </c>
      <c r="B583" t="s">
        <v>582</v>
      </c>
      <c r="C583" s="4">
        <f>counts!C583*edit_fraction!C583</f>
        <v>6.2320000000000002</v>
      </c>
      <c r="D583" s="4">
        <f>counts!D583*edit_fraction!D583</f>
        <v>0</v>
      </c>
      <c r="E583" s="4">
        <f>counts!E583*edit_fraction!E583</f>
        <v>0</v>
      </c>
      <c r="F583" s="4">
        <f>counts!F583*edit_fraction!F583</f>
        <v>0</v>
      </c>
      <c r="G583" s="4">
        <f>counts!G583*edit_fraction!G583</f>
        <v>0</v>
      </c>
      <c r="H583" s="4">
        <f>counts!H583*edit_fraction!H583</f>
        <v>0</v>
      </c>
      <c r="I583" s="4">
        <f>counts!I583*edit_fraction!I583</f>
        <v>0</v>
      </c>
      <c r="J583" s="4">
        <f>counts!J583*edit_fraction!J583</f>
        <v>0</v>
      </c>
      <c r="K583" s="4">
        <f>counts!K583*edit_fraction!K583</f>
        <v>0</v>
      </c>
      <c r="L583" s="4">
        <f>counts!L583*edit_fraction!L583</f>
        <v>0</v>
      </c>
      <c r="M583" s="4">
        <f>counts!M583*edit_fraction!M583</f>
        <v>0</v>
      </c>
      <c r="N583" s="4">
        <f>counts!N583*edit_fraction!N583</f>
        <v>0</v>
      </c>
      <c r="O583" s="4">
        <f>counts!O583*edit_fraction!O583</f>
        <v>0</v>
      </c>
      <c r="P583" s="4">
        <f>counts!P583*edit_fraction!P583</f>
        <v>0</v>
      </c>
      <c r="Q583" s="4">
        <f>counts!Q583*edit_fraction!Q583</f>
        <v>0</v>
      </c>
      <c r="R583" s="4">
        <f>counts!R583*edit_fraction!R583</f>
        <v>0</v>
      </c>
      <c r="S583" s="4">
        <f>counts!S583*edit_fraction!S583</f>
        <v>0</v>
      </c>
      <c r="T583" s="4">
        <f>counts!T583*edit_fraction!T583</f>
        <v>0</v>
      </c>
      <c r="U583" s="4">
        <f>counts!U583*edit_fraction!U583</f>
        <v>0</v>
      </c>
      <c r="V583" s="4">
        <f>counts!V583*edit_fraction!V583</f>
        <v>0</v>
      </c>
    </row>
    <row r="584" spans="1:22" x14ac:dyDescent="0.6">
      <c r="A584">
        <v>601</v>
      </c>
      <c r="B584" t="s">
        <v>583</v>
      </c>
      <c r="C584" s="4">
        <f>counts!C584*edit_fraction!C584</f>
        <v>37.539215686274538</v>
      </c>
      <c r="D584" s="4">
        <f>counts!D584*edit_fraction!D584</f>
        <v>55.272727272727266</v>
      </c>
      <c r="E584" s="4">
        <f>counts!E584*edit_fraction!E584</f>
        <v>5.0833333333333375</v>
      </c>
      <c r="F584" s="4">
        <f>counts!F584*edit_fraction!F584</f>
        <v>32.142857142857146</v>
      </c>
      <c r="G584" s="4">
        <f>counts!G584*edit_fraction!G584</f>
        <v>23.384615384615486</v>
      </c>
      <c r="H584" s="4">
        <f>counts!H584*edit_fraction!H584</f>
        <v>115.22222222222229</v>
      </c>
      <c r="I584" s="4">
        <f>counts!I584*edit_fraction!I584</f>
        <v>107</v>
      </c>
      <c r="J584" s="4">
        <f>counts!J584*edit_fraction!J584</f>
        <v>55.666666666666607</v>
      </c>
      <c r="K584" s="4">
        <f>counts!K584*edit_fraction!K584</f>
        <v>26.419354838709669</v>
      </c>
      <c r="L584" s="4">
        <f>counts!L584*edit_fraction!L584</f>
        <v>122.52631578947359</v>
      </c>
      <c r="M584" s="4">
        <f>counts!M584*edit_fraction!M584</f>
        <v>152.30769230769226</v>
      </c>
      <c r="N584" s="4">
        <f>counts!N584*edit_fraction!N584</f>
        <v>70.243902439024325</v>
      </c>
      <c r="O584" s="4">
        <f>counts!O584*edit_fraction!O584</f>
        <v>13.875</v>
      </c>
      <c r="P584" s="4">
        <f>counts!P584*edit_fraction!P584</f>
        <v>57.999999999999936</v>
      </c>
      <c r="Q584" s="4">
        <f>counts!Q584*edit_fraction!Q584</f>
        <v>45.333333333333286</v>
      </c>
      <c r="R584" s="4">
        <f>counts!R584*edit_fraction!R584</f>
        <v>249.60000000000002</v>
      </c>
      <c r="S584" s="4">
        <f>counts!S584*edit_fraction!S584</f>
        <v>130.71428571428567</v>
      </c>
      <c r="T584" s="4">
        <f>counts!T584*edit_fraction!T584</f>
        <v>150.08000000000001</v>
      </c>
      <c r="U584" s="4">
        <f>counts!U584*edit_fraction!U584</f>
        <v>164.1818181818181</v>
      </c>
      <c r="V584" s="4">
        <f>counts!V584*edit_fraction!V584</f>
        <v>168.21428571428564</v>
      </c>
    </row>
    <row r="585" spans="1:22" x14ac:dyDescent="0.6">
      <c r="A585">
        <v>602</v>
      </c>
      <c r="B585" t="s">
        <v>584</v>
      </c>
      <c r="C585" s="4">
        <f>counts!C585*edit_fraction!C585</f>
        <v>285.04128440366975</v>
      </c>
      <c r="D585" s="4">
        <f>counts!D585*edit_fraction!D585</f>
        <v>222.75</v>
      </c>
      <c r="E585" s="4">
        <f>counts!E585*edit_fraction!E585</f>
        <v>27.313559322033882</v>
      </c>
      <c r="F585" s="4">
        <f>counts!F585*edit_fraction!F585</f>
        <v>117.18055555555574</v>
      </c>
      <c r="G585" s="4">
        <f>counts!G585*edit_fraction!G585</f>
        <v>53.598837209302346</v>
      </c>
      <c r="H585" s="4">
        <f>counts!H585*edit_fraction!H585</f>
        <v>165.61363636363626</v>
      </c>
      <c r="I585" s="4">
        <f>counts!I585*edit_fraction!I585</f>
        <v>268.15000000000003</v>
      </c>
      <c r="J585" s="4">
        <f>counts!J585*edit_fraction!J585</f>
        <v>5.206896551724145</v>
      </c>
      <c r="K585" s="4">
        <f>counts!K585*edit_fraction!K585</f>
        <v>103.88888888888897</v>
      </c>
      <c r="L585" s="4">
        <f>counts!L585*edit_fraction!L585</f>
        <v>161.6935483870968</v>
      </c>
      <c r="M585" s="4">
        <f>counts!M585*edit_fraction!M585</f>
        <v>126.6</v>
      </c>
      <c r="N585" s="4">
        <f>counts!N585*edit_fraction!N585</f>
        <v>51.999999999999943</v>
      </c>
      <c r="O585" s="4">
        <f>counts!O585*edit_fraction!O585</f>
        <v>15.75</v>
      </c>
      <c r="P585" s="4">
        <f>counts!P585*edit_fraction!P585</f>
        <v>34</v>
      </c>
      <c r="Q585" s="4">
        <f>counts!Q585*edit_fraction!Q585</f>
        <v>7.1428571428571406</v>
      </c>
      <c r="R585" s="4">
        <f>counts!R585*edit_fraction!R585</f>
        <v>871.34782608695673</v>
      </c>
      <c r="S585" s="4">
        <f>counts!S585*edit_fraction!S585</f>
        <v>457.44444444444451</v>
      </c>
      <c r="T585" s="4">
        <f>counts!T585*edit_fraction!T585</f>
        <v>509.16352201257871</v>
      </c>
      <c r="U585" s="4">
        <f>counts!U585*edit_fraction!U585</f>
        <v>129.36708860759478</v>
      </c>
      <c r="V585" s="4">
        <f>counts!V585*edit_fraction!V585</f>
        <v>662.99999999999955</v>
      </c>
    </row>
    <row r="586" spans="1:22" x14ac:dyDescent="0.6">
      <c r="A586">
        <v>603</v>
      </c>
      <c r="B586" t="s">
        <v>585</v>
      </c>
      <c r="C586" s="4">
        <f>counts!C586*edit_fraction!C586</f>
        <v>148.38095238095227</v>
      </c>
      <c r="D586" s="4">
        <f>counts!D586*edit_fraction!D586</f>
        <v>433.81294964028763</v>
      </c>
      <c r="E586" s="4">
        <f>counts!E586*edit_fraction!E586</f>
        <v>14.683544303797463</v>
      </c>
      <c r="F586" s="4">
        <f>counts!F586*edit_fraction!F586</f>
        <v>193.5031847133755</v>
      </c>
      <c r="G586" s="4">
        <f>counts!G586*edit_fraction!G586</f>
        <v>96.451612903225836</v>
      </c>
      <c r="H586" s="4">
        <f>counts!H586*edit_fraction!H586</f>
        <v>326.01212121212126</v>
      </c>
      <c r="I586" s="4">
        <f>counts!I586*edit_fraction!I586</f>
        <v>214.67441860465098</v>
      </c>
      <c r="J586" s="4">
        <f>counts!J586*edit_fraction!J586</f>
        <v>38.49019607843141</v>
      </c>
      <c r="K586" s="4">
        <f>counts!K586*edit_fraction!K586</f>
        <v>138.25882352941156</v>
      </c>
      <c r="L586" s="4">
        <f>counts!L586*edit_fraction!L586</f>
        <v>54.366336633663259</v>
      </c>
      <c r="M586" s="4">
        <f>counts!M586*edit_fraction!M586</f>
        <v>217.26966292134821</v>
      </c>
      <c r="N586" s="4">
        <f>counts!N586*edit_fraction!N586</f>
        <v>122.29285714285734</v>
      </c>
      <c r="O586" s="4">
        <f>counts!O586*edit_fraction!O586</f>
        <v>32.500000000000036</v>
      </c>
      <c r="P586" s="4">
        <f>counts!P586*edit_fraction!P586</f>
        <v>46</v>
      </c>
      <c r="Q586" s="4">
        <f>counts!Q586*edit_fraction!Q586</f>
        <v>45.849999999999994</v>
      </c>
      <c r="R586" s="4">
        <f>counts!R586*edit_fraction!R586</f>
        <v>30.054054054054024</v>
      </c>
      <c r="S586" s="4">
        <f>counts!S586*edit_fraction!S586</f>
        <v>52.772727272727259</v>
      </c>
      <c r="T586" s="4">
        <f>counts!T586*edit_fraction!T586</f>
        <v>5.9999999999999938</v>
      </c>
      <c r="U586" s="4">
        <f>counts!U586*edit_fraction!U586</f>
        <v>16.266666666666627</v>
      </c>
      <c r="V586" s="4">
        <f>counts!V586*edit_fraction!V586</f>
        <v>39.999999999999957</v>
      </c>
    </row>
    <row r="587" spans="1:22" x14ac:dyDescent="0.6">
      <c r="A587">
        <v>604</v>
      </c>
      <c r="B587" t="s">
        <v>586</v>
      </c>
      <c r="C587" s="4">
        <f>counts!C587*edit_fraction!C587</f>
        <v>0</v>
      </c>
      <c r="D587" s="4">
        <f>counts!D587*edit_fraction!D587</f>
        <v>0</v>
      </c>
      <c r="E587" s="4">
        <f>counts!E587*edit_fraction!E587</f>
        <v>0</v>
      </c>
      <c r="F587" s="4">
        <f>counts!F587*edit_fraction!F587</f>
        <v>0</v>
      </c>
      <c r="G587" s="4">
        <f>counts!G587*edit_fraction!G587</f>
        <v>0</v>
      </c>
      <c r="H587" s="4">
        <f>counts!H587*edit_fraction!H587</f>
        <v>0</v>
      </c>
      <c r="I587" s="4">
        <f>counts!I587*edit_fraction!I587</f>
        <v>0</v>
      </c>
      <c r="J587" s="4">
        <f>counts!J587*edit_fraction!J587</f>
        <v>0</v>
      </c>
      <c r="K587" s="4">
        <f>counts!K587*edit_fraction!K587</f>
        <v>0</v>
      </c>
      <c r="L587" s="4">
        <f>counts!L587*edit_fraction!L587</f>
        <v>0</v>
      </c>
      <c r="M587" s="4">
        <f>counts!M587*edit_fraction!M587</f>
        <v>0</v>
      </c>
      <c r="N587" s="4">
        <f>counts!N587*edit_fraction!N587</f>
        <v>0</v>
      </c>
      <c r="O587" s="4">
        <f>counts!O587*edit_fraction!O587</f>
        <v>0</v>
      </c>
      <c r="P587" s="4">
        <f>counts!P587*edit_fraction!P587</f>
        <v>0</v>
      </c>
      <c r="Q587" s="4">
        <f>counts!Q587*edit_fraction!Q587</f>
        <v>0</v>
      </c>
      <c r="R587" s="4">
        <f>counts!R587*edit_fraction!R587</f>
        <v>0</v>
      </c>
      <c r="S587" s="4">
        <f>counts!S587*edit_fraction!S587</f>
        <v>0</v>
      </c>
      <c r="T587" s="4">
        <f>counts!T587*edit_fraction!T587</f>
        <v>0</v>
      </c>
      <c r="U587" s="4">
        <f>counts!U587*edit_fraction!U587</f>
        <v>0</v>
      </c>
      <c r="V587" s="4">
        <f>counts!V587*edit_fraction!V587</f>
        <v>0</v>
      </c>
    </row>
    <row r="588" spans="1:22" x14ac:dyDescent="0.6">
      <c r="A588">
        <v>605</v>
      </c>
      <c r="B588" t="s">
        <v>587</v>
      </c>
      <c r="C588" s="4">
        <f>counts!C588*edit_fraction!C588</f>
        <v>4.4533333333333216</v>
      </c>
      <c r="D588" s="4">
        <f>counts!D588*edit_fraction!D588</f>
        <v>17.391304347826082</v>
      </c>
      <c r="E588" s="4">
        <f>counts!E588*edit_fraction!E588</f>
        <v>8.344827586206895</v>
      </c>
      <c r="F588" s="4">
        <f>counts!F588*edit_fraction!F588</f>
        <v>0</v>
      </c>
      <c r="G588" s="4">
        <f>counts!G588*edit_fraction!G588</f>
        <v>5.2631578947368398</v>
      </c>
      <c r="H588" s="4">
        <f>counts!H588*edit_fraction!H588</f>
        <v>7.975609756097553</v>
      </c>
      <c r="I588" s="4">
        <f>counts!I588*edit_fraction!I588</f>
        <v>0</v>
      </c>
      <c r="J588" s="4">
        <f>counts!J588*edit_fraction!J588</f>
        <v>0</v>
      </c>
      <c r="K588" s="4">
        <f>counts!K588*edit_fraction!K588</f>
        <v>0</v>
      </c>
      <c r="L588" s="4">
        <f>counts!L588*edit_fraction!L588</f>
        <v>7.9999999999999973</v>
      </c>
      <c r="M588" s="4">
        <f>counts!M588*edit_fraction!M588</f>
        <v>0</v>
      </c>
      <c r="N588" s="4">
        <f>counts!N588*edit_fraction!N588</f>
        <v>7.5</v>
      </c>
      <c r="O588" s="4">
        <f>counts!O588*edit_fraction!O588</f>
        <v>0</v>
      </c>
      <c r="P588" s="4">
        <f>counts!P588*edit_fraction!P588</f>
        <v>0</v>
      </c>
      <c r="Q588" s="4">
        <f>counts!Q588*edit_fraction!Q588</f>
        <v>0</v>
      </c>
      <c r="R588" s="4">
        <f>counts!R588*edit_fraction!R588</f>
        <v>0</v>
      </c>
      <c r="S588" s="4">
        <f>counts!S588*edit_fraction!S588</f>
        <v>16.142857142857157</v>
      </c>
      <c r="T588" s="4">
        <f>counts!T588*edit_fraction!T588</f>
        <v>33.800000000000004</v>
      </c>
      <c r="U588" s="4">
        <f>counts!U588*edit_fraction!U588</f>
        <v>0</v>
      </c>
      <c r="V588" s="4">
        <f>counts!V588*edit_fraction!V588</f>
        <v>0</v>
      </c>
    </row>
    <row r="589" spans="1:22" x14ac:dyDescent="0.6">
      <c r="A589">
        <v>606</v>
      </c>
      <c r="B589" t="s">
        <v>588</v>
      </c>
      <c r="C589" s="4">
        <f>counts!C589*edit_fraction!C589</f>
        <v>36.483516483516453</v>
      </c>
      <c r="D589" s="4">
        <f>counts!D589*edit_fraction!D589</f>
        <v>28.760563380281649</v>
      </c>
      <c r="E589" s="4">
        <f>counts!E589*edit_fraction!E589</f>
        <v>4.2950819672131093</v>
      </c>
      <c r="F589" s="4">
        <f>counts!F589*edit_fraction!F589</f>
        <v>35.895522388059703</v>
      </c>
      <c r="G589" s="4">
        <f>counts!G589*edit_fraction!G589</f>
        <v>18.666666666666657</v>
      </c>
      <c r="H589" s="4">
        <f>counts!H589*edit_fraction!H589</f>
        <v>51.837837837837789</v>
      </c>
      <c r="I589" s="4">
        <f>counts!I589*edit_fraction!I589</f>
        <v>24.307692307692299</v>
      </c>
      <c r="J589" s="4">
        <f>counts!J589*edit_fraction!J589</f>
        <v>126.28571428571418</v>
      </c>
      <c r="K589" s="4">
        <f>counts!K589*edit_fraction!K589</f>
        <v>99.558823529411924</v>
      </c>
      <c r="L589" s="4">
        <f>counts!L589*edit_fraction!L589</f>
        <v>263.99999999999977</v>
      </c>
      <c r="M589" s="4">
        <f>counts!M589*edit_fraction!M589</f>
        <v>22.499999999999993</v>
      </c>
      <c r="N589" s="4">
        <f>counts!N589*edit_fraction!N589</f>
        <v>7.192307692307681</v>
      </c>
      <c r="O589" s="4">
        <f>counts!O589*edit_fraction!O589</f>
        <v>73.285714285714363</v>
      </c>
      <c r="P589" s="4">
        <f>counts!P589*edit_fraction!P589</f>
        <v>66.6666666666666</v>
      </c>
      <c r="Q589" s="4">
        <f>counts!Q589*edit_fraction!Q589</f>
        <v>4.6666666666666652</v>
      </c>
      <c r="R589" s="4">
        <f>counts!R589*edit_fraction!R589</f>
        <v>59.04</v>
      </c>
      <c r="S589" s="4">
        <f>counts!S589*edit_fraction!S589</f>
        <v>0</v>
      </c>
      <c r="T589" s="4">
        <f>counts!T589*edit_fraction!T589</f>
        <v>29.999999999999968</v>
      </c>
      <c r="U589" s="4">
        <f>counts!U589*edit_fraction!U589</f>
        <v>0</v>
      </c>
      <c r="V589" s="4">
        <f>counts!V589*edit_fraction!V589</f>
        <v>66.399999999999835</v>
      </c>
    </row>
    <row r="590" spans="1:22" x14ac:dyDescent="0.6">
      <c r="A590">
        <v>607</v>
      </c>
      <c r="B590" t="s">
        <v>589</v>
      </c>
      <c r="C590" s="4">
        <f>counts!C590*edit_fraction!C590</f>
        <v>89.714285714285793</v>
      </c>
      <c r="D590" s="4">
        <f>counts!D590*edit_fraction!D590</f>
        <v>162.33333333333317</v>
      </c>
      <c r="E590" s="4">
        <f>counts!E590*edit_fraction!E590</f>
        <v>39.5</v>
      </c>
      <c r="F590" s="4">
        <f>counts!F590*edit_fraction!F590</f>
        <v>29.428571428571416</v>
      </c>
      <c r="G590" s="4">
        <f>counts!G590*edit_fraction!G590</f>
        <v>31.400000000000002</v>
      </c>
      <c r="H590" s="4">
        <f>counts!H590*edit_fraction!H590</f>
        <v>110.85714285714296</v>
      </c>
      <c r="I590" s="4">
        <f>counts!I590*edit_fraction!I590</f>
        <v>112.69999999999999</v>
      </c>
      <c r="J590" s="4">
        <f>counts!J590*edit_fraction!J590</f>
        <v>118</v>
      </c>
      <c r="K590" s="4">
        <f>counts!K590*edit_fraction!K590</f>
        <v>0</v>
      </c>
      <c r="L590" s="4">
        <f>counts!L590*edit_fraction!L590</f>
        <v>0</v>
      </c>
      <c r="M590" s="4">
        <f>counts!M590*edit_fraction!M590</f>
        <v>123</v>
      </c>
      <c r="N590" s="4">
        <f>counts!N590*edit_fraction!N590</f>
        <v>36.444444444444407</v>
      </c>
      <c r="O590" s="4">
        <f>counts!O590*edit_fraction!O590</f>
        <v>0</v>
      </c>
      <c r="P590" s="4">
        <f>counts!P590*edit_fraction!P590</f>
        <v>50</v>
      </c>
      <c r="Q590" s="4">
        <f>counts!Q590*edit_fraction!Q590</f>
        <v>38</v>
      </c>
      <c r="R590" s="4">
        <f>counts!R590*edit_fraction!R590</f>
        <v>13.343283582089544</v>
      </c>
      <c r="S590" s="4">
        <f>counts!S590*edit_fraction!S590</f>
        <v>6.4727272727272789</v>
      </c>
      <c r="T590" s="4">
        <f>counts!T590*edit_fraction!T590</f>
        <v>3.1214953271028025</v>
      </c>
      <c r="U590" s="4">
        <f>counts!U590*edit_fraction!U590</f>
        <v>9.6363636363636349</v>
      </c>
      <c r="V590" s="4">
        <f>counts!V590*edit_fraction!V590</f>
        <v>10.716577540106952</v>
      </c>
    </row>
    <row r="591" spans="1:22" x14ac:dyDescent="0.6">
      <c r="A591">
        <v>608</v>
      </c>
      <c r="B591" t="s">
        <v>590</v>
      </c>
      <c r="C591" s="4">
        <f>counts!C591*edit_fraction!C591</f>
        <v>107.40740740740731</v>
      </c>
      <c r="D591" s="4">
        <f>counts!D591*edit_fraction!D591</f>
        <v>190.03703703703687</v>
      </c>
      <c r="E591" s="4">
        <f>counts!E591*edit_fraction!E591</f>
        <v>101</v>
      </c>
      <c r="F591" s="4">
        <f>counts!F591*edit_fraction!F591</f>
        <v>44.2</v>
      </c>
      <c r="G591" s="4">
        <f>counts!G591*edit_fraction!G591</f>
        <v>119.3333333333332</v>
      </c>
      <c r="H591" s="4">
        <f>counts!H591*edit_fraction!H591</f>
        <v>31.914893617021253</v>
      </c>
      <c r="I591" s="4">
        <f>counts!I591*edit_fraction!I591</f>
        <v>19.729729729729748</v>
      </c>
      <c r="J591" s="4">
        <f>counts!J591*edit_fraction!J591</f>
        <v>0</v>
      </c>
      <c r="K591" s="4">
        <f>counts!K591*edit_fraction!K591</f>
        <v>7.9444444444444509</v>
      </c>
      <c r="L591" s="4">
        <f>counts!L591*edit_fraction!L591</f>
        <v>178.33333333333348</v>
      </c>
      <c r="M591" s="4">
        <f>counts!M591*edit_fraction!M591</f>
        <v>25.989010989010968</v>
      </c>
      <c r="N591" s="4">
        <f>counts!N591*edit_fraction!N591</f>
        <v>6.8375000000000004</v>
      </c>
      <c r="O591" s="4">
        <f>counts!O591*edit_fraction!O591</f>
        <v>0</v>
      </c>
      <c r="P591" s="4">
        <f>counts!P591*edit_fraction!P591</f>
        <v>9.09375</v>
      </c>
      <c r="Q591" s="4">
        <f>counts!Q591*edit_fraction!Q591</f>
        <v>0</v>
      </c>
      <c r="R591" s="4">
        <f>counts!R591*edit_fraction!R591</f>
        <v>20.842105263157887</v>
      </c>
      <c r="S591" s="4">
        <f>counts!S591*edit_fraction!S591</f>
        <v>27.625</v>
      </c>
      <c r="T591" s="4">
        <f>counts!T591*edit_fraction!T591</f>
        <v>86.950819672131445</v>
      </c>
      <c r="U591" s="4">
        <f>counts!U591*edit_fraction!U591</f>
        <v>0</v>
      </c>
      <c r="V591" s="4">
        <f>counts!V591*edit_fraction!V591</f>
        <v>31.080000000000002</v>
      </c>
    </row>
    <row r="592" spans="1:22" x14ac:dyDescent="0.6">
      <c r="A592">
        <v>609</v>
      </c>
      <c r="B592" t="s">
        <v>591</v>
      </c>
      <c r="C592" s="4">
        <f>counts!C592*edit_fraction!C592</f>
        <v>186.86276849642044</v>
      </c>
      <c r="D592" s="4">
        <f>counts!D592*edit_fraction!D592</f>
        <v>200.13516160626841</v>
      </c>
      <c r="E592" s="4">
        <f>counts!E592*edit_fraction!E592</f>
        <v>105.28888888888906</v>
      </c>
      <c r="F592" s="4">
        <f>counts!F592*edit_fraction!F592</f>
        <v>167.49723145071999</v>
      </c>
      <c r="G592" s="4">
        <f>counts!G592*edit_fraction!G592</f>
        <v>109.9600725952813</v>
      </c>
      <c r="H592" s="4">
        <f>counts!H592*edit_fraction!H592</f>
        <v>37.11290322580647</v>
      </c>
      <c r="I592" s="4">
        <f>counts!I592*edit_fraction!I592</f>
        <v>76.136029411764582</v>
      </c>
      <c r="J592" s="4">
        <f>counts!J592*edit_fraction!J592</f>
        <v>16.009259259259256</v>
      </c>
      <c r="K592" s="4">
        <f>counts!K592*edit_fraction!K592</f>
        <v>172.8124191461832</v>
      </c>
      <c r="L592" s="4">
        <f>counts!L592*edit_fraction!L592</f>
        <v>74.786991869918708</v>
      </c>
      <c r="M592" s="4">
        <f>counts!M592*edit_fraction!M592</f>
        <v>411.622641509434</v>
      </c>
      <c r="N592" s="4">
        <f>counts!N592*edit_fraction!N592</f>
        <v>206.361328125</v>
      </c>
      <c r="O592" s="4">
        <f>counts!O592*edit_fraction!O592</f>
        <v>223.32409972299146</v>
      </c>
      <c r="P592" s="4">
        <f>counts!P592*edit_fraction!P592</f>
        <v>35.680751173708813</v>
      </c>
      <c r="Q592" s="4">
        <f>counts!Q592*edit_fraction!Q592</f>
        <v>89.963855421686588</v>
      </c>
      <c r="R592" s="4">
        <f>counts!R592*edit_fraction!R592</f>
        <v>86.486486486486399</v>
      </c>
      <c r="S592" s="4">
        <f>counts!S592*edit_fraction!S592</f>
        <v>8.1690140845070403</v>
      </c>
      <c r="T592" s="4">
        <f>counts!T592*edit_fraction!T592</f>
        <v>73.753914988814316</v>
      </c>
      <c r="U592" s="4">
        <f>counts!U592*edit_fraction!U592</f>
        <v>21.116666666666728</v>
      </c>
      <c r="V592" s="4">
        <f>counts!V592*edit_fraction!V592</f>
        <v>60.732824427481027</v>
      </c>
    </row>
    <row r="593" spans="1:22" x14ac:dyDescent="0.6">
      <c r="A593">
        <v>610</v>
      </c>
      <c r="B593" t="s">
        <v>592</v>
      </c>
      <c r="C593" s="4">
        <f>counts!C593*edit_fraction!C593</f>
        <v>103.50144927536226</v>
      </c>
      <c r="D593" s="4">
        <f>counts!D593*edit_fraction!D593</f>
        <v>173.64078374455733</v>
      </c>
      <c r="E593" s="4">
        <f>counts!E593*edit_fraction!E593</f>
        <v>95.478908188585649</v>
      </c>
      <c r="F593" s="4">
        <f>counts!F593*edit_fraction!F593</f>
        <v>105.46193771626301</v>
      </c>
      <c r="G593" s="4">
        <f>counts!G593*edit_fraction!G593</f>
        <v>35.383301707779907</v>
      </c>
      <c r="H593" s="4">
        <f>counts!H593*edit_fraction!H593</f>
        <v>31.562259306803607</v>
      </c>
      <c r="I593" s="4">
        <f>counts!I593*edit_fraction!I593</f>
        <v>117.15719947159862</v>
      </c>
      <c r="J593" s="4">
        <f>counts!J593*edit_fraction!J593</f>
        <v>26.628895184135981</v>
      </c>
      <c r="K593" s="4">
        <f>counts!K593*edit_fraction!K593</f>
        <v>110.71597633136096</v>
      </c>
      <c r="L593" s="4">
        <f>counts!L593*edit_fraction!L593</f>
        <v>83.278523489932923</v>
      </c>
      <c r="M593" s="4">
        <f>counts!M593*edit_fraction!M593</f>
        <v>337.025019546522</v>
      </c>
      <c r="N593" s="4">
        <f>counts!N593*edit_fraction!N593</f>
        <v>182.70864338866633</v>
      </c>
      <c r="O593" s="4">
        <f>counts!O593*edit_fraction!O593</f>
        <v>49.316596931659731</v>
      </c>
      <c r="P593" s="4">
        <f>counts!P593*edit_fraction!P593</f>
        <v>90.487046632124304</v>
      </c>
      <c r="Q593" s="4">
        <f>counts!Q593*edit_fraction!Q593</f>
        <v>59.012539184953013</v>
      </c>
      <c r="R593" s="4">
        <f>counts!R593*edit_fraction!R593</f>
        <v>13.372037914691957</v>
      </c>
      <c r="S593" s="4">
        <f>counts!S593*edit_fraction!S593</f>
        <v>8.8260869565217366</v>
      </c>
      <c r="T593" s="4">
        <f>counts!T593*edit_fraction!T593</f>
        <v>0</v>
      </c>
      <c r="U593" s="4">
        <f>counts!U593*edit_fraction!U593</f>
        <v>53.176795580110401</v>
      </c>
      <c r="V593" s="4">
        <f>counts!V593*edit_fraction!V593</f>
        <v>22.480519480519504</v>
      </c>
    </row>
    <row r="594" spans="1:22" x14ac:dyDescent="0.6">
      <c r="A594">
        <v>611</v>
      </c>
      <c r="B594" t="s">
        <v>593</v>
      </c>
      <c r="C594" s="4">
        <f>counts!C594*edit_fraction!C594</f>
        <v>0</v>
      </c>
      <c r="D594" s="4">
        <f>counts!D594*edit_fraction!D594</f>
        <v>0</v>
      </c>
      <c r="E594" s="4">
        <f>counts!E594*edit_fraction!E594</f>
        <v>0</v>
      </c>
      <c r="F594" s="4">
        <f>counts!F594*edit_fraction!F594</f>
        <v>0</v>
      </c>
      <c r="G594" s="4">
        <f>counts!G594*edit_fraction!G594</f>
        <v>0</v>
      </c>
      <c r="H594" s="4">
        <f>counts!H594*edit_fraction!H594</f>
        <v>0</v>
      </c>
      <c r="I594" s="4">
        <f>counts!I594*edit_fraction!I594</f>
        <v>0</v>
      </c>
      <c r="J594" s="4">
        <f>counts!J594*edit_fraction!J594</f>
        <v>0</v>
      </c>
      <c r="K594" s="4">
        <f>counts!K594*edit_fraction!K594</f>
        <v>0</v>
      </c>
      <c r="L594" s="4">
        <f>counts!L594*edit_fraction!L594</f>
        <v>0</v>
      </c>
      <c r="M594" s="4">
        <f>counts!M594*edit_fraction!M594</f>
        <v>0</v>
      </c>
      <c r="N594" s="4">
        <f>counts!N594*edit_fraction!N594</f>
        <v>0</v>
      </c>
      <c r="O594" s="4">
        <f>counts!O594*edit_fraction!O594</f>
        <v>0</v>
      </c>
      <c r="P594" s="4">
        <f>counts!P594*edit_fraction!P594</f>
        <v>0</v>
      </c>
      <c r="Q594" s="4">
        <f>counts!Q594*edit_fraction!Q594</f>
        <v>0</v>
      </c>
      <c r="R594" s="4">
        <f>counts!R594*edit_fraction!R594</f>
        <v>0</v>
      </c>
      <c r="S594" s="4">
        <f>counts!S594*edit_fraction!S594</f>
        <v>0</v>
      </c>
      <c r="T594" s="4">
        <f>counts!T594*edit_fraction!T594</f>
        <v>0</v>
      </c>
      <c r="U594" s="4">
        <f>counts!U594*edit_fraction!U594</f>
        <v>0</v>
      </c>
      <c r="V594" s="4">
        <f>counts!V594*edit_fraction!V594</f>
        <v>0</v>
      </c>
    </row>
    <row r="595" spans="1:22" x14ac:dyDescent="0.6">
      <c r="A595">
        <v>612</v>
      </c>
      <c r="B595" t="s">
        <v>594</v>
      </c>
      <c r="C595" s="4">
        <f>counts!C595*edit_fraction!C595</f>
        <v>4.4885057471264291</v>
      </c>
      <c r="D595" s="4">
        <f>counts!D595*edit_fraction!D595</f>
        <v>3.3731343283582071</v>
      </c>
      <c r="E595" s="4">
        <f>counts!E595*edit_fraction!E595</f>
        <v>4.4031563845050217</v>
      </c>
      <c r="F595" s="4">
        <f>counts!F595*edit_fraction!F595</f>
        <v>4.1622198505869799</v>
      </c>
      <c r="G595" s="4">
        <f>counts!G595*edit_fraction!G595</f>
        <v>3.213171577123052</v>
      </c>
      <c r="H595" s="4">
        <f>counts!H595*edit_fraction!H595</f>
        <v>2.992458521870287</v>
      </c>
      <c r="I595" s="4">
        <f>counts!I595*edit_fraction!I595</f>
        <v>4.1027874564459896</v>
      </c>
      <c r="J595" s="4">
        <f>counts!J595*edit_fraction!J595</f>
        <v>0</v>
      </c>
      <c r="K595" s="4">
        <f>counts!K595*edit_fraction!K595</f>
        <v>0</v>
      </c>
      <c r="L595" s="4">
        <f>counts!L595*edit_fraction!L595</f>
        <v>1.3238482384823835</v>
      </c>
      <c r="M595" s="4">
        <f>counts!M595*edit_fraction!M595</f>
        <v>4.9711934156378543</v>
      </c>
      <c r="N595" s="4">
        <f>counts!N595*edit_fraction!N595</f>
        <v>1.3675819309123112</v>
      </c>
      <c r="O595" s="4">
        <f>counts!O595*edit_fraction!O595</f>
        <v>1.1601731601731577</v>
      </c>
      <c r="P595" s="4">
        <f>counts!P595*edit_fraction!P595</f>
        <v>0</v>
      </c>
      <c r="Q595" s="4">
        <f>counts!Q595*edit_fraction!Q595</f>
        <v>0</v>
      </c>
      <c r="R595" s="4">
        <f>counts!R595*edit_fraction!R595</f>
        <v>5.2962962962963056</v>
      </c>
      <c r="S595" s="4">
        <f>counts!S595*edit_fraction!S595</f>
        <v>0</v>
      </c>
      <c r="T595" s="4">
        <f>counts!T595*edit_fraction!T595</f>
        <v>0</v>
      </c>
      <c r="U595" s="4">
        <f>counts!U595*edit_fraction!U595</f>
        <v>0</v>
      </c>
      <c r="V595" s="4">
        <f>counts!V595*edit_fraction!V595</f>
        <v>2.8543286677034798</v>
      </c>
    </row>
    <row r="596" spans="1:22" x14ac:dyDescent="0.6">
      <c r="A596">
        <v>613</v>
      </c>
      <c r="B596" t="s">
        <v>595</v>
      </c>
      <c r="C596" s="4">
        <f>counts!C596*edit_fraction!C596</f>
        <v>65.736477115117864</v>
      </c>
      <c r="D596" s="4">
        <f>counts!D596*edit_fraction!D596</f>
        <v>226.29850746268656</v>
      </c>
      <c r="E596" s="4">
        <f>counts!E596*edit_fraction!E596</f>
        <v>59.404466501240684</v>
      </c>
      <c r="F596" s="4">
        <f>counts!F596*edit_fraction!F596</f>
        <v>169.44755244755248</v>
      </c>
      <c r="G596" s="4">
        <f>counts!G596*edit_fraction!G596</f>
        <v>43.491913746630736</v>
      </c>
      <c r="H596" s="4">
        <f>counts!H596*edit_fraction!H596</f>
        <v>81.791717417783161</v>
      </c>
      <c r="I596" s="4">
        <f>counts!I596*edit_fraction!I596</f>
        <v>53.797546012269926</v>
      </c>
      <c r="J596" s="4">
        <f>counts!J596*edit_fraction!J596</f>
        <v>12.664961636828654</v>
      </c>
      <c r="K596" s="4">
        <f>counts!K596*edit_fraction!K596</f>
        <v>130.04329004329009</v>
      </c>
      <c r="L596" s="4">
        <f>counts!L596*edit_fraction!L596</f>
        <v>72.765603328710142</v>
      </c>
      <c r="M596" s="4">
        <f>counts!M596*edit_fraction!M596</f>
        <v>215.11111111111111</v>
      </c>
      <c r="N596" s="4">
        <f>counts!N596*edit_fraction!N596</f>
        <v>198.87640449438248</v>
      </c>
      <c r="O596" s="4">
        <f>counts!O596*edit_fraction!O596</f>
        <v>77.642691415313337</v>
      </c>
      <c r="P596" s="4">
        <f>counts!P596*edit_fraction!P596</f>
        <v>91.744548286604129</v>
      </c>
      <c r="Q596" s="4">
        <f>counts!Q596*edit_fraction!Q596</f>
        <v>56.414473684210321</v>
      </c>
      <c r="R596" s="4">
        <f>counts!R596*edit_fraction!R596</f>
        <v>166.99401197604794</v>
      </c>
      <c r="S596" s="4">
        <f>counts!S596*edit_fraction!S596</f>
        <v>78.656652360515253</v>
      </c>
      <c r="T596" s="4">
        <f>counts!T596*edit_fraction!T596</f>
        <v>214.87352138307583</v>
      </c>
      <c r="U596" s="4">
        <f>counts!U596*edit_fraction!U596</f>
        <v>65.763157894736793</v>
      </c>
      <c r="V596" s="4">
        <f>counts!V596*edit_fraction!V596</f>
        <v>138.64985163204744</v>
      </c>
    </row>
    <row r="597" spans="1:22" x14ac:dyDescent="0.6">
      <c r="A597">
        <v>614</v>
      </c>
      <c r="B597" t="s">
        <v>596</v>
      </c>
      <c r="C597" s="4">
        <f>counts!C597*edit_fraction!C597</f>
        <v>122.68168604651166</v>
      </c>
      <c r="D597" s="4">
        <f>counts!D597*edit_fraction!D597</f>
        <v>150.68090787716912</v>
      </c>
      <c r="E597" s="4">
        <f>counts!E597*edit_fraction!E597</f>
        <v>79.264864864864848</v>
      </c>
      <c r="F597" s="4">
        <f>counts!F597*edit_fraction!F597</f>
        <v>131.19266055045864</v>
      </c>
      <c r="G597" s="4">
        <f>counts!G597*edit_fraction!G597</f>
        <v>67.737430167597893</v>
      </c>
      <c r="H597" s="4">
        <f>counts!H597*edit_fraction!H597</f>
        <v>357.58831710709279</v>
      </c>
      <c r="I597" s="4">
        <f>counts!I597*edit_fraction!I597</f>
        <v>370.60224089635801</v>
      </c>
      <c r="J597" s="4">
        <f>counts!J597*edit_fraction!J597</f>
        <v>170.55452436194889</v>
      </c>
      <c r="K597" s="4">
        <f>counts!K597*edit_fraction!K597</f>
        <v>371.41460234680642</v>
      </c>
      <c r="L597" s="4">
        <f>counts!L597*edit_fraction!L597</f>
        <v>436.32319391634923</v>
      </c>
      <c r="M597" s="4">
        <f>counts!M597*edit_fraction!M597</f>
        <v>234.5017152658663</v>
      </c>
      <c r="N597" s="4">
        <f>counts!N597*edit_fraction!N597</f>
        <v>181.90334572490744</v>
      </c>
      <c r="O597" s="4">
        <f>counts!O597*edit_fraction!O597</f>
        <v>90.2050113895218</v>
      </c>
      <c r="P597" s="4">
        <f>counts!P597*edit_fraction!P597</f>
        <v>131.46875</v>
      </c>
      <c r="Q597" s="4">
        <f>counts!Q597*edit_fraction!Q597</f>
        <v>72.647058823529306</v>
      </c>
      <c r="R597" s="4">
        <f>counts!R597*edit_fraction!R597</f>
        <v>150.51124744376241</v>
      </c>
      <c r="S597" s="4">
        <f>counts!S597*edit_fraction!S597</f>
        <v>65.816666666666549</v>
      </c>
      <c r="T597" s="4">
        <f>counts!T597*edit_fraction!T597</f>
        <v>225.84190476190494</v>
      </c>
      <c r="U597" s="4">
        <f>counts!U597*edit_fraction!U597</f>
        <v>46.644859813084061</v>
      </c>
      <c r="V597" s="4">
        <f>counts!V597*edit_fraction!V597</f>
        <v>228.87531806615769</v>
      </c>
    </row>
    <row r="598" spans="1:22" x14ac:dyDescent="0.6">
      <c r="A598">
        <v>615</v>
      </c>
      <c r="B598" t="s">
        <v>597</v>
      </c>
      <c r="C598" s="4">
        <f>counts!C598*edit_fraction!C598</f>
        <v>424.13156002875553</v>
      </c>
      <c r="D598" s="4">
        <f>counts!D598*edit_fraction!D598</f>
        <v>560.76867295141346</v>
      </c>
      <c r="E598" s="4">
        <f>counts!E598*edit_fraction!E598</f>
        <v>142.50216450216425</v>
      </c>
      <c r="F598" s="4">
        <f>counts!F598*edit_fraction!F598</f>
        <v>338.37554585152878</v>
      </c>
      <c r="G598" s="4">
        <f>counts!G598*edit_fraction!G598</f>
        <v>305.8249075215781</v>
      </c>
      <c r="H598" s="4">
        <f>counts!H598*edit_fraction!H598</f>
        <v>127.1292517006803</v>
      </c>
      <c r="I598" s="4">
        <f>counts!I598*edit_fraction!I598</f>
        <v>362.19761499148217</v>
      </c>
      <c r="J598" s="4">
        <f>counts!J598*edit_fraction!J598</f>
        <v>48.479729729729755</v>
      </c>
      <c r="K598" s="4">
        <f>counts!K598*edit_fraction!K598</f>
        <v>311.82352941176464</v>
      </c>
      <c r="L598" s="4">
        <f>counts!L598*edit_fraction!L598</f>
        <v>157.01573033707859</v>
      </c>
      <c r="M598" s="4">
        <f>counts!M598*edit_fraction!M598</f>
        <v>180.90821256038623</v>
      </c>
      <c r="N598" s="4">
        <f>counts!N598*edit_fraction!N598</f>
        <v>56.606451612903214</v>
      </c>
      <c r="O598" s="4">
        <f>counts!O598*edit_fraction!O598</f>
        <v>110.8161559888578</v>
      </c>
      <c r="P598" s="4">
        <f>counts!P598*edit_fraction!P598</f>
        <v>34.079096045197822</v>
      </c>
      <c r="Q598" s="4">
        <f>counts!Q598*edit_fraction!Q598</f>
        <v>4.2499999999999982</v>
      </c>
      <c r="R598" s="4">
        <f>counts!R598*edit_fraction!R598</f>
        <v>175.3021582733812</v>
      </c>
      <c r="S598" s="4">
        <f>counts!S598*edit_fraction!S598</f>
        <v>94.077669902912774</v>
      </c>
      <c r="T598" s="4">
        <f>counts!T598*edit_fraction!T598</f>
        <v>191.55140186915852</v>
      </c>
      <c r="U598" s="4">
        <f>counts!U598*edit_fraction!U598</f>
        <v>161.5147058823531</v>
      </c>
      <c r="V598" s="4">
        <f>counts!V598*edit_fraction!V598</f>
        <v>133.0504451038577</v>
      </c>
    </row>
    <row r="599" spans="1:22" x14ac:dyDescent="0.6">
      <c r="A599">
        <v>616</v>
      </c>
      <c r="B599" t="s">
        <v>598</v>
      </c>
      <c r="C599" s="4">
        <f>counts!C599*edit_fraction!C599</f>
        <v>106.34408602150539</v>
      </c>
      <c r="D599" s="4">
        <f>counts!D599*edit_fraction!D599</f>
        <v>136.24871531346346</v>
      </c>
      <c r="E599" s="4">
        <f>counts!E599*edit_fraction!E599</f>
        <v>44.359550561797725</v>
      </c>
      <c r="F599" s="4">
        <f>counts!F599*edit_fraction!F599</f>
        <v>70.746781115879813</v>
      </c>
      <c r="G599" s="4">
        <f>counts!G599*edit_fraction!G599</f>
        <v>58.714859437750988</v>
      </c>
      <c r="H599" s="4">
        <f>counts!H599*edit_fraction!H599</f>
        <v>85.701030927835035</v>
      </c>
      <c r="I599" s="4">
        <f>counts!I599*edit_fraction!I599</f>
        <v>141.96629213483163</v>
      </c>
      <c r="J599" s="4">
        <f>counts!J599*edit_fraction!J599</f>
        <v>39.75</v>
      </c>
      <c r="K599" s="4">
        <f>counts!K599*edit_fraction!K599</f>
        <v>146.91836734693851</v>
      </c>
      <c r="L599" s="4">
        <f>counts!L599*edit_fraction!L599</f>
        <v>117.98373983739826</v>
      </c>
      <c r="M599" s="4">
        <f>counts!M599*edit_fraction!M599</f>
        <v>46.157303370786494</v>
      </c>
      <c r="N599" s="4">
        <f>counts!N599*edit_fraction!N599</f>
        <v>56.000000000000036</v>
      </c>
      <c r="O599" s="4">
        <f>counts!O599*edit_fraction!O599</f>
        <v>22.48520710059173</v>
      </c>
      <c r="P599" s="4">
        <f>counts!P599*edit_fraction!P599</f>
        <v>33.536585365853625</v>
      </c>
      <c r="Q599" s="4">
        <f>counts!Q599*edit_fraction!Q599</f>
        <v>19.041095890410958</v>
      </c>
      <c r="R599" s="4">
        <f>counts!R599*edit_fraction!R599</f>
        <v>167.32019704433449</v>
      </c>
      <c r="S599" s="4">
        <f>counts!S599*edit_fraction!S599</f>
        <v>37.16666666666665</v>
      </c>
      <c r="T599" s="4">
        <f>counts!T599*edit_fraction!T599</f>
        <v>168.20114942528687</v>
      </c>
      <c r="U599" s="4">
        <f>counts!U599*edit_fraction!U599</f>
        <v>34.863636363636381</v>
      </c>
      <c r="V599" s="4">
        <f>counts!V599*edit_fraction!V599</f>
        <v>136.97734994337492</v>
      </c>
    </row>
    <row r="600" spans="1:22" x14ac:dyDescent="0.6">
      <c r="A600">
        <v>617</v>
      </c>
      <c r="B600" t="s">
        <v>599</v>
      </c>
      <c r="C600" s="4">
        <f>counts!C600*edit_fraction!C600</f>
        <v>46.618604651162819</v>
      </c>
      <c r="D600" s="4">
        <f>counts!D600*edit_fraction!D600</f>
        <v>131.22568093385203</v>
      </c>
      <c r="E600" s="4">
        <f>counts!E600*edit_fraction!E600</f>
        <v>23.970093457943907</v>
      </c>
      <c r="F600" s="4">
        <f>counts!F600*edit_fraction!F600</f>
        <v>64.107706592386293</v>
      </c>
      <c r="G600" s="4">
        <f>counts!G600*edit_fraction!G600</f>
        <v>72.4791666666667</v>
      </c>
      <c r="H600" s="4">
        <f>counts!H600*edit_fraction!H600</f>
        <v>50.6875</v>
      </c>
      <c r="I600" s="4">
        <f>counts!I600*edit_fraction!I600</f>
        <v>81.496437054632068</v>
      </c>
      <c r="J600" s="4">
        <f>counts!J600*edit_fraction!J600</f>
        <v>5.4404145077720196</v>
      </c>
      <c r="K600" s="4">
        <f>counts!K600*edit_fraction!K600</f>
        <v>30.047244094488203</v>
      </c>
      <c r="L600" s="4">
        <f>counts!L600*edit_fraction!L600</f>
        <v>17.333333333333325</v>
      </c>
      <c r="M600" s="4">
        <f>counts!M600*edit_fraction!M600</f>
        <v>64.873399715504988</v>
      </c>
      <c r="N600" s="4">
        <f>counts!N600*edit_fraction!N600</f>
        <v>20.150170648464158</v>
      </c>
      <c r="O600" s="4">
        <f>counts!O600*edit_fraction!O600</f>
        <v>27.173285198555977</v>
      </c>
      <c r="P600" s="4">
        <f>counts!P600*edit_fraction!P600</f>
        <v>46.330275229357795</v>
      </c>
      <c r="Q600" s="4">
        <f>counts!Q600*edit_fraction!Q600</f>
        <v>29.285714285714274</v>
      </c>
      <c r="R600" s="4">
        <f>counts!R600*edit_fraction!R600</f>
        <v>65.28</v>
      </c>
      <c r="S600" s="4">
        <f>counts!S600*edit_fraction!S600</f>
        <v>26.32</v>
      </c>
      <c r="T600" s="4">
        <f>counts!T600*edit_fraction!T600</f>
        <v>80.069930069930152</v>
      </c>
      <c r="U600" s="4">
        <f>counts!U600*edit_fraction!U600</f>
        <v>5.6703296703296759</v>
      </c>
      <c r="V600" s="4">
        <f>counts!V600*edit_fraction!V600</f>
        <v>106.73885350318474</v>
      </c>
    </row>
    <row r="601" spans="1:22" x14ac:dyDescent="0.6">
      <c r="A601">
        <v>618</v>
      </c>
      <c r="B601" t="s">
        <v>600</v>
      </c>
      <c r="C601" s="4">
        <f>counts!C601*edit_fraction!C601</f>
        <v>89.666666666666572</v>
      </c>
      <c r="D601" s="4">
        <f>counts!D601*edit_fraction!D601</f>
        <v>27.5625</v>
      </c>
      <c r="E601" s="4">
        <f>counts!E601*edit_fraction!E601</f>
        <v>0</v>
      </c>
      <c r="F601" s="4">
        <f>counts!F601*edit_fraction!F601</f>
        <v>15.18181818181818</v>
      </c>
      <c r="G601" s="4">
        <f>counts!G601*edit_fraction!G601</f>
        <v>0</v>
      </c>
      <c r="H601" s="4">
        <f>counts!H601*edit_fraction!H601</f>
        <v>32</v>
      </c>
      <c r="I601" s="4">
        <f>counts!I601*edit_fraction!I601</f>
        <v>90.4</v>
      </c>
      <c r="J601" s="4">
        <f>counts!J601*edit_fraction!J601</f>
        <v>0</v>
      </c>
      <c r="K601" s="4">
        <f>counts!K601*edit_fraction!K601</f>
        <v>34.454545454545453</v>
      </c>
      <c r="L601" s="4">
        <f>counts!L601*edit_fraction!L601</f>
        <v>0</v>
      </c>
      <c r="M601" s="4">
        <f>counts!M601*edit_fraction!M601</f>
        <v>50.545454545454596</v>
      </c>
      <c r="N601" s="4">
        <f>counts!N601*edit_fraction!N601</f>
        <v>25.142857142857132</v>
      </c>
      <c r="O601" s="4">
        <f>counts!O601*edit_fraction!O601</f>
        <v>1.8510638297872382</v>
      </c>
      <c r="P601" s="4">
        <f>counts!P601*edit_fraction!P601</f>
        <v>0</v>
      </c>
      <c r="Q601" s="4">
        <f>counts!Q601*edit_fraction!Q601</f>
        <v>0</v>
      </c>
      <c r="R601" s="4">
        <f>counts!R601*edit_fraction!R601</f>
        <v>26.266666666666602</v>
      </c>
      <c r="S601" s="4">
        <f>counts!S601*edit_fraction!S601</f>
        <v>0</v>
      </c>
      <c r="T601" s="4">
        <f>counts!T601*edit_fraction!T601</f>
        <v>0</v>
      </c>
      <c r="U601" s="4">
        <f>counts!U601*edit_fraction!U601</f>
        <v>0</v>
      </c>
      <c r="V601" s="4">
        <f>counts!V601*edit_fraction!V601</f>
        <v>20.636363636363633</v>
      </c>
    </row>
    <row r="602" spans="1:22" x14ac:dyDescent="0.6">
      <c r="A602">
        <v>619</v>
      </c>
      <c r="B602" t="s">
        <v>601</v>
      </c>
      <c r="C602" s="4">
        <f>counts!C602*edit_fraction!C602</f>
        <v>190.58208955223898</v>
      </c>
      <c r="D602" s="4">
        <f>counts!D602*edit_fraction!D602</f>
        <v>207.88530465949847</v>
      </c>
      <c r="E602" s="4">
        <f>counts!E602*edit_fraction!E602</f>
        <v>55.808333333333309</v>
      </c>
      <c r="F602" s="4">
        <f>counts!F602*edit_fraction!F602</f>
        <v>202.40645161290288</v>
      </c>
      <c r="G602" s="4">
        <f>counts!G602*edit_fraction!G602</f>
        <v>186.66666666666646</v>
      </c>
      <c r="H602" s="4">
        <f>counts!H602*edit_fraction!H602</f>
        <v>312.17910447761238</v>
      </c>
      <c r="I602" s="4">
        <f>counts!I602*edit_fraction!I602</f>
        <v>223.70282317979178</v>
      </c>
      <c r="J602" s="4">
        <f>counts!J602*edit_fraction!J602</f>
        <v>38.939393939393959</v>
      </c>
      <c r="K602" s="4">
        <f>counts!K602*edit_fraction!K602</f>
        <v>366.72709923664149</v>
      </c>
      <c r="L602" s="4">
        <f>counts!L602*edit_fraction!L602</f>
        <v>290.56069364161885</v>
      </c>
      <c r="M602" s="4">
        <f>counts!M602*edit_fraction!M602</f>
        <v>315.68693693693626</v>
      </c>
      <c r="N602" s="4">
        <f>counts!N602*edit_fraction!N602</f>
        <v>210.87729357798221</v>
      </c>
      <c r="O602" s="4">
        <f>counts!O602*edit_fraction!O602</f>
        <v>152.55737704918025</v>
      </c>
      <c r="P602" s="4">
        <f>counts!P602*edit_fraction!P602</f>
        <v>88.8888888888888</v>
      </c>
      <c r="Q602" s="4">
        <f>counts!Q602*edit_fraction!Q602</f>
        <v>85.330357142857082</v>
      </c>
      <c r="R602" s="4">
        <f>counts!R602*edit_fraction!R602</f>
        <v>230.36150234741814</v>
      </c>
      <c r="S602" s="4">
        <f>counts!S602*edit_fraction!S602</f>
        <v>46.097402597402528</v>
      </c>
      <c r="T602" s="4">
        <f>counts!T602*edit_fraction!T602</f>
        <v>131.40425531914909</v>
      </c>
      <c r="U602" s="4">
        <f>counts!U602*edit_fraction!U602</f>
        <v>35.195488721804615</v>
      </c>
      <c r="V602" s="4">
        <f>counts!V602*edit_fraction!V602</f>
        <v>244.75488069414297</v>
      </c>
    </row>
    <row r="603" spans="1:22" x14ac:dyDescent="0.6">
      <c r="A603">
        <v>620</v>
      </c>
      <c r="B603" t="s">
        <v>602</v>
      </c>
      <c r="C603" s="4">
        <f>counts!C603*edit_fraction!C603</f>
        <v>94.911242603550349</v>
      </c>
      <c r="D603" s="4">
        <f>counts!D603*edit_fraction!D603</f>
        <v>113.7442528735632</v>
      </c>
      <c r="E603" s="4">
        <f>counts!E603*edit_fraction!E603</f>
        <v>39.998130841121466</v>
      </c>
      <c r="F603" s="4">
        <f>counts!F603*edit_fraction!F603</f>
        <v>145.85227272727275</v>
      </c>
      <c r="G603" s="4">
        <f>counts!G603*edit_fraction!G603</f>
        <v>82.207939508506641</v>
      </c>
      <c r="H603" s="4">
        <f>counts!H603*edit_fraction!H603</f>
        <v>103.12317327766135</v>
      </c>
      <c r="I603" s="4">
        <f>counts!I603*edit_fraction!I603</f>
        <v>193.38990825688035</v>
      </c>
      <c r="J603" s="4">
        <f>counts!J603*edit_fraction!J603</f>
        <v>27.6276276276276</v>
      </c>
      <c r="K603" s="4">
        <f>counts!K603*edit_fraction!K603</f>
        <v>35.178707224334566</v>
      </c>
      <c r="L603" s="4">
        <f>counts!L603*edit_fraction!L603</f>
        <v>37.032755298651296</v>
      </c>
      <c r="M603" s="4">
        <f>counts!M603*edit_fraction!M603</f>
        <v>161.07338444687841</v>
      </c>
      <c r="N603" s="4">
        <f>counts!N603*edit_fraction!N603</f>
        <v>144.00808080808076</v>
      </c>
      <c r="O603" s="4">
        <f>counts!O603*edit_fraction!O603</f>
        <v>128.90454545454602</v>
      </c>
      <c r="P603" s="4">
        <f>counts!P603*edit_fraction!P603</f>
        <v>84.991568296795975</v>
      </c>
      <c r="Q603" s="4">
        <f>counts!Q603*edit_fraction!Q603</f>
        <v>64.65306122448979</v>
      </c>
      <c r="R603" s="4">
        <f>counts!R603*edit_fraction!R603</f>
        <v>418.53313023610025</v>
      </c>
      <c r="S603" s="4">
        <f>counts!S603*edit_fraction!S603</f>
        <v>166.85655737704928</v>
      </c>
      <c r="T603" s="4">
        <f>counts!T603*edit_fraction!T603</f>
        <v>228.22925373134331</v>
      </c>
      <c r="U603" s="4">
        <f>counts!U603*edit_fraction!U603</f>
        <v>130.13207547169765</v>
      </c>
      <c r="V603" s="4">
        <f>counts!V603*edit_fraction!V603</f>
        <v>257.34736842105269</v>
      </c>
    </row>
    <row r="604" spans="1:22" x14ac:dyDescent="0.6">
      <c r="A604">
        <v>621</v>
      </c>
      <c r="B604" t="s">
        <v>603</v>
      </c>
      <c r="C604" s="4">
        <f>counts!C604*edit_fraction!C604</f>
        <v>127.93927893738147</v>
      </c>
      <c r="D604" s="4">
        <f>counts!D604*edit_fraction!D604</f>
        <v>148.40366972477057</v>
      </c>
      <c r="E604" s="4">
        <f>counts!E604*edit_fraction!E604</f>
        <v>30.5</v>
      </c>
      <c r="F604" s="4">
        <f>counts!F604*edit_fraction!F604</f>
        <v>104.67226890756326</v>
      </c>
      <c r="G604" s="4">
        <f>counts!G604*edit_fraction!G604</f>
        <v>34.755319148936145</v>
      </c>
      <c r="H604" s="4">
        <f>counts!H604*edit_fraction!H604</f>
        <v>40.921389396709287</v>
      </c>
      <c r="I604" s="4">
        <f>counts!I604*edit_fraction!I604</f>
        <v>110.64406779660986</v>
      </c>
      <c r="J604" s="4">
        <f>counts!J604*edit_fraction!J604</f>
        <v>10.39999999999999</v>
      </c>
      <c r="K604" s="4">
        <f>counts!K604*edit_fraction!K604</f>
        <v>108.74549098196388</v>
      </c>
      <c r="L604" s="4">
        <f>counts!L604*edit_fraction!L604</f>
        <v>23.922829581993579</v>
      </c>
      <c r="M604" s="4">
        <f>counts!M604*edit_fraction!M604</f>
        <v>214.26609442059998</v>
      </c>
      <c r="N604" s="4">
        <f>counts!N604*edit_fraction!N604</f>
        <v>130.49498327759201</v>
      </c>
      <c r="O604" s="4">
        <f>counts!O604*edit_fraction!O604</f>
        <v>65.04834605597965</v>
      </c>
      <c r="P604" s="4">
        <f>counts!P604*edit_fraction!P604</f>
        <v>61.427450980392173</v>
      </c>
      <c r="Q604" s="4">
        <f>counts!Q604*edit_fraction!Q604</f>
        <v>18.697368421052644</v>
      </c>
      <c r="R604" s="4">
        <f>counts!R604*edit_fraction!R604</f>
        <v>176.06340819022469</v>
      </c>
      <c r="S604" s="4">
        <f>counts!S604*edit_fraction!S604</f>
        <v>46.666666666666679</v>
      </c>
      <c r="T604" s="4">
        <f>counts!T604*edit_fraction!T604</f>
        <v>227.37279335410187</v>
      </c>
      <c r="U604" s="4">
        <f>counts!U604*edit_fraction!U604</f>
        <v>96.376666666666708</v>
      </c>
      <c r="V604" s="4">
        <f>counts!V604*edit_fraction!V604</f>
        <v>120.01633986928117</v>
      </c>
    </row>
    <row r="605" spans="1:22" x14ac:dyDescent="0.6">
      <c r="A605">
        <v>622</v>
      </c>
      <c r="B605" t="s">
        <v>604</v>
      </c>
      <c r="C605" s="4">
        <f>counts!C605*edit_fraction!C605</f>
        <v>90.814814814814724</v>
      </c>
      <c r="D605" s="4">
        <f>counts!D605*edit_fraction!D605</f>
        <v>100.44911147011312</v>
      </c>
      <c r="E605" s="4">
        <f>counts!E605*edit_fraction!E605</f>
        <v>25.067658998646809</v>
      </c>
      <c r="F605" s="4">
        <f>counts!F605*edit_fraction!F605</f>
        <v>80.937544867193083</v>
      </c>
      <c r="G605" s="4">
        <f>counts!G605*edit_fraction!G605</f>
        <v>29.560240963855435</v>
      </c>
      <c r="H605" s="4">
        <f>counts!H605*edit_fraction!H605</f>
        <v>80.43154761904762</v>
      </c>
      <c r="I605" s="4">
        <f>counts!I605*edit_fraction!I605</f>
        <v>45.177011494252824</v>
      </c>
      <c r="J605" s="4">
        <f>counts!J605*edit_fraction!J605</f>
        <v>29.885931558935354</v>
      </c>
      <c r="K605" s="4">
        <f>counts!K605*edit_fraction!K605</f>
        <v>114.2830540037244</v>
      </c>
      <c r="L605" s="4">
        <f>counts!L605*edit_fraction!L605</f>
        <v>84.237244897959229</v>
      </c>
      <c r="M605" s="4">
        <f>counts!M605*edit_fraction!M605</f>
        <v>57.216850828729299</v>
      </c>
      <c r="N605" s="4">
        <f>counts!N605*edit_fraction!N605</f>
        <v>69.690265486725622</v>
      </c>
      <c r="O605" s="4">
        <f>counts!O605*edit_fraction!O605</f>
        <v>26.844765342960308</v>
      </c>
      <c r="P605" s="4">
        <f>counts!P605*edit_fraction!P605</f>
        <v>22.803347280334719</v>
      </c>
      <c r="Q605" s="4">
        <f>counts!Q605*edit_fraction!Q605</f>
        <v>18.829694323144111</v>
      </c>
      <c r="R605" s="4">
        <f>counts!R605*edit_fraction!R605</f>
        <v>40.526315789473713</v>
      </c>
      <c r="S605" s="4">
        <f>counts!S605*edit_fraction!S605</f>
        <v>25.107913669064761</v>
      </c>
      <c r="T605" s="4">
        <f>counts!T605*edit_fraction!T605</f>
        <v>46.095652173913095</v>
      </c>
      <c r="U605" s="4">
        <f>counts!U605*edit_fraction!U605</f>
        <v>14.272300469483586</v>
      </c>
      <c r="V605" s="4">
        <f>counts!V605*edit_fraction!V605</f>
        <v>93.821538461538523</v>
      </c>
    </row>
    <row r="606" spans="1:22" x14ac:dyDescent="0.6">
      <c r="A606">
        <v>623</v>
      </c>
      <c r="B606" t="s">
        <v>605</v>
      </c>
      <c r="C606" s="4">
        <f>counts!C606*edit_fraction!C606</f>
        <v>21.920318725099584</v>
      </c>
      <c r="D606" s="4">
        <f>counts!D606*edit_fraction!D606</f>
        <v>80.837696335078562</v>
      </c>
      <c r="E606" s="4">
        <f>counts!E606*edit_fraction!E606</f>
        <v>35.103734439834057</v>
      </c>
      <c r="F606" s="4">
        <f>counts!F606*edit_fraction!F606</f>
        <v>91.875</v>
      </c>
      <c r="G606" s="4">
        <f>counts!G606*edit_fraction!G606</f>
        <v>79.8333333333333</v>
      </c>
      <c r="H606" s="4">
        <f>counts!H606*edit_fraction!H606</f>
        <v>201.22699386503072</v>
      </c>
      <c r="I606" s="4">
        <f>counts!I606*edit_fraction!I606</f>
        <v>268.24827586206868</v>
      </c>
      <c r="J606" s="4">
        <f>counts!J606*edit_fraction!J606</f>
        <v>59.739130434782773</v>
      </c>
      <c r="K606" s="4">
        <f>counts!K606*edit_fraction!K606</f>
        <v>219.57818181818254</v>
      </c>
      <c r="L606" s="4">
        <f>counts!L606*edit_fraction!L606</f>
        <v>186.60000000000002</v>
      </c>
      <c r="M606" s="4">
        <f>counts!M606*edit_fraction!M606</f>
        <v>219.71014492753577</v>
      </c>
      <c r="N606" s="4">
        <f>counts!N606*edit_fraction!N606</f>
        <v>163.59705159705203</v>
      </c>
      <c r="O606" s="4">
        <f>counts!O606*edit_fraction!O606</f>
        <v>120.80419580419593</v>
      </c>
      <c r="P606" s="4">
        <f>counts!P606*edit_fraction!P606</f>
        <v>51.964601769911461</v>
      </c>
      <c r="Q606" s="4">
        <f>counts!Q606*edit_fraction!Q606</f>
        <v>62.471698113207452</v>
      </c>
      <c r="R606" s="4">
        <f>counts!R606*edit_fraction!R606</f>
        <v>51.405693950177969</v>
      </c>
      <c r="S606" s="4">
        <f>counts!S606*edit_fraction!S606</f>
        <v>59.699999999999996</v>
      </c>
      <c r="T606" s="4">
        <f>counts!T606*edit_fraction!T606</f>
        <v>105.9622641509431</v>
      </c>
      <c r="U606" s="4">
        <f>counts!U606*edit_fraction!U606</f>
        <v>46.82608695652187</v>
      </c>
      <c r="V606" s="4">
        <f>counts!V606*edit_fraction!V606</f>
        <v>116.38983050847442</v>
      </c>
    </row>
    <row r="607" spans="1:22" x14ac:dyDescent="0.6">
      <c r="A607">
        <v>624</v>
      </c>
      <c r="B607" t="s">
        <v>606</v>
      </c>
      <c r="C607" s="4">
        <f>counts!C607*edit_fraction!C607</f>
        <v>310.19897959183658</v>
      </c>
      <c r="D607" s="4">
        <f>counts!D607*edit_fraction!D607</f>
        <v>344.98353457738813</v>
      </c>
      <c r="E607" s="4">
        <f>counts!E607*edit_fraction!E607</f>
        <v>80.57142857142864</v>
      </c>
      <c r="F607" s="4">
        <f>counts!F607*edit_fraction!F607</f>
        <v>135.68718801996698</v>
      </c>
      <c r="G607" s="4">
        <f>counts!G607*edit_fraction!G607</f>
        <v>82.226086956521925</v>
      </c>
      <c r="H607" s="4">
        <f>counts!H607*edit_fraction!H607</f>
        <v>296.90228013029326</v>
      </c>
      <c r="I607" s="4">
        <f>counts!I607*edit_fraction!I607</f>
        <v>156.14457831325316</v>
      </c>
      <c r="J607" s="4">
        <f>counts!J607*edit_fraction!J607</f>
        <v>84.210526315789494</v>
      </c>
      <c r="K607" s="4">
        <f>counts!K607*edit_fraction!K607</f>
        <v>363.81861575179022</v>
      </c>
      <c r="L607" s="4">
        <f>counts!L607*edit_fraction!L607</f>
        <v>226.69961977186344</v>
      </c>
      <c r="M607" s="4">
        <f>counts!M607*edit_fraction!M607</f>
        <v>238.22281167108716</v>
      </c>
      <c r="N607" s="4">
        <f>counts!N607*edit_fraction!N607</f>
        <v>92.092457420924561</v>
      </c>
      <c r="O607" s="4">
        <f>counts!O607*edit_fraction!O607</f>
        <v>102.02531645569641</v>
      </c>
      <c r="P607" s="4">
        <f>counts!P607*edit_fraction!P607</f>
        <v>39.583333333333321</v>
      </c>
      <c r="Q607" s="4">
        <f>counts!Q607*edit_fraction!Q607</f>
        <v>90.731707317073088</v>
      </c>
      <c r="R607" s="4">
        <f>counts!R607*edit_fraction!R607</f>
        <v>64.166666666666472</v>
      </c>
      <c r="S607" s="4">
        <f>counts!S607*edit_fraction!S607</f>
        <v>6.1518987341772151</v>
      </c>
      <c r="T607" s="4">
        <f>counts!T607*edit_fraction!T607</f>
        <v>40.772727272727273</v>
      </c>
      <c r="U607" s="4">
        <f>counts!U607*edit_fraction!U607</f>
        <v>27.767741935483897</v>
      </c>
      <c r="V607" s="4">
        <f>counts!V607*edit_fraction!V607</f>
        <v>99.035714285714235</v>
      </c>
    </row>
    <row r="608" spans="1:22" x14ac:dyDescent="0.6">
      <c r="A608">
        <v>625</v>
      </c>
      <c r="B608" t="s">
        <v>607</v>
      </c>
      <c r="C608" s="4">
        <f>counts!C608*edit_fraction!C608</f>
        <v>82.315436241610627</v>
      </c>
      <c r="D608" s="4">
        <f>counts!D608*edit_fraction!D608</f>
        <v>212.16666666666691</v>
      </c>
      <c r="E608" s="4">
        <f>counts!E608*edit_fraction!E608</f>
        <v>33.409482758620705</v>
      </c>
      <c r="F608" s="4">
        <f>counts!F608*edit_fraction!F608</f>
        <v>118.8657844990546</v>
      </c>
      <c r="G608" s="4">
        <f>counts!G608*edit_fraction!G608</f>
        <v>93.038123167155177</v>
      </c>
      <c r="H608" s="4">
        <f>counts!H608*edit_fraction!H608</f>
        <v>102.8807785888079</v>
      </c>
      <c r="I608" s="4">
        <f>counts!I608*edit_fraction!I608</f>
        <v>85.286783042393992</v>
      </c>
      <c r="J608" s="4">
        <f>counts!J608*edit_fraction!J608</f>
        <v>43.288590604026886</v>
      </c>
      <c r="K608" s="4">
        <f>counts!K608*edit_fraction!K608</f>
        <v>159.38151658767757</v>
      </c>
      <c r="L608" s="4">
        <f>counts!L608*edit_fraction!L608</f>
        <v>137.29032258064535</v>
      </c>
      <c r="M608" s="4">
        <f>counts!M608*edit_fraction!M608</f>
        <v>174.53102453102426</v>
      </c>
      <c r="N608" s="4">
        <f>counts!N608*edit_fraction!N608</f>
        <v>163.84283903675572</v>
      </c>
      <c r="O608" s="4">
        <f>counts!O608*edit_fraction!O608</f>
        <v>15.069053708439908</v>
      </c>
      <c r="P608" s="4">
        <f>counts!P608*edit_fraction!P608</f>
        <v>54.586466165413384</v>
      </c>
      <c r="Q608" s="4">
        <f>counts!Q608*edit_fraction!Q608</f>
        <v>45.668246445497672</v>
      </c>
      <c r="R608" s="4">
        <f>counts!R608*edit_fraction!R608</f>
        <v>363.83257229832589</v>
      </c>
      <c r="S608" s="4">
        <f>counts!S608*edit_fraction!S608</f>
        <v>144.70588235294107</v>
      </c>
      <c r="T608" s="4">
        <f>counts!T608*edit_fraction!T608</f>
        <v>553.24561403508824</v>
      </c>
      <c r="U608" s="4">
        <f>counts!U608*edit_fraction!U608</f>
        <v>210.68041237113397</v>
      </c>
      <c r="V608" s="4">
        <f>counts!V608*edit_fraction!V608</f>
        <v>525.81044267877462</v>
      </c>
    </row>
    <row r="609" spans="1:22" x14ac:dyDescent="0.6">
      <c r="A609">
        <v>626</v>
      </c>
      <c r="B609" t="s">
        <v>608</v>
      </c>
      <c r="C609" s="4">
        <f>counts!C609*edit_fraction!C609</f>
        <v>219.02195121951289</v>
      </c>
      <c r="D609" s="4">
        <f>counts!D609*edit_fraction!D609</f>
        <v>311.91981132075472</v>
      </c>
      <c r="E609" s="4">
        <f>counts!E609*edit_fraction!E609</f>
        <v>81.578378378378403</v>
      </c>
      <c r="F609" s="4">
        <f>counts!F609*edit_fraction!F609</f>
        <v>254.69904963041256</v>
      </c>
      <c r="G609" s="4">
        <f>counts!G609*edit_fraction!G609</f>
        <v>156.16279069767464</v>
      </c>
      <c r="H609" s="4">
        <f>counts!H609*edit_fraction!H609</f>
        <v>49.841017488076297</v>
      </c>
      <c r="I609" s="4">
        <f>counts!I609*edit_fraction!I609</f>
        <v>56.083857442347991</v>
      </c>
      <c r="J609" s="4">
        <f>counts!J609*edit_fraction!J609</f>
        <v>69.141531322505784</v>
      </c>
      <c r="K609" s="4">
        <f>counts!K609*edit_fraction!K609</f>
        <v>93.428027418126504</v>
      </c>
      <c r="L609" s="4">
        <f>counts!L609*edit_fraction!L609</f>
        <v>73.172638436482075</v>
      </c>
      <c r="M609" s="4">
        <f>counts!M609*edit_fraction!M609</f>
        <v>254.6263736263729</v>
      </c>
      <c r="N609" s="4">
        <f>counts!N609*edit_fraction!N609</f>
        <v>93.266579973992208</v>
      </c>
      <c r="O609" s="4">
        <f>counts!O609*edit_fraction!O609</f>
        <v>96.881219903691772</v>
      </c>
      <c r="P609" s="4">
        <f>counts!P609*edit_fraction!P609</f>
        <v>159.06873614190687</v>
      </c>
      <c r="Q609" s="4">
        <f>counts!Q609*edit_fraction!Q609</f>
        <v>92.168674698794888</v>
      </c>
      <c r="R609" s="4">
        <f>counts!R609*edit_fraction!R609</f>
        <v>231.39835487661492</v>
      </c>
      <c r="S609" s="4">
        <f>counts!S609*edit_fraction!S609</f>
        <v>151.4648187633266</v>
      </c>
      <c r="T609" s="4">
        <f>counts!T609*edit_fraction!T609</f>
        <v>192.05484598046579</v>
      </c>
      <c r="U609" s="4">
        <f>counts!U609*edit_fraction!U609</f>
        <v>95.26523887973643</v>
      </c>
      <c r="V609" s="4">
        <f>counts!V609*edit_fraction!V609</f>
        <v>271.36692689850861</v>
      </c>
    </row>
    <row r="610" spans="1:22" x14ac:dyDescent="0.6">
      <c r="A610">
        <v>627</v>
      </c>
      <c r="B610" t="s">
        <v>609</v>
      </c>
      <c r="C610" s="4">
        <f>counts!C610*edit_fraction!C610</f>
        <v>167.77486910994796</v>
      </c>
      <c r="D610" s="4">
        <f>counts!D610*edit_fraction!D610</f>
        <v>173.30086956521694</v>
      </c>
      <c r="E610" s="4">
        <f>counts!E610*edit_fraction!E610</f>
        <v>118.01318681318709</v>
      </c>
      <c r="F610" s="4">
        <f>counts!F610*edit_fraction!F610</f>
        <v>91.796008869179204</v>
      </c>
      <c r="G610" s="4">
        <f>counts!G610*edit_fraction!G610</f>
        <v>100.504</v>
      </c>
      <c r="H610" s="4">
        <f>counts!H610*edit_fraction!H610</f>
        <v>149.450549450549</v>
      </c>
      <c r="I610" s="4">
        <f>counts!I610*edit_fraction!I610</f>
        <v>145.73248407643325</v>
      </c>
      <c r="J610" s="4">
        <f>counts!J610*edit_fraction!J610</f>
        <v>67.607361963190243</v>
      </c>
      <c r="K610" s="4">
        <f>counts!K610*edit_fraction!K610</f>
        <v>121.29144851657946</v>
      </c>
      <c r="L610" s="4">
        <f>counts!L610*edit_fraction!L610</f>
        <v>64.83591331269335</v>
      </c>
      <c r="M610" s="4">
        <f>counts!M610*edit_fraction!M610</f>
        <v>403.3254281949927</v>
      </c>
      <c r="N610" s="4">
        <f>counts!N610*edit_fraction!N610</f>
        <v>425.32272727272681</v>
      </c>
      <c r="O610" s="4">
        <f>counts!O610*edit_fraction!O610</f>
        <v>141.65217391304313</v>
      </c>
      <c r="P610" s="4">
        <f>counts!P610*edit_fraction!P610</f>
        <v>140.23809523809521</v>
      </c>
      <c r="Q610" s="4">
        <f>counts!Q610*edit_fraction!Q610</f>
        <v>198.78925619834681</v>
      </c>
      <c r="R610" s="4">
        <f>counts!R610*edit_fraction!R610</f>
        <v>282.90625</v>
      </c>
      <c r="S610" s="4">
        <f>counts!S610*edit_fraction!S610</f>
        <v>97.074766355140056</v>
      </c>
      <c r="T610" s="4">
        <f>counts!T610*edit_fraction!T610</f>
        <v>162.0022857142859</v>
      </c>
      <c r="U610" s="4">
        <f>counts!U610*edit_fraction!U610</f>
        <v>227.4140625</v>
      </c>
      <c r="V610" s="4">
        <f>counts!V610*edit_fraction!V610</f>
        <v>321.92913385826864</v>
      </c>
    </row>
    <row r="611" spans="1:22" x14ac:dyDescent="0.6">
      <c r="A611">
        <v>628</v>
      </c>
      <c r="B611" t="s">
        <v>610</v>
      </c>
      <c r="C611" s="4">
        <f>counts!C611*edit_fraction!C611</f>
        <v>47.596377749029735</v>
      </c>
      <c r="D611" s="4">
        <f>counts!D611*edit_fraction!D611</f>
        <v>77.64741035856575</v>
      </c>
      <c r="E611" s="4">
        <f>counts!E611*edit_fraction!E611</f>
        <v>43.66355140186915</v>
      </c>
      <c r="F611" s="4">
        <f>counts!F611*edit_fraction!F611</f>
        <v>93.242634315424411</v>
      </c>
      <c r="G611" s="4">
        <f>counts!G611*edit_fraction!G611</f>
        <v>46.581151832460741</v>
      </c>
      <c r="H611" s="4">
        <f>counts!H611*edit_fraction!H611</f>
        <v>92.964630225080441</v>
      </c>
      <c r="I611" s="4">
        <f>counts!I611*edit_fraction!I611</f>
        <v>56.857142857142911</v>
      </c>
      <c r="J611" s="4">
        <f>counts!J611*edit_fraction!J611</f>
        <v>9.4148936170212725</v>
      </c>
      <c r="K611" s="4">
        <f>counts!K611*edit_fraction!K611</f>
        <v>123.78443113772462</v>
      </c>
      <c r="L611" s="4">
        <f>counts!L611*edit_fraction!L611</f>
        <v>35.04</v>
      </c>
      <c r="M611" s="4">
        <f>counts!M611*edit_fraction!M611</f>
        <v>61.615491009681868</v>
      </c>
      <c r="N611" s="4">
        <f>counts!N611*edit_fraction!N611</f>
        <v>78.333333333333073</v>
      </c>
      <c r="O611" s="4">
        <f>counts!O611*edit_fraction!O611</f>
        <v>62.455958549222863</v>
      </c>
      <c r="P611" s="4">
        <f>counts!P611*edit_fraction!P611</f>
        <v>48.188328912466865</v>
      </c>
      <c r="Q611" s="4">
        <f>counts!Q611*edit_fraction!Q611</f>
        <v>8.6498316498316612</v>
      </c>
      <c r="R611" s="4">
        <f>counts!R611*edit_fraction!R611</f>
        <v>78.575342465753138</v>
      </c>
      <c r="S611" s="4">
        <f>counts!S611*edit_fraction!S611</f>
        <v>20.921875</v>
      </c>
      <c r="T611" s="4">
        <f>counts!T611*edit_fraction!T611</f>
        <v>64.256235827664426</v>
      </c>
      <c r="U611" s="4">
        <f>counts!U611*edit_fraction!U611</f>
        <v>19.923076923076916</v>
      </c>
      <c r="V611" s="4">
        <f>counts!V611*edit_fraction!V611</f>
        <v>163.25721153846146</v>
      </c>
    </row>
    <row r="612" spans="1:22" x14ac:dyDescent="0.6">
      <c r="A612">
        <v>629</v>
      </c>
      <c r="B612" t="s">
        <v>611</v>
      </c>
      <c r="C612" s="4">
        <f>counts!C612*edit_fraction!C612</f>
        <v>162.7154861944779</v>
      </c>
      <c r="D612" s="4">
        <f>counts!D612*edit_fraction!D612</f>
        <v>122.07537248028048</v>
      </c>
      <c r="E612" s="4">
        <f>counts!E612*edit_fraction!E612</f>
        <v>77.336363636363416</v>
      </c>
      <c r="F612" s="4">
        <f>counts!F612*edit_fraction!F612</f>
        <v>184.71595330739271</v>
      </c>
      <c r="G612" s="4">
        <f>counts!G612*edit_fraction!G612</f>
        <v>91.797413793103161</v>
      </c>
      <c r="H612" s="4">
        <f>counts!H612*edit_fraction!H612</f>
        <v>58.231958762886585</v>
      </c>
      <c r="I612" s="4">
        <f>counts!I612*edit_fraction!I612</f>
        <v>86.43274853801141</v>
      </c>
      <c r="J612" s="4">
        <f>counts!J612*edit_fraction!J612</f>
        <v>56.090379008746332</v>
      </c>
      <c r="K612" s="4">
        <f>counts!K612*edit_fraction!K612</f>
        <v>106.76900584795321</v>
      </c>
      <c r="L612" s="4">
        <f>counts!L612*edit_fraction!L612</f>
        <v>34.176706827309239</v>
      </c>
      <c r="M612" s="4">
        <f>counts!M612*edit_fraction!M612</f>
        <v>136.43243243243248</v>
      </c>
      <c r="N612" s="4">
        <f>counts!N612*edit_fraction!N612</f>
        <v>118.35661764705884</v>
      </c>
      <c r="O612" s="4">
        <f>counts!O612*edit_fraction!O612</f>
        <v>48.109090909090881</v>
      </c>
      <c r="P612" s="4">
        <f>counts!P612*edit_fraction!P612</f>
        <v>36.399548532731373</v>
      </c>
      <c r="Q612" s="4">
        <f>counts!Q612*edit_fraction!Q612</f>
        <v>22.410958904109588</v>
      </c>
      <c r="R612" s="4">
        <f>counts!R612*edit_fraction!R612</f>
        <v>579.13986928104589</v>
      </c>
      <c r="S612" s="4">
        <f>counts!S612*edit_fraction!S612</f>
        <v>215.43624161073845</v>
      </c>
      <c r="T612" s="4">
        <f>counts!T612*edit_fraction!T612</f>
        <v>507.43558282208602</v>
      </c>
      <c r="U612" s="4">
        <f>counts!U612*edit_fraction!U612</f>
        <v>73.714285714285708</v>
      </c>
      <c r="V612" s="4">
        <f>counts!V612*edit_fraction!V612</f>
        <v>473.02977667493718</v>
      </c>
    </row>
    <row r="613" spans="1:22" x14ac:dyDescent="0.6">
      <c r="A613">
        <v>630</v>
      </c>
      <c r="B613" t="s">
        <v>612</v>
      </c>
      <c r="C613" s="4">
        <f>counts!C613*edit_fraction!C613</f>
        <v>450.31375703942126</v>
      </c>
      <c r="D613" s="4">
        <f>counts!D613*edit_fraction!D613</f>
        <v>698.47785234899459</v>
      </c>
      <c r="E613" s="4">
        <f>counts!E613*edit_fraction!E613</f>
        <v>220.87067861715749</v>
      </c>
      <c r="F613" s="4">
        <f>counts!F613*edit_fraction!F613</f>
        <v>443.47332506203531</v>
      </c>
      <c r="G613" s="4">
        <f>counts!G613*edit_fraction!G613</f>
        <v>273.85779122541629</v>
      </c>
      <c r="H613" s="4">
        <f>counts!H613*edit_fraction!H613</f>
        <v>221.4004854368936</v>
      </c>
      <c r="I613" s="4">
        <f>counts!I613*edit_fraction!I613</f>
        <v>168.13894736842093</v>
      </c>
      <c r="J613" s="4">
        <f>counts!J613*edit_fraction!J613</f>
        <v>207.53968253968264</v>
      </c>
      <c r="K613" s="4">
        <f>counts!K613*edit_fraction!K613</f>
        <v>164.19512195121979</v>
      </c>
      <c r="L613" s="4">
        <f>counts!L613*edit_fraction!L613</f>
        <v>160.73217726396905</v>
      </c>
      <c r="M613" s="4">
        <f>counts!M613*edit_fraction!M613</f>
        <v>127.8181818181818</v>
      </c>
      <c r="N613" s="4">
        <f>counts!N613*edit_fraction!N613</f>
        <v>47.600451467268662</v>
      </c>
      <c r="O613" s="4">
        <f>counts!O613*edit_fraction!O613</f>
        <v>94.137931034482619</v>
      </c>
      <c r="P613" s="4">
        <f>counts!P613*edit_fraction!P613</f>
        <v>59.085714285714232</v>
      </c>
      <c r="Q613" s="4">
        <f>counts!Q613*edit_fraction!Q613</f>
        <v>32.916666666666693</v>
      </c>
      <c r="R613" s="4">
        <f>counts!R613*edit_fraction!R613</f>
        <v>327.41860465116349</v>
      </c>
      <c r="S613" s="4">
        <f>counts!S613*edit_fraction!S613</f>
        <v>101.23193916349798</v>
      </c>
      <c r="T613" s="4">
        <f>counts!T613*edit_fraction!T613</f>
        <v>483.79148311306903</v>
      </c>
      <c r="U613" s="4">
        <f>counts!U613*edit_fraction!U613</f>
        <v>86.668393782383461</v>
      </c>
      <c r="V613" s="4">
        <f>counts!V613*edit_fraction!V613</f>
        <v>206.56385068762253</v>
      </c>
    </row>
    <row r="614" spans="1:22" x14ac:dyDescent="0.6">
      <c r="A614">
        <v>631</v>
      </c>
      <c r="B614" t="s">
        <v>613</v>
      </c>
      <c r="C614" s="4">
        <f>counts!C614*edit_fraction!C614</f>
        <v>161.16550764951319</v>
      </c>
      <c r="D614" s="4">
        <f>counts!D614*edit_fraction!D614</f>
        <v>233.70231532524747</v>
      </c>
      <c r="E614" s="4">
        <f>counts!E614*edit_fraction!E614</f>
        <v>145.5555555555554</v>
      </c>
      <c r="F614" s="4">
        <f>counts!F614*edit_fraction!F614</f>
        <v>183.20759837177789</v>
      </c>
      <c r="G614" s="4">
        <f>counts!G614*edit_fraction!G614</f>
        <v>146.0475161987045</v>
      </c>
      <c r="H614" s="4">
        <f>counts!H614*edit_fraction!H614</f>
        <v>103.16504854368904</v>
      </c>
      <c r="I614" s="4">
        <f>counts!I614*edit_fraction!I614</f>
        <v>81.686893203883429</v>
      </c>
      <c r="J614" s="4">
        <f>counts!J614*edit_fraction!J614</f>
        <v>107.50684931506841</v>
      </c>
      <c r="K614" s="4">
        <f>counts!K614*edit_fraction!K614</f>
        <v>43.798627002288306</v>
      </c>
      <c r="L614" s="4">
        <f>counts!L614*edit_fraction!L614</f>
        <v>35.009615384615394</v>
      </c>
      <c r="M614" s="4">
        <f>counts!M614*edit_fraction!M614</f>
        <v>78.114982578397246</v>
      </c>
      <c r="N614" s="4">
        <f>counts!N614*edit_fraction!N614</f>
        <v>155.55863539445593</v>
      </c>
      <c r="O614" s="4">
        <f>counts!O614*edit_fraction!O614</f>
        <v>10.543046357615889</v>
      </c>
      <c r="P614" s="4">
        <f>counts!P614*edit_fraction!P614</f>
        <v>40.4444444444444</v>
      </c>
      <c r="Q614" s="4">
        <f>counts!Q614*edit_fraction!Q614</f>
        <v>9.4520547945205475</v>
      </c>
      <c r="R614" s="4">
        <f>counts!R614*edit_fraction!R614</f>
        <v>115.11916264090175</v>
      </c>
      <c r="S614" s="4">
        <f>counts!S614*edit_fraction!S614</f>
        <v>57.035294117647041</v>
      </c>
      <c r="T614" s="4">
        <f>counts!T614*edit_fraction!T614</f>
        <v>95.687593423019422</v>
      </c>
      <c r="U614" s="4">
        <f>counts!U614*edit_fraction!U614</f>
        <v>16.413043478260864</v>
      </c>
      <c r="V614" s="4">
        <f>counts!V614*edit_fraction!V614</f>
        <v>121.56368960468542</v>
      </c>
    </row>
    <row r="615" spans="1:22" x14ac:dyDescent="0.6">
      <c r="A615">
        <v>632</v>
      </c>
      <c r="B615" t="s">
        <v>614</v>
      </c>
      <c r="C615" s="4">
        <f>counts!C615*edit_fraction!C615</f>
        <v>68.68789808917218</v>
      </c>
      <c r="D615" s="4">
        <f>counts!D615*edit_fraction!D615</f>
        <v>159.32432432432455</v>
      </c>
      <c r="E615" s="4">
        <f>counts!E615*edit_fraction!E615</f>
        <v>44.116379310344847</v>
      </c>
      <c r="F615" s="4">
        <f>counts!F615*edit_fraction!F615</f>
        <v>129.03930131004378</v>
      </c>
      <c r="G615" s="4">
        <f>counts!G615*edit_fraction!G615</f>
        <v>23.628959276018115</v>
      </c>
      <c r="H615" s="4">
        <f>counts!H615*edit_fraction!H615</f>
        <v>107.00369685767112</v>
      </c>
      <c r="I615" s="4">
        <f>counts!I615*edit_fraction!I615</f>
        <v>123.55085865257595</v>
      </c>
      <c r="J615" s="4">
        <f>counts!J615*edit_fraction!J615</f>
        <v>40.468227424749188</v>
      </c>
      <c r="K615" s="4">
        <f>counts!K615*edit_fraction!K615</f>
        <v>82.660869565217382</v>
      </c>
      <c r="L615" s="4">
        <f>counts!L615*edit_fraction!L615</f>
        <v>61.08284023668638</v>
      </c>
      <c r="M615" s="4">
        <f>counts!M615*edit_fraction!M615</f>
        <v>76.775675675675643</v>
      </c>
      <c r="N615" s="4">
        <f>counts!N615*edit_fraction!N615</f>
        <v>40.102564102564116</v>
      </c>
      <c r="O615" s="4">
        <f>counts!O615*edit_fraction!O615</f>
        <v>11.855579868708958</v>
      </c>
      <c r="P615" s="4">
        <f>counts!P615*edit_fraction!P615</f>
        <v>25.641196013289029</v>
      </c>
      <c r="Q615" s="4">
        <f>counts!Q615*edit_fraction!Q615</f>
        <v>4.2944162436548261</v>
      </c>
      <c r="R615" s="4">
        <f>counts!R615*edit_fraction!R615</f>
        <v>167.5066079295149</v>
      </c>
      <c r="S615" s="4">
        <f>counts!S615*edit_fraction!S615</f>
        <v>32.649572649572661</v>
      </c>
      <c r="T615" s="4">
        <f>counts!T615*edit_fraction!T615</f>
        <v>150.28957528957551</v>
      </c>
      <c r="U615" s="4">
        <f>counts!U615*edit_fraction!U615</f>
        <v>19.426829268292682</v>
      </c>
      <c r="V615" s="4">
        <f>counts!V615*edit_fraction!V615</f>
        <v>99.961009174311897</v>
      </c>
    </row>
    <row r="616" spans="1:22" x14ac:dyDescent="0.6">
      <c r="A616">
        <v>633</v>
      </c>
      <c r="B616" t="s">
        <v>615</v>
      </c>
      <c r="C616" s="4">
        <f>counts!C616*edit_fraction!C616</f>
        <v>31.427835051546456</v>
      </c>
      <c r="D616" s="4">
        <f>counts!D616*edit_fraction!D616</f>
        <v>44.227642276422721</v>
      </c>
      <c r="E616" s="4">
        <f>counts!E616*edit_fraction!E616</f>
        <v>4.2915601023017933</v>
      </c>
      <c r="F616" s="4">
        <f>counts!F616*edit_fraction!F616</f>
        <v>8.617571059431528</v>
      </c>
      <c r="G616" s="4">
        <f>counts!G616*edit_fraction!G616</f>
        <v>6.7780678851174843</v>
      </c>
      <c r="H616" s="4">
        <f>counts!H616*edit_fraction!H616</f>
        <v>10.455223880597016</v>
      </c>
      <c r="I616" s="4">
        <f>counts!I616*edit_fraction!I616</f>
        <v>26.538033395176242</v>
      </c>
      <c r="J616" s="4">
        <f>counts!J616*edit_fraction!J616</f>
        <v>0</v>
      </c>
      <c r="K616" s="4">
        <f>counts!K616*edit_fraction!K616</f>
        <v>9.8249299719887979</v>
      </c>
      <c r="L616" s="4">
        <f>counts!L616*edit_fraction!L616</f>
        <v>27.186619718309899</v>
      </c>
      <c r="M616" s="4">
        <f>counts!M616*edit_fraction!M616</f>
        <v>31.60251374705415</v>
      </c>
      <c r="N616" s="4">
        <f>counts!N616*edit_fraction!N616</f>
        <v>35.233463035019383</v>
      </c>
      <c r="O616" s="4">
        <f>counts!O616*edit_fraction!O616</f>
        <v>10.755319148936143</v>
      </c>
      <c r="P616" s="4">
        <f>counts!P616*edit_fraction!P616</f>
        <v>7.7573033707865164</v>
      </c>
      <c r="Q616" s="4">
        <f>counts!Q616*edit_fraction!Q616</f>
        <v>6.8669724770642411</v>
      </c>
      <c r="R616" s="4">
        <f>counts!R616*edit_fraction!R616</f>
        <v>26.185548617305862</v>
      </c>
      <c r="S616" s="4">
        <f>counts!S616*edit_fraction!S616</f>
        <v>27.527638190954754</v>
      </c>
      <c r="T616" s="4">
        <f>counts!T616*edit_fraction!T616</f>
        <v>15.948717948717958</v>
      </c>
      <c r="U616" s="4">
        <f>counts!U616*edit_fraction!U616</f>
        <v>15.120000000000028</v>
      </c>
      <c r="V616" s="4">
        <f>counts!V616*edit_fraction!V616</f>
        <v>15.741935483870973</v>
      </c>
    </row>
    <row r="617" spans="1:22" x14ac:dyDescent="0.6">
      <c r="A617">
        <v>634</v>
      </c>
      <c r="B617" t="s">
        <v>616</v>
      </c>
      <c r="C617" s="4">
        <f>counts!C617*edit_fraction!C617</f>
        <v>78.741176470588186</v>
      </c>
      <c r="D617" s="4">
        <f>counts!D617*edit_fraction!D617</f>
        <v>267.42135367016243</v>
      </c>
      <c r="E617" s="4">
        <f>counts!E617*edit_fraction!E617</f>
        <v>38.003134796238207</v>
      </c>
      <c r="F617" s="4">
        <f>counts!F617*edit_fraction!F617</f>
        <v>106.94247363374888</v>
      </c>
      <c r="G617" s="4">
        <f>counts!G617*edit_fraction!G617</f>
        <v>42.07457627118648</v>
      </c>
      <c r="H617" s="4">
        <f>counts!H617*edit_fraction!H617</f>
        <v>163.7791907514449</v>
      </c>
      <c r="I617" s="4">
        <f>counts!I617*edit_fraction!I617</f>
        <v>16.277992277992229</v>
      </c>
      <c r="J617" s="4">
        <f>counts!J617*edit_fraction!J617</f>
        <v>43.773333333333319</v>
      </c>
      <c r="K617" s="4">
        <f>counts!K617*edit_fraction!K617</f>
        <v>161.15129151291504</v>
      </c>
      <c r="L617" s="4">
        <f>counts!L617*edit_fraction!L617</f>
        <v>93.156291390728512</v>
      </c>
      <c r="M617" s="4">
        <f>counts!M617*edit_fraction!M617</f>
        <v>165.33774834437074</v>
      </c>
      <c r="N617" s="4">
        <f>counts!N617*edit_fraction!N617</f>
        <v>45.722408026755808</v>
      </c>
      <c r="O617" s="4">
        <f>counts!O617*edit_fraction!O617</f>
        <v>52.850467289719624</v>
      </c>
      <c r="P617" s="4">
        <f>counts!P617*edit_fraction!P617</f>
        <v>73.698952879581341</v>
      </c>
      <c r="Q617" s="4">
        <f>counts!Q617*edit_fraction!Q617</f>
        <v>7.9166666666666492</v>
      </c>
      <c r="R617" s="4">
        <f>counts!R617*edit_fraction!R617</f>
        <v>141.35820895522394</v>
      </c>
      <c r="S617" s="4">
        <f>counts!S617*edit_fraction!S617</f>
        <v>17.16</v>
      </c>
      <c r="T617" s="4">
        <f>counts!T617*edit_fraction!T617</f>
        <v>82.715261958997445</v>
      </c>
      <c r="U617" s="4">
        <f>counts!U617*edit_fraction!U617</f>
        <v>7.1345029239766156</v>
      </c>
      <c r="V617" s="4">
        <f>counts!V617*edit_fraction!V617</f>
        <v>91.178654292343211</v>
      </c>
    </row>
    <row r="618" spans="1:22" x14ac:dyDescent="0.6">
      <c r="A618">
        <v>635</v>
      </c>
      <c r="B618" t="s">
        <v>617</v>
      </c>
      <c r="C618" s="4">
        <f>counts!C618*edit_fraction!C618</f>
        <v>42.567832167832208</v>
      </c>
      <c r="D618" s="4">
        <f>counts!D618*edit_fraction!D618</f>
        <v>85.806185567010374</v>
      </c>
      <c r="E618" s="4">
        <f>counts!E618*edit_fraction!E618</f>
        <v>8.7857142857142829</v>
      </c>
      <c r="F618" s="4">
        <f>counts!F618*edit_fraction!F618</f>
        <v>88.3055555555556</v>
      </c>
      <c r="G618" s="4">
        <f>counts!G618*edit_fraction!G618</f>
        <v>51.567669172932305</v>
      </c>
      <c r="H618" s="4">
        <f>counts!H618*edit_fraction!H618</f>
        <v>27.548693586698366</v>
      </c>
      <c r="I618" s="4">
        <f>counts!I618*edit_fraction!I618</f>
        <v>59.917870722433541</v>
      </c>
      <c r="J618" s="4">
        <f>counts!J618*edit_fraction!J618</f>
        <v>39.229411764705908</v>
      </c>
      <c r="K618" s="4">
        <f>counts!K618*edit_fraction!K618</f>
        <v>39.366552901023823</v>
      </c>
      <c r="L618" s="4">
        <f>counts!L618*edit_fraction!L618</f>
        <v>41.405940594059402</v>
      </c>
      <c r="M618" s="4">
        <f>counts!M618*edit_fraction!M618</f>
        <v>84.566610455311945</v>
      </c>
      <c r="N618" s="4">
        <f>counts!N618*edit_fraction!N618</f>
        <v>111.4153132250578</v>
      </c>
      <c r="O618" s="4">
        <f>counts!O618*edit_fraction!O618</f>
        <v>75.861591695501787</v>
      </c>
      <c r="P618" s="4">
        <f>counts!P618*edit_fraction!P618</f>
        <v>19.618181818181821</v>
      </c>
      <c r="Q618" s="4">
        <f>counts!Q618*edit_fraction!Q618</f>
        <v>69.192982456140442</v>
      </c>
      <c r="R618" s="4">
        <f>counts!R618*edit_fraction!R618</f>
        <v>88.892834495878262</v>
      </c>
      <c r="S618" s="4">
        <f>counts!S618*edit_fraction!S618</f>
        <v>42.446808510638277</v>
      </c>
      <c r="T618" s="4">
        <f>counts!T618*edit_fraction!T618</f>
        <v>126.13375796178354</v>
      </c>
      <c r="U618" s="4">
        <f>counts!U618*edit_fraction!U618</f>
        <v>36.357558139534866</v>
      </c>
      <c r="V618" s="4">
        <f>counts!V618*edit_fraction!V618</f>
        <v>138.22668240850058</v>
      </c>
    </row>
    <row r="619" spans="1:22" x14ac:dyDescent="0.6">
      <c r="A619">
        <v>636</v>
      </c>
      <c r="B619" t="s">
        <v>618</v>
      </c>
      <c r="C619" s="4">
        <f>counts!C619*edit_fraction!C619</f>
        <v>268.50282942603036</v>
      </c>
      <c r="D619" s="4">
        <f>counts!D619*edit_fraction!D619</f>
        <v>353.075441412521</v>
      </c>
      <c r="E619" s="4">
        <f>counts!E619*edit_fraction!E619</f>
        <v>190.94969325153352</v>
      </c>
      <c r="F619" s="4">
        <f>counts!F619*edit_fraction!F619</f>
        <v>293.27547770700551</v>
      </c>
      <c r="G619" s="4">
        <f>counts!G619*edit_fraction!G619</f>
        <v>104.20035149384888</v>
      </c>
      <c r="H619" s="4">
        <f>counts!H619*edit_fraction!H619</f>
        <v>256.86695278969938</v>
      </c>
      <c r="I619" s="4">
        <f>counts!I619*edit_fraction!I619</f>
        <v>163.52709359605899</v>
      </c>
      <c r="J619" s="4">
        <f>counts!J619*edit_fraction!J619</f>
        <v>120.07468879668063</v>
      </c>
      <c r="K619" s="4">
        <f>counts!K619*edit_fraction!K619</f>
        <v>186.92063492063488</v>
      </c>
      <c r="L619" s="4">
        <f>counts!L619*edit_fraction!L619</f>
        <v>275.4627906976749</v>
      </c>
      <c r="M619" s="4">
        <f>counts!M619*edit_fraction!M619</f>
        <v>1170.4785772029111</v>
      </c>
      <c r="N619" s="4">
        <f>counts!N619*edit_fraction!N619</f>
        <v>886.19724770642097</v>
      </c>
      <c r="O619" s="4">
        <f>counts!O619*edit_fraction!O619</f>
        <v>237.57954545454592</v>
      </c>
      <c r="P619" s="4">
        <f>counts!P619*edit_fraction!P619</f>
        <v>413.64811133200772</v>
      </c>
      <c r="Q619" s="4">
        <f>counts!Q619*edit_fraction!Q619</f>
        <v>276.82010582010588</v>
      </c>
      <c r="R619" s="4">
        <f>counts!R619*edit_fraction!R619</f>
        <v>209.9999999999992</v>
      </c>
      <c r="S619" s="4">
        <f>counts!S619*edit_fraction!S619</f>
        <v>120.74576271186416</v>
      </c>
      <c r="T619" s="4">
        <f>counts!T619*edit_fraction!T619</f>
        <v>250.38702928870279</v>
      </c>
      <c r="U619" s="4">
        <f>counts!U619*edit_fraction!U619</f>
        <v>55.144578313253056</v>
      </c>
      <c r="V619" s="4">
        <f>counts!V619*edit_fraction!V619</f>
        <v>133.69075630252112</v>
      </c>
    </row>
    <row r="620" spans="1:22" x14ac:dyDescent="0.6">
      <c r="A620">
        <v>637</v>
      </c>
      <c r="B620" t="s">
        <v>619</v>
      </c>
      <c r="C620" s="4">
        <f>counts!C620*edit_fraction!C620</f>
        <v>135.74860335195538</v>
      </c>
      <c r="D620" s="4">
        <f>counts!D620*edit_fraction!D620</f>
        <v>202.98136645962742</v>
      </c>
      <c r="E620" s="4">
        <f>counts!E620*edit_fraction!E620</f>
        <v>57.4819672131148</v>
      </c>
      <c r="F620" s="4">
        <f>counts!F620*edit_fraction!F620</f>
        <v>107.06467661691536</v>
      </c>
      <c r="G620" s="4">
        <f>counts!G620*edit_fraction!G620</f>
        <v>33.227990970654638</v>
      </c>
      <c r="H620" s="4">
        <f>counts!H620*edit_fraction!H620</f>
        <v>66.598518518518489</v>
      </c>
      <c r="I620" s="4">
        <f>counts!I620*edit_fraction!I620</f>
        <v>156.28641975308608</v>
      </c>
      <c r="J620" s="4">
        <f>counts!J620*edit_fraction!J620</f>
        <v>63.439560439560474</v>
      </c>
      <c r="K620" s="4">
        <f>counts!K620*edit_fraction!K620</f>
        <v>54.217311233885887</v>
      </c>
      <c r="L620" s="4">
        <f>counts!L620*edit_fraction!L620</f>
        <v>36.418660287081316</v>
      </c>
      <c r="M620" s="4">
        <f>counts!M620*edit_fraction!M620</f>
        <v>39.48165137614675</v>
      </c>
      <c r="N620" s="4">
        <f>counts!N620*edit_fraction!N620</f>
        <v>40.763231197771574</v>
      </c>
      <c r="O620" s="4">
        <f>counts!O620*edit_fraction!O620</f>
        <v>23.086956521739118</v>
      </c>
      <c r="P620" s="4">
        <f>counts!P620*edit_fraction!P620</f>
        <v>6.7363636363636425</v>
      </c>
      <c r="Q620" s="4">
        <f>counts!Q620*edit_fraction!Q620</f>
        <v>12.794117647058837</v>
      </c>
      <c r="R620" s="4">
        <f>counts!R620*edit_fraction!R620</f>
        <v>47.125581395348796</v>
      </c>
      <c r="S620" s="4">
        <f>counts!S620*edit_fraction!S620</f>
        <v>28.263473053892223</v>
      </c>
      <c r="T620" s="4">
        <f>counts!T620*edit_fraction!T620</f>
        <v>91.46593001841623</v>
      </c>
      <c r="U620" s="4">
        <f>counts!U620*edit_fraction!U620</f>
        <v>34.999999999999993</v>
      </c>
      <c r="V620" s="4">
        <f>counts!V620*edit_fraction!V620</f>
        <v>73.756097560975647</v>
      </c>
    </row>
    <row r="621" spans="1:22" x14ac:dyDescent="0.6">
      <c r="A621">
        <v>638</v>
      </c>
      <c r="B621" t="s">
        <v>620</v>
      </c>
      <c r="C621" s="4">
        <f>counts!C621*edit_fraction!C621</f>
        <v>66.313253012048193</v>
      </c>
      <c r="D621" s="4">
        <f>counts!D621*edit_fraction!D621</f>
        <v>84.652701212789495</v>
      </c>
      <c r="E621" s="4">
        <f>counts!E621*edit_fraction!E621</f>
        <v>14.391420911528174</v>
      </c>
      <c r="F621" s="4">
        <f>counts!F621*edit_fraction!F621</f>
        <v>82.308998302207186</v>
      </c>
      <c r="G621" s="4">
        <f>counts!G621*edit_fraction!G621</f>
        <v>22.709677419354815</v>
      </c>
      <c r="H621" s="4">
        <f>counts!H621*edit_fraction!H621</f>
        <v>68.465811965811966</v>
      </c>
      <c r="I621" s="4">
        <f>counts!I621*edit_fraction!I621</f>
        <v>75.81395348837205</v>
      </c>
      <c r="J621" s="4">
        <f>counts!J621*edit_fraction!J621</f>
        <v>47.906735751295358</v>
      </c>
      <c r="K621" s="4">
        <f>counts!K621*edit_fraction!K621</f>
        <v>131.9052880820837</v>
      </c>
      <c r="L621" s="4">
        <f>counts!L621*edit_fraction!L621</f>
        <v>21.500794912559645</v>
      </c>
      <c r="M621" s="4">
        <f>counts!M621*edit_fraction!M621</f>
        <v>70.909090909090978</v>
      </c>
      <c r="N621" s="4">
        <f>counts!N621*edit_fraction!N621</f>
        <v>34.69904240766077</v>
      </c>
      <c r="O621" s="4">
        <f>counts!O621*edit_fraction!O621</f>
        <v>34.250478011472268</v>
      </c>
      <c r="P621" s="4">
        <f>counts!P621*edit_fraction!P621</f>
        <v>7.8938356164383672</v>
      </c>
      <c r="Q621" s="4">
        <f>counts!Q621*edit_fraction!Q621</f>
        <v>9.0370370370370274</v>
      </c>
      <c r="R621" s="4">
        <f>counts!R621*edit_fraction!R621</f>
        <v>68.164603960395979</v>
      </c>
      <c r="S621" s="4">
        <f>counts!S621*edit_fraction!S621</f>
        <v>28.340425531914892</v>
      </c>
      <c r="T621" s="4">
        <f>counts!T621*edit_fraction!T621</f>
        <v>50.191780821917845</v>
      </c>
      <c r="U621" s="4">
        <f>counts!U621*edit_fraction!U621</f>
        <v>17.731343283582078</v>
      </c>
      <c r="V621" s="4">
        <f>counts!V621*edit_fraction!V621</f>
        <v>61.325128205128287</v>
      </c>
    </row>
    <row r="622" spans="1:22" x14ac:dyDescent="0.6">
      <c r="A622">
        <v>639</v>
      </c>
      <c r="B622" t="s">
        <v>621</v>
      </c>
      <c r="C622" s="4">
        <f>counts!C622*edit_fraction!C622</f>
        <v>0</v>
      </c>
      <c r="D622" s="4">
        <f>counts!D622*edit_fraction!D622</f>
        <v>0</v>
      </c>
      <c r="E622" s="4">
        <f>counts!E622*edit_fraction!E622</f>
        <v>1.8603603603603585</v>
      </c>
      <c r="F622" s="4">
        <f>counts!F622*edit_fraction!F622</f>
        <v>0</v>
      </c>
      <c r="G622" s="4">
        <f>counts!G622*edit_fraction!G622</f>
        <v>1.9716713881019832</v>
      </c>
      <c r="H622" s="4">
        <f>counts!H622*edit_fraction!H622</f>
        <v>1.6049562682215788</v>
      </c>
      <c r="I622" s="4">
        <f>counts!I622*edit_fraction!I622</f>
        <v>0</v>
      </c>
      <c r="J622" s="4">
        <f>counts!J622*edit_fraction!J622</f>
        <v>0</v>
      </c>
      <c r="K622" s="4">
        <f>counts!K622*edit_fraction!K622</f>
        <v>0</v>
      </c>
      <c r="L622" s="4">
        <f>counts!L622*edit_fraction!L622</f>
        <v>0</v>
      </c>
      <c r="M622" s="4">
        <f>counts!M622*edit_fraction!M622</f>
        <v>0</v>
      </c>
      <c r="N622" s="4">
        <f>counts!N622*edit_fraction!N622</f>
        <v>0</v>
      </c>
      <c r="O622" s="4">
        <f>counts!O622*edit_fraction!O622</f>
        <v>0</v>
      </c>
      <c r="P622" s="4">
        <f>counts!P622*edit_fraction!P622</f>
        <v>0</v>
      </c>
      <c r="Q622" s="4">
        <f>counts!Q622*edit_fraction!Q622</f>
        <v>0</v>
      </c>
      <c r="R622" s="4">
        <f>counts!R622*edit_fraction!R622</f>
        <v>1.8837606837606844</v>
      </c>
      <c r="S622" s="4">
        <f>counts!S622*edit_fraction!S622</f>
        <v>0</v>
      </c>
      <c r="T622" s="4">
        <f>counts!T622*edit_fraction!T622</f>
        <v>2.0884520884520912</v>
      </c>
      <c r="U622" s="4">
        <f>counts!U622*edit_fraction!U622</f>
        <v>0</v>
      </c>
      <c r="V622" s="4">
        <f>counts!V622*edit_fraction!V622</f>
        <v>0</v>
      </c>
    </row>
    <row r="623" spans="1:22" x14ac:dyDescent="0.6">
      <c r="A623">
        <v>640</v>
      </c>
      <c r="B623" t="s">
        <v>622</v>
      </c>
      <c r="C623" s="4">
        <f>counts!C623*edit_fraction!C623</f>
        <v>80.815642458100555</v>
      </c>
      <c r="D623" s="4">
        <f>counts!D623*edit_fraction!D623</f>
        <v>108.32413305024772</v>
      </c>
      <c r="E623" s="4">
        <f>counts!E623*edit_fraction!E623</f>
        <v>11.710610932475886</v>
      </c>
      <c r="F623" s="4">
        <f>counts!F623*edit_fraction!F623</f>
        <v>46.95066666666672</v>
      </c>
      <c r="G623" s="4">
        <f>counts!G623*edit_fraction!G623</f>
        <v>26.564885496183191</v>
      </c>
      <c r="H623" s="4">
        <f>counts!H623*edit_fraction!H623</f>
        <v>153.64173228346456</v>
      </c>
      <c r="I623" s="4">
        <f>counts!I623*edit_fraction!I623</f>
        <v>214.84615384615375</v>
      </c>
      <c r="J623" s="4">
        <f>counts!J623*edit_fraction!J623</f>
        <v>42.800000000000004</v>
      </c>
      <c r="K623" s="4">
        <f>counts!K623*edit_fraction!K623</f>
        <v>115.45588235294109</v>
      </c>
      <c r="L623" s="4">
        <f>counts!L623*edit_fraction!L623</f>
        <v>128.64285714285708</v>
      </c>
      <c r="M623" s="4">
        <f>counts!M623*edit_fraction!M623</f>
        <v>36.69885864793676</v>
      </c>
      <c r="N623" s="4">
        <f>counts!N623*edit_fraction!N623</f>
        <v>47.985697258641267</v>
      </c>
      <c r="O623" s="4">
        <f>counts!O623*edit_fraction!O623</f>
        <v>30.116129032258037</v>
      </c>
      <c r="P623" s="4">
        <f>counts!P623*edit_fraction!P623</f>
        <v>57.072490706319648</v>
      </c>
      <c r="Q623" s="4">
        <f>counts!Q623*edit_fraction!Q623</f>
        <v>11.04026845637582</v>
      </c>
      <c r="R623" s="4">
        <f>counts!R623*edit_fraction!R623</f>
        <v>65.915708812260476</v>
      </c>
      <c r="S623" s="4">
        <f>counts!S623*edit_fraction!S623</f>
        <v>9.0671641791044628</v>
      </c>
      <c r="T623" s="4">
        <f>counts!T623*edit_fraction!T623</f>
        <v>30.130105900151346</v>
      </c>
      <c r="U623" s="4">
        <f>counts!U623*edit_fraction!U623</f>
        <v>5.5973154362416073</v>
      </c>
      <c r="V623" s="4">
        <f>counts!V623*edit_fraction!V623</f>
        <v>36.75816993464052</v>
      </c>
    </row>
    <row r="624" spans="1:22" x14ac:dyDescent="0.6">
      <c r="A624">
        <v>641</v>
      </c>
      <c r="B624" t="s">
        <v>623</v>
      </c>
      <c r="C624" s="4">
        <f>counts!C624*edit_fraction!C624</f>
        <v>441.60554699537767</v>
      </c>
      <c r="D624" s="4">
        <f>counts!D624*edit_fraction!D624</f>
        <v>504.61185185185195</v>
      </c>
      <c r="E624" s="4">
        <f>counts!E624*edit_fraction!E624</f>
        <v>294.63768115942003</v>
      </c>
      <c r="F624" s="4">
        <f>counts!F624*edit_fraction!F624</f>
        <v>348</v>
      </c>
      <c r="G624" s="4">
        <f>counts!G624*edit_fraction!G624</f>
        <v>190.7117647058825</v>
      </c>
      <c r="H624" s="4">
        <f>counts!H624*edit_fraction!H624</f>
        <v>341.77653631284852</v>
      </c>
      <c r="I624" s="4">
        <f>counts!I624*edit_fraction!I624</f>
        <v>581.83085714285664</v>
      </c>
      <c r="J624" s="4">
        <f>counts!J624*edit_fraction!J624</f>
        <v>276.56050955413997</v>
      </c>
      <c r="K624" s="4">
        <f>counts!K624*edit_fraction!K624</f>
        <v>703.01771871539302</v>
      </c>
      <c r="L624" s="4">
        <f>counts!L624*edit_fraction!L624</f>
        <v>723.64344262295003</v>
      </c>
      <c r="M624" s="4">
        <f>counts!M624*edit_fraction!M624</f>
        <v>383.81978798586601</v>
      </c>
      <c r="N624" s="4">
        <f>counts!N624*edit_fraction!N624</f>
        <v>211.24567474048419</v>
      </c>
      <c r="O624" s="4">
        <f>counts!O624*edit_fraction!O624</f>
        <v>121.7468879668051</v>
      </c>
      <c r="P624" s="4">
        <f>counts!P624*edit_fraction!P624</f>
        <v>55.883408071748796</v>
      </c>
      <c r="Q624" s="4">
        <f>counts!Q624*edit_fraction!Q624</f>
        <v>22.420212765957448</v>
      </c>
      <c r="R624" s="4">
        <f>counts!R624*edit_fraction!R624</f>
        <v>287.09031413612615</v>
      </c>
      <c r="S624" s="4">
        <f>counts!S624*edit_fraction!S624</f>
        <v>158.48936170212764</v>
      </c>
      <c r="T624" s="4">
        <f>counts!T624*edit_fraction!T624</f>
        <v>254.33369447453964</v>
      </c>
      <c r="U624" s="4">
        <f>counts!U624*edit_fraction!U624</f>
        <v>141.25203252032506</v>
      </c>
      <c r="V624" s="4">
        <f>counts!V624*edit_fraction!V624</f>
        <v>242.21410579345067</v>
      </c>
    </row>
    <row r="625" spans="1:22" x14ac:dyDescent="0.6">
      <c r="A625">
        <v>642</v>
      </c>
      <c r="B625" t="s">
        <v>624</v>
      </c>
      <c r="C625" s="4">
        <f>counts!C625*edit_fraction!C625</f>
        <v>25.563093622795115</v>
      </c>
      <c r="D625" s="4">
        <f>counts!D625*edit_fraction!D625</f>
        <v>88.874149659863974</v>
      </c>
      <c r="E625" s="4">
        <f>counts!E625*edit_fraction!E625</f>
        <v>9.9456000000000007</v>
      </c>
      <c r="F625" s="4">
        <f>counts!F625*edit_fraction!F625</f>
        <v>16.620437956204317</v>
      </c>
      <c r="G625" s="4">
        <f>counts!G625*edit_fraction!G625</f>
        <v>12.277404921700239</v>
      </c>
      <c r="H625" s="4">
        <f>counts!H625*edit_fraction!H625</f>
        <v>40.243559718969529</v>
      </c>
      <c r="I625" s="4">
        <f>counts!I625*edit_fraction!I625</f>
        <v>22.66030989272944</v>
      </c>
      <c r="J625" s="4">
        <f>counts!J625*edit_fraction!J625</f>
        <v>5.8293216630196936</v>
      </c>
      <c r="K625" s="4">
        <f>counts!K625*edit_fraction!K625</f>
        <v>32.151351351351316</v>
      </c>
      <c r="L625" s="4">
        <f>counts!L625*edit_fraction!L625</f>
        <v>43.254457050243154</v>
      </c>
      <c r="M625" s="4">
        <f>counts!M625*edit_fraction!M625</f>
        <v>319.61048034934629</v>
      </c>
      <c r="N625" s="4">
        <f>counts!N625*edit_fraction!N625</f>
        <v>226.34042553191568</v>
      </c>
      <c r="O625" s="4">
        <f>counts!O625*edit_fraction!O625</f>
        <v>37.949238578680202</v>
      </c>
      <c r="P625" s="4">
        <f>counts!P625*edit_fraction!P625</f>
        <v>43.558064516129058</v>
      </c>
      <c r="Q625" s="4">
        <f>counts!Q625*edit_fraction!Q625</f>
        <v>49.499999999999936</v>
      </c>
      <c r="R625" s="4">
        <f>counts!R625*edit_fraction!R625</f>
        <v>76.103157894736867</v>
      </c>
      <c r="S625" s="4">
        <f>counts!S625*edit_fraction!S625</f>
        <v>6.6320346320346255</v>
      </c>
      <c r="T625" s="4">
        <f>counts!T625*edit_fraction!T625</f>
        <v>12.742514970059862</v>
      </c>
      <c r="U625" s="4">
        <f>counts!U625*edit_fraction!U625</f>
        <v>6.4872727272727069</v>
      </c>
      <c r="V625" s="4">
        <f>counts!V625*edit_fraction!V625</f>
        <v>28.738552437223078</v>
      </c>
    </row>
    <row r="626" spans="1:22" x14ac:dyDescent="0.6">
      <c r="A626">
        <v>643</v>
      </c>
      <c r="B626" t="s">
        <v>625</v>
      </c>
      <c r="C626" s="4">
        <f>counts!C626*edit_fraction!C626</f>
        <v>11.995827538247571</v>
      </c>
      <c r="D626" s="4">
        <f>counts!D626*edit_fraction!D626</f>
        <v>36.490234375</v>
      </c>
      <c r="E626" s="4">
        <f>counts!E626*edit_fraction!E626</f>
        <v>35.204724409448865</v>
      </c>
      <c r="F626" s="4">
        <f>counts!F626*edit_fraction!F626</f>
        <v>66.004126547455272</v>
      </c>
      <c r="G626" s="4">
        <f>counts!G626*edit_fraction!G626</f>
        <v>46.47451669595776</v>
      </c>
      <c r="H626" s="4">
        <f>counts!H626*edit_fraction!H626</f>
        <v>13.209106239460366</v>
      </c>
      <c r="I626" s="4">
        <f>counts!I626*edit_fraction!I626</f>
        <v>17.9808102345416</v>
      </c>
      <c r="J626" s="4">
        <f>counts!J626*edit_fraction!J626</f>
        <v>3.632398753894083</v>
      </c>
      <c r="K626" s="4">
        <f>counts!K626*edit_fraction!K626</f>
        <v>14.485013623978199</v>
      </c>
      <c r="L626" s="4">
        <f>counts!L626*edit_fraction!L626</f>
        <v>15.818597560975666</v>
      </c>
      <c r="M626" s="4">
        <f>counts!M626*edit_fraction!M626</f>
        <v>9.3695485845447681</v>
      </c>
      <c r="N626" s="4">
        <f>counts!N626*edit_fraction!N626</f>
        <v>12.536</v>
      </c>
      <c r="O626" s="4">
        <f>counts!O626*edit_fraction!O626</f>
        <v>6.1287553648068647</v>
      </c>
      <c r="P626" s="4">
        <f>counts!P626*edit_fraction!P626</f>
        <v>14.250936329587994</v>
      </c>
      <c r="Q626" s="4">
        <f>counts!Q626*edit_fraction!Q626</f>
        <v>7.1111111111111036</v>
      </c>
      <c r="R626" s="4">
        <f>counts!R626*edit_fraction!R626</f>
        <v>4.7142857142857189</v>
      </c>
      <c r="S626" s="4">
        <f>counts!S626*edit_fraction!S626</f>
        <v>3.0446428571428541</v>
      </c>
      <c r="T626" s="4">
        <f>counts!T626*edit_fraction!T626</f>
        <v>10.864262295081963</v>
      </c>
      <c r="U626" s="4">
        <f>counts!U626*edit_fraction!U626</f>
        <v>9.9803439803439513</v>
      </c>
      <c r="V626" s="4">
        <f>counts!V626*edit_fraction!V626</f>
        <v>10.796494644595915</v>
      </c>
    </row>
    <row r="627" spans="1:22" x14ac:dyDescent="0.6">
      <c r="A627">
        <v>644</v>
      </c>
      <c r="B627" t="s">
        <v>626</v>
      </c>
      <c r="C627" s="4">
        <f>counts!C627*edit_fraction!C627</f>
        <v>77.462264150943327</v>
      </c>
      <c r="D627" s="4">
        <f>counts!D627*edit_fraction!D627</f>
        <v>134.65230166503432</v>
      </c>
      <c r="E627" s="4">
        <f>counts!E627*edit_fraction!E627</f>
        <v>52.075471698113219</v>
      </c>
      <c r="F627" s="4">
        <f>counts!F627*edit_fraction!F627</f>
        <v>81.559459459459518</v>
      </c>
      <c r="G627" s="4">
        <f>counts!G627*edit_fraction!G627</f>
        <v>20.425000000000001</v>
      </c>
      <c r="H627" s="4">
        <f>counts!H627*edit_fraction!H627</f>
        <v>66.787003610108272</v>
      </c>
      <c r="I627" s="4">
        <f>counts!I627*edit_fraction!I627</f>
        <v>73.39546599496218</v>
      </c>
      <c r="J627" s="4">
        <f>counts!J627*edit_fraction!J627</f>
        <v>4.4730538922155629</v>
      </c>
      <c r="K627" s="4">
        <f>counts!K627*edit_fraction!K627</f>
        <v>61.822937625754484</v>
      </c>
      <c r="L627" s="4">
        <f>counts!L627*edit_fraction!L627</f>
        <v>52.419203747072586</v>
      </c>
      <c r="M627" s="4">
        <f>counts!M627*edit_fraction!M627</f>
        <v>71.74038461538467</v>
      </c>
      <c r="N627" s="4">
        <f>counts!N627*edit_fraction!N627</f>
        <v>71.350089766606814</v>
      </c>
      <c r="O627" s="4">
        <f>counts!O627*edit_fraction!O627</f>
        <v>60.55696202531643</v>
      </c>
      <c r="P627" s="4">
        <f>counts!P627*edit_fraction!P627</f>
        <v>35.490084985835701</v>
      </c>
      <c r="Q627" s="4">
        <f>counts!Q627*edit_fraction!Q627</f>
        <v>31.234939759036124</v>
      </c>
      <c r="R627" s="4">
        <f>counts!R627*edit_fraction!R627</f>
        <v>150.89104689720503</v>
      </c>
      <c r="S627" s="4">
        <f>counts!S627*edit_fraction!S627</f>
        <v>51.738525730180854</v>
      </c>
      <c r="T627" s="4">
        <f>counts!T627*edit_fraction!T627</f>
        <v>206.19005328596805</v>
      </c>
      <c r="U627" s="4">
        <f>counts!U627*edit_fraction!U627</f>
        <v>31.994715984147973</v>
      </c>
      <c r="V627" s="4">
        <f>counts!V627*edit_fraction!V627</f>
        <v>244.70517000465773</v>
      </c>
    </row>
    <row r="628" spans="1:22" x14ac:dyDescent="0.6">
      <c r="A628">
        <v>645</v>
      </c>
      <c r="B628" t="s">
        <v>627</v>
      </c>
      <c r="C628" s="4">
        <f>counts!C628*edit_fraction!C628</f>
        <v>582.7195652173923</v>
      </c>
      <c r="D628" s="4">
        <f>counts!D628*edit_fraction!D628</f>
        <v>474.13872832369833</v>
      </c>
      <c r="E628" s="4">
        <f>counts!E628*edit_fraction!E628</f>
        <v>204.15831134564604</v>
      </c>
      <c r="F628" s="4">
        <f>counts!F628*edit_fraction!F628</f>
        <v>437.69589041095838</v>
      </c>
      <c r="G628" s="4">
        <f>counts!G628*edit_fraction!G628</f>
        <v>300.58371040723949</v>
      </c>
      <c r="H628" s="4">
        <f>counts!H628*edit_fraction!H628</f>
        <v>225.12</v>
      </c>
      <c r="I628" s="4">
        <f>counts!I628*edit_fraction!I628</f>
        <v>177.58252427184462</v>
      </c>
      <c r="J628" s="4">
        <f>counts!J628*edit_fraction!J628</f>
        <v>48.29457364341097</v>
      </c>
      <c r="K628" s="4">
        <f>counts!K628*edit_fraction!K628</f>
        <v>217.14285714285774</v>
      </c>
      <c r="L628" s="4">
        <f>counts!L628*edit_fraction!L628</f>
        <v>88.951149425287369</v>
      </c>
      <c r="M628" s="4">
        <f>counts!M628*edit_fraction!M628</f>
        <v>577.69076923076977</v>
      </c>
      <c r="N628" s="4">
        <f>counts!N628*edit_fraction!N628</f>
        <v>453.42099447513698</v>
      </c>
      <c r="O628" s="4">
        <f>counts!O628*edit_fraction!O628</f>
        <v>249.76248108925813</v>
      </c>
      <c r="P628" s="4">
        <f>counts!P628*edit_fraction!P628</f>
        <v>141.7327188940092</v>
      </c>
      <c r="Q628" s="4">
        <f>counts!Q628*edit_fraction!Q628</f>
        <v>141.0551470588232</v>
      </c>
      <c r="R628" s="4">
        <f>counts!R628*edit_fraction!R628</f>
        <v>181.65517241379317</v>
      </c>
      <c r="S628" s="4">
        <f>counts!S628*edit_fraction!S628</f>
        <v>81.252100840336169</v>
      </c>
      <c r="T628" s="4">
        <f>counts!T628*edit_fraction!T628</f>
        <v>143.72222222222177</v>
      </c>
      <c r="U628" s="4">
        <f>counts!U628*edit_fraction!U628</f>
        <v>95.333333333333314</v>
      </c>
      <c r="V628" s="4">
        <f>counts!V628*edit_fraction!V628</f>
        <v>207.97872340425528</v>
      </c>
    </row>
    <row r="629" spans="1:22" x14ac:dyDescent="0.6">
      <c r="A629">
        <v>646</v>
      </c>
      <c r="B629" t="s">
        <v>628</v>
      </c>
      <c r="C629" s="4">
        <f>counts!C629*edit_fraction!C629</f>
        <v>787.50762195122024</v>
      </c>
      <c r="D629" s="4">
        <f>counts!D629*edit_fraction!D629</f>
        <v>591.73469387755131</v>
      </c>
      <c r="E629" s="4">
        <f>counts!E629*edit_fraction!E629</f>
        <v>370.83008356545986</v>
      </c>
      <c r="F629" s="4">
        <f>counts!F629*edit_fraction!F629</f>
        <v>603.05438596491251</v>
      </c>
      <c r="G629" s="4">
        <f>counts!G629*edit_fraction!G629</f>
        <v>168.34782608695673</v>
      </c>
      <c r="H629" s="4">
        <f>counts!H629*edit_fraction!H629</f>
        <v>269.91324921135634</v>
      </c>
      <c r="I629" s="4">
        <f>counts!I629*edit_fraction!I629</f>
        <v>165.50094517958402</v>
      </c>
      <c r="J629" s="4">
        <f>counts!J629*edit_fraction!J629</f>
        <v>40.936708860759516</v>
      </c>
      <c r="K629" s="4">
        <f>counts!K629*edit_fraction!K629</f>
        <v>170.44379562043798</v>
      </c>
      <c r="L629" s="4">
        <f>counts!L629*edit_fraction!L629</f>
        <v>189.68793103448289</v>
      </c>
      <c r="M629" s="4">
        <f>counts!M629*edit_fraction!M629</f>
        <v>314.96011396011392</v>
      </c>
      <c r="N629" s="4">
        <f>counts!N629*edit_fraction!N629</f>
        <v>174.58356940509944</v>
      </c>
      <c r="O629" s="4">
        <f>counts!O629*edit_fraction!O629</f>
        <v>52.138297872340367</v>
      </c>
      <c r="P629" s="4">
        <f>counts!P629*edit_fraction!P629</f>
        <v>90.737499999999997</v>
      </c>
      <c r="Q629" s="4">
        <f>counts!Q629*edit_fraction!Q629</f>
        <v>14.125</v>
      </c>
      <c r="R629" s="4">
        <f>counts!R629*edit_fraction!R629</f>
        <v>208.88414634146338</v>
      </c>
      <c r="S629" s="4">
        <f>counts!S629*edit_fraction!S629</f>
        <v>91.851851851851833</v>
      </c>
      <c r="T629" s="4">
        <f>counts!T629*edit_fraction!T629</f>
        <v>136.78467153284689</v>
      </c>
      <c r="U629" s="4">
        <f>counts!U629*edit_fraction!U629</f>
        <v>65.652892561983634</v>
      </c>
      <c r="V629" s="4">
        <f>counts!V629*edit_fraction!V629</f>
        <v>185.81578947368394</v>
      </c>
    </row>
    <row r="630" spans="1:22" x14ac:dyDescent="0.6">
      <c r="A630">
        <v>647</v>
      </c>
      <c r="B630" t="s">
        <v>629</v>
      </c>
      <c r="C630" s="4">
        <f>counts!C630*edit_fraction!C630</f>
        <v>94.21875</v>
      </c>
      <c r="D630" s="4">
        <f>counts!D630*edit_fraction!D630</f>
        <v>165.7644991212654</v>
      </c>
      <c r="E630" s="4">
        <f>counts!E630*edit_fraction!E630</f>
        <v>112.69999999999976</v>
      </c>
      <c r="F630" s="4">
        <f>counts!F630*edit_fraction!F630</f>
        <v>132.26527570789875</v>
      </c>
      <c r="G630" s="4">
        <f>counts!G630*edit_fraction!G630</f>
        <v>35.259259259259238</v>
      </c>
      <c r="H630" s="4">
        <f>counts!H630*edit_fraction!H630</f>
        <v>315.71428571428515</v>
      </c>
      <c r="I630" s="4">
        <f>counts!I630*edit_fraction!I630</f>
        <v>304.15291750503042</v>
      </c>
      <c r="J630" s="4">
        <f>counts!J630*edit_fraction!J630</f>
        <v>44.720496894409919</v>
      </c>
      <c r="K630" s="4">
        <f>counts!K630*edit_fraction!K630</f>
        <v>435.69855595667815</v>
      </c>
      <c r="L630" s="4">
        <f>counts!L630*edit_fraction!L630</f>
        <v>207.55443037974658</v>
      </c>
      <c r="M630" s="4">
        <f>counts!M630*edit_fraction!M630</f>
        <v>532.90272373540813</v>
      </c>
      <c r="N630" s="4">
        <f>counts!N630*edit_fraction!N630</f>
        <v>269.72277227722788</v>
      </c>
      <c r="O630" s="4">
        <f>counts!O630*edit_fraction!O630</f>
        <v>192.09836065573788</v>
      </c>
      <c r="P630" s="4">
        <f>counts!P630*edit_fraction!P630</f>
        <v>186.09629629629626</v>
      </c>
      <c r="Q630" s="4">
        <f>counts!Q630*edit_fraction!Q630</f>
        <v>137.14285714285734</v>
      </c>
      <c r="R630" s="4">
        <f>counts!R630*edit_fraction!R630</f>
        <v>300.9112426035507</v>
      </c>
      <c r="S630" s="4">
        <f>counts!S630*edit_fraction!S630</f>
        <v>115.28834355828214</v>
      </c>
      <c r="T630" s="4">
        <f>counts!T630*edit_fraction!T630</f>
        <v>336.84048027444305</v>
      </c>
      <c r="U630" s="4">
        <f>counts!U630*edit_fraction!U630</f>
        <v>52.189781021897744</v>
      </c>
      <c r="V630" s="4">
        <f>counts!V630*edit_fraction!V630</f>
        <v>133.26050420168096</v>
      </c>
    </row>
    <row r="631" spans="1:22" x14ac:dyDescent="0.6">
      <c r="A631">
        <v>648</v>
      </c>
      <c r="B631" t="s">
        <v>630</v>
      </c>
      <c r="C631" s="4">
        <f>counts!C631*edit_fraction!C631</f>
        <v>499.37500000000057</v>
      </c>
      <c r="D631" s="4">
        <f>counts!D631*edit_fraction!D631</f>
        <v>743.7362637362645</v>
      </c>
      <c r="E631" s="4">
        <f>counts!E631*edit_fraction!E631</f>
        <v>278.32727272727317</v>
      </c>
      <c r="F631" s="4">
        <f>counts!F631*edit_fraction!F631</f>
        <v>342.6497277676944</v>
      </c>
      <c r="G631" s="4">
        <f>counts!G631*edit_fraction!G631</f>
        <v>184.30547550432254</v>
      </c>
      <c r="H631" s="4">
        <f>counts!H631*edit_fraction!H631</f>
        <v>230.33846153846147</v>
      </c>
      <c r="I631" s="4">
        <f>counts!I631*edit_fraction!I631</f>
        <v>196.27616926503356</v>
      </c>
      <c r="J631" s="4">
        <f>counts!J631*edit_fraction!J631</f>
        <v>105.99173553719025</v>
      </c>
      <c r="K631" s="4">
        <f>counts!K631*edit_fraction!K631</f>
        <v>147.15439856373462</v>
      </c>
      <c r="L631" s="4">
        <f>counts!L631*edit_fraction!L631</f>
        <v>136.80232558139497</v>
      </c>
      <c r="M631" s="4">
        <f>counts!M631*edit_fraction!M631</f>
        <v>353.69883040935724</v>
      </c>
      <c r="N631" s="4">
        <f>counts!N631*edit_fraction!N631</f>
        <v>177.27744510977976</v>
      </c>
      <c r="O631" s="4">
        <f>counts!O631*edit_fraction!O631</f>
        <v>29.35265700483092</v>
      </c>
      <c r="P631" s="4">
        <f>counts!P631*edit_fraction!P631</f>
        <v>94.508928571428413</v>
      </c>
      <c r="Q631" s="4">
        <f>counts!Q631*edit_fraction!Q631</f>
        <v>65.360759493671083</v>
      </c>
      <c r="R631" s="4">
        <f>counts!R631*edit_fraction!R631</f>
        <v>620.28271405492819</v>
      </c>
      <c r="S631" s="4">
        <f>counts!S631*edit_fraction!S631</f>
        <v>172.93220338983082</v>
      </c>
      <c r="T631" s="4">
        <f>counts!T631*edit_fraction!T631</f>
        <v>330.16970802919775</v>
      </c>
      <c r="U631" s="4">
        <f>counts!U631*edit_fraction!U631</f>
        <v>139.04109589041096</v>
      </c>
      <c r="V631" s="4">
        <f>counts!V631*edit_fraction!V631</f>
        <v>595.37206266318435</v>
      </c>
    </row>
    <row r="632" spans="1:22" x14ac:dyDescent="0.6">
      <c r="A632">
        <v>649</v>
      </c>
      <c r="B632" t="s">
        <v>631</v>
      </c>
      <c r="C632" s="4">
        <f>counts!C632*edit_fraction!C632</f>
        <v>294.4702842377269</v>
      </c>
      <c r="D632" s="4">
        <f>counts!D632*edit_fraction!D632</f>
        <v>438.52422907488898</v>
      </c>
      <c r="E632" s="4">
        <f>counts!E632*edit_fraction!E632</f>
        <v>45.540856031128385</v>
      </c>
      <c r="F632" s="4">
        <f>counts!F632*edit_fraction!F632</f>
        <v>354.03738317757035</v>
      </c>
      <c r="G632" s="4">
        <f>counts!G632*edit_fraction!G632</f>
        <v>120.08368200836814</v>
      </c>
      <c r="H632" s="4">
        <f>counts!H632*edit_fraction!H632</f>
        <v>104.76777251184828</v>
      </c>
      <c r="I632" s="4">
        <f>counts!I632*edit_fraction!I632</f>
        <v>49.129411764705921</v>
      </c>
      <c r="J632" s="4">
        <f>counts!J632*edit_fraction!J632</f>
        <v>46.075601374570439</v>
      </c>
      <c r="K632" s="4">
        <f>counts!K632*edit_fraction!K632</f>
        <v>24.083333333333382</v>
      </c>
      <c r="L632" s="4">
        <f>counts!L632*edit_fraction!L632</f>
        <v>52.619047619047599</v>
      </c>
      <c r="M632" s="4">
        <f>counts!M632*edit_fraction!M632</f>
        <v>53.141891891891916</v>
      </c>
      <c r="N632" s="4">
        <f>counts!N632*edit_fraction!N632</f>
        <v>40.278551532033376</v>
      </c>
      <c r="O632" s="4">
        <f>counts!O632*edit_fraction!O632</f>
        <v>22.806451612903199</v>
      </c>
      <c r="P632" s="4">
        <f>counts!P632*edit_fraction!P632</f>
        <v>30.428571428571416</v>
      </c>
      <c r="Q632" s="4">
        <f>counts!Q632*edit_fraction!Q632</f>
        <v>30.333333333333321</v>
      </c>
      <c r="R632" s="4">
        <f>counts!R632*edit_fraction!R632</f>
        <v>84.524999999999991</v>
      </c>
      <c r="S632" s="4">
        <f>counts!S632*edit_fraction!S632</f>
        <v>23.68932038834949</v>
      </c>
      <c r="T632" s="4">
        <f>counts!T632*edit_fraction!T632</f>
        <v>126.40322580645162</v>
      </c>
      <c r="U632" s="4">
        <f>counts!U632*edit_fraction!U632</f>
        <v>5.9731543624161034</v>
      </c>
      <c r="V632" s="4">
        <f>counts!V632*edit_fraction!V632</f>
        <v>122.16708860759493</v>
      </c>
    </row>
    <row r="633" spans="1:22" x14ac:dyDescent="0.6">
      <c r="A633">
        <v>650</v>
      </c>
      <c r="B633" t="s">
        <v>632</v>
      </c>
      <c r="C633" s="4">
        <f>counts!C633*edit_fraction!C633</f>
        <v>123.54608294930868</v>
      </c>
      <c r="D633" s="4">
        <f>counts!D633*edit_fraction!D633</f>
        <v>156.11552346570429</v>
      </c>
      <c r="E633" s="4">
        <f>counts!E633*edit_fraction!E633</f>
        <v>62.560386473429972</v>
      </c>
      <c r="F633" s="4">
        <f>counts!F633*edit_fraction!F633</f>
        <v>142.12305025996585</v>
      </c>
      <c r="G633" s="4">
        <f>counts!G633*edit_fraction!G633</f>
        <v>29.254742547425444</v>
      </c>
      <c r="H633" s="4">
        <f>counts!H633*edit_fraction!H633</f>
        <v>55.595744680851055</v>
      </c>
      <c r="I633" s="4">
        <f>counts!I633*edit_fraction!I633</f>
        <v>73.095808383233518</v>
      </c>
      <c r="J633" s="4">
        <f>counts!J633*edit_fraction!J633</f>
        <v>30.981308411214968</v>
      </c>
      <c r="K633" s="4">
        <f>counts!K633*edit_fraction!K633</f>
        <v>90.925072046109605</v>
      </c>
      <c r="L633" s="4">
        <f>counts!L633*edit_fraction!L633</f>
        <v>45.615819209039522</v>
      </c>
      <c r="M633" s="4">
        <f>counts!M633*edit_fraction!M633</f>
        <v>227.10690121786186</v>
      </c>
      <c r="N633" s="4">
        <f>counts!N633*edit_fraction!N633</f>
        <v>153.9864864864862</v>
      </c>
      <c r="O633" s="4">
        <f>counts!O633*edit_fraction!O633</f>
        <v>70.941475826971953</v>
      </c>
      <c r="P633" s="4">
        <f>counts!P633*edit_fraction!P633</f>
        <v>86.314115308150932</v>
      </c>
      <c r="Q633" s="4">
        <f>counts!Q633*edit_fraction!Q633</f>
        <v>53.190348525469197</v>
      </c>
      <c r="R633" s="4">
        <f>counts!R633*edit_fraction!R633</f>
        <v>146.59749638902252</v>
      </c>
      <c r="S633" s="4">
        <f>counts!S633*edit_fraction!S633</f>
        <v>38.063273727647882</v>
      </c>
      <c r="T633" s="4">
        <f>counts!T633*edit_fraction!T633</f>
        <v>67.745372274783932</v>
      </c>
      <c r="U633" s="4">
        <f>counts!U633*edit_fraction!U633</f>
        <v>48.132589838909482</v>
      </c>
      <c r="V633" s="4">
        <f>counts!V633*edit_fraction!V633</f>
        <v>130.57053291536062</v>
      </c>
    </row>
    <row r="634" spans="1:22" x14ac:dyDescent="0.6">
      <c r="A634">
        <v>651</v>
      </c>
      <c r="B634" t="s">
        <v>633</v>
      </c>
      <c r="C634" s="4">
        <f>counts!C634*edit_fraction!C634</f>
        <v>0</v>
      </c>
      <c r="D634" s="4">
        <f>counts!D634*edit_fraction!D634</f>
        <v>0</v>
      </c>
      <c r="E634" s="4">
        <f>counts!E634*edit_fraction!E634</f>
        <v>0</v>
      </c>
      <c r="F634" s="4">
        <f>counts!F634*edit_fraction!F634</f>
        <v>0</v>
      </c>
      <c r="G634" s="4">
        <f>counts!G634*edit_fraction!G634</f>
        <v>0</v>
      </c>
      <c r="H634" s="4">
        <f>counts!H634*edit_fraction!H634</f>
        <v>0</v>
      </c>
      <c r="I634" s="4">
        <f>counts!I634*edit_fraction!I634</f>
        <v>0</v>
      </c>
      <c r="J634" s="4">
        <f>counts!J634*edit_fraction!J634</f>
        <v>0</v>
      </c>
      <c r="K634" s="4">
        <f>counts!K634*edit_fraction!K634</f>
        <v>0</v>
      </c>
      <c r="L634" s="4">
        <f>counts!L634*edit_fraction!L634</f>
        <v>0</v>
      </c>
      <c r="M634" s="4">
        <f>counts!M634*edit_fraction!M634</f>
        <v>0</v>
      </c>
      <c r="N634" s="4">
        <f>counts!N634*edit_fraction!N634</f>
        <v>0</v>
      </c>
      <c r="O634" s="4">
        <f>counts!O634*edit_fraction!O634</f>
        <v>0</v>
      </c>
      <c r="P634" s="4">
        <f>counts!P634*edit_fraction!P634</f>
        <v>0</v>
      </c>
      <c r="Q634" s="4">
        <f>counts!Q634*edit_fraction!Q634</f>
        <v>0</v>
      </c>
      <c r="R634" s="4">
        <f>counts!R634*edit_fraction!R634</f>
        <v>0</v>
      </c>
      <c r="S634" s="4">
        <f>counts!S634*edit_fraction!S634</f>
        <v>0</v>
      </c>
      <c r="T634" s="4">
        <f>counts!T634*edit_fraction!T634</f>
        <v>0</v>
      </c>
      <c r="U634" s="4">
        <f>counts!U634*edit_fraction!U634</f>
        <v>0</v>
      </c>
      <c r="V634" s="4">
        <f>counts!V634*edit_fraction!V634</f>
        <v>0</v>
      </c>
    </row>
    <row r="635" spans="1:22" x14ac:dyDescent="0.6">
      <c r="A635">
        <v>652</v>
      </c>
      <c r="B635" t="s">
        <v>634</v>
      </c>
      <c r="C635" s="4">
        <f>counts!C635*edit_fraction!C635</f>
        <v>0</v>
      </c>
      <c r="D635" s="4">
        <f>counts!D635*edit_fraction!D635</f>
        <v>0</v>
      </c>
      <c r="E635" s="4">
        <f>counts!E635*edit_fraction!E635</f>
        <v>0</v>
      </c>
      <c r="F635" s="4">
        <f>counts!F635*edit_fraction!F635</f>
        <v>0</v>
      </c>
      <c r="G635" s="4">
        <f>counts!G635*edit_fraction!G635</f>
        <v>6.5952380952380931</v>
      </c>
      <c r="H635" s="4">
        <f>counts!H635*edit_fraction!H635</f>
        <v>0</v>
      </c>
      <c r="I635" s="4">
        <f>counts!I635*edit_fraction!I635</f>
        <v>0</v>
      </c>
      <c r="J635" s="4">
        <f>counts!J635*edit_fraction!J635</f>
        <v>0</v>
      </c>
      <c r="K635" s="4">
        <f>counts!K635*edit_fraction!K635</f>
        <v>0</v>
      </c>
      <c r="L635" s="4">
        <f>counts!L635*edit_fraction!L635</f>
        <v>0</v>
      </c>
      <c r="M635" s="4">
        <f>counts!M635*edit_fraction!M635</f>
        <v>0</v>
      </c>
      <c r="N635" s="4">
        <f>counts!N635*edit_fraction!N635</f>
        <v>0</v>
      </c>
      <c r="O635" s="4">
        <f>counts!O635*edit_fraction!O635</f>
        <v>0</v>
      </c>
      <c r="P635" s="4">
        <f>counts!P635*edit_fraction!P635</f>
        <v>0</v>
      </c>
      <c r="Q635" s="4">
        <f>counts!Q635*edit_fraction!Q635</f>
        <v>0</v>
      </c>
      <c r="R635" s="4">
        <f>counts!R635*edit_fraction!R635</f>
        <v>0</v>
      </c>
      <c r="S635" s="4">
        <f>counts!S635*edit_fraction!S635</f>
        <v>0</v>
      </c>
      <c r="T635" s="4">
        <f>counts!T635*edit_fraction!T635</f>
        <v>0</v>
      </c>
      <c r="U635" s="4">
        <f>counts!U635*edit_fraction!U635</f>
        <v>0</v>
      </c>
      <c r="V635" s="4">
        <f>counts!V635*edit_fraction!V635</f>
        <v>0</v>
      </c>
    </row>
    <row r="636" spans="1:22" x14ac:dyDescent="0.6">
      <c r="A636">
        <v>653</v>
      </c>
      <c r="B636" t="s">
        <v>635</v>
      </c>
      <c r="C636" s="4">
        <f>counts!C636*edit_fraction!C636</f>
        <v>0</v>
      </c>
      <c r="D636" s="4">
        <f>counts!D636*edit_fraction!D636</f>
        <v>0</v>
      </c>
      <c r="E636" s="4">
        <f>counts!E636*edit_fraction!E636</f>
        <v>0</v>
      </c>
      <c r="F636" s="4">
        <f>counts!F636*edit_fraction!F636</f>
        <v>0</v>
      </c>
      <c r="G636" s="4">
        <f>counts!G636*edit_fraction!G636</f>
        <v>0</v>
      </c>
      <c r="H636" s="4">
        <f>counts!H636*edit_fraction!H636</f>
        <v>0</v>
      </c>
      <c r="I636" s="4">
        <f>counts!I636*edit_fraction!I636</f>
        <v>0</v>
      </c>
      <c r="J636" s="4">
        <f>counts!J636*edit_fraction!J636</f>
        <v>0</v>
      </c>
      <c r="K636" s="4">
        <f>counts!K636*edit_fraction!K636</f>
        <v>0</v>
      </c>
      <c r="L636" s="4">
        <f>counts!L636*edit_fraction!L636</f>
        <v>0</v>
      </c>
      <c r="M636" s="4">
        <f>counts!M636*edit_fraction!M636</f>
        <v>0</v>
      </c>
      <c r="N636" s="4">
        <f>counts!N636*edit_fraction!N636</f>
        <v>0</v>
      </c>
      <c r="O636" s="4">
        <f>counts!O636*edit_fraction!O636</f>
        <v>0</v>
      </c>
      <c r="P636" s="4">
        <f>counts!P636*edit_fraction!P636</f>
        <v>0</v>
      </c>
      <c r="Q636" s="4">
        <f>counts!Q636*edit_fraction!Q636</f>
        <v>0</v>
      </c>
      <c r="R636" s="4">
        <f>counts!R636*edit_fraction!R636</f>
        <v>0</v>
      </c>
      <c r="S636" s="4">
        <f>counts!S636*edit_fraction!S636</f>
        <v>0</v>
      </c>
      <c r="T636" s="4">
        <f>counts!T636*edit_fraction!T636</f>
        <v>0</v>
      </c>
      <c r="U636" s="4">
        <f>counts!U636*edit_fraction!U636</f>
        <v>0</v>
      </c>
      <c r="V636" s="4">
        <f>counts!V636*edit_fraction!V636</f>
        <v>0</v>
      </c>
    </row>
    <row r="637" spans="1:22" x14ac:dyDescent="0.6">
      <c r="A637">
        <v>654</v>
      </c>
      <c r="B637" t="s">
        <v>636</v>
      </c>
      <c r="C637" s="4">
        <f>counts!C637*edit_fraction!C637</f>
        <v>0</v>
      </c>
      <c r="D637" s="4">
        <f>counts!D637*edit_fraction!D637</f>
        <v>0</v>
      </c>
      <c r="E637" s="4">
        <f>counts!E637*edit_fraction!E637</f>
        <v>0</v>
      </c>
      <c r="F637" s="4">
        <f>counts!F637*edit_fraction!F637</f>
        <v>0</v>
      </c>
      <c r="G637" s="4">
        <f>counts!G637*edit_fraction!G637</f>
        <v>0</v>
      </c>
      <c r="H637" s="4">
        <f>counts!H637*edit_fraction!H637</f>
        <v>0</v>
      </c>
      <c r="I637" s="4">
        <f>counts!I637*edit_fraction!I637</f>
        <v>0</v>
      </c>
      <c r="J637" s="4">
        <f>counts!J637*edit_fraction!J637</f>
        <v>0</v>
      </c>
      <c r="K637" s="4">
        <f>counts!K637*edit_fraction!K637</f>
        <v>0</v>
      </c>
      <c r="L637" s="4">
        <f>counts!L637*edit_fraction!L637</f>
        <v>0</v>
      </c>
      <c r="M637" s="4">
        <f>counts!M637*edit_fraction!M637</f>
        <v>0</v>
      </c>
      <c r="N637" s="4">
        <f>counts!N637*edit_fraction!N637</f>
        <v>0</v>
      </c>
      <c r="O637" s="4">
        <f>counts!O637*edit_fraction!O637</f>
        <v>0</v>
      </c>
      <c r="P637" s="4">
        <f>counts!P637*edit_fraction!P637</f>
        <v>0</v>
      </c>
      <c r="Q637" s="4">
        <f>counts!Q637*edit_fraction!Q637</f>
        <v>0</v>
      </c>
      <c r="R637" s="4">
        <f>counts!R637*edit_fraction!R637</f>
        <v>6.637554585152845</v>
      </c>
      <c r="S637" s="4">
        <f>counts!S637*edit_fraction!S637</f>
        <v>0</v>
      </c>
      <c r="T637" s="4">
        <f>counts!T637*edit_fraction!T637</f>
        <v>0</v>
      </c>
      <c r="U637" s="4">
        <f>counts!U637*edit_fraction!U637</f>
        <v>0</v>
      </c>
      <c r="V637" s="4">
        <f>counts!V637*edit_fraction!V637</f>
        <v>0</v>
      </c>
    </row>
    <row r="638" spans="1:22" x14ac:dyDescent="0.6">
      <c r="A638">
        <v>655</v>
      </c>
      <c r="B638" t="s">
        <v>637</v>
      </c>
      <c r="C638" s="4">
        <f>counts!C638*edit_fraction!C638</f>
        <v>0</v>
      </c>
      <c r="D638" s="4">
        <f>counts!D638*edit_fraction!D638</f>
        <v>0</v>
      </c>
      <c r="E638" s="4">
        <f>counts!E638*edit_fraction!E638</f>
        <v>0</v>
      </c>
      <c r="F638" s="4">
        <f>counts!F638*edit_fraction!F638</f>
        <v>0</v>
      </c>
      <c r="G638" s="4">
        <f>counts!G638*edit_fraction!G638</f>
        <v>0</v>
      </c>
      <c r="H638" s="4">
        <f>counts!H638*edit_fraction!H638</f>
        <v>0</v>
      </c>
      <c r="I638" s="4">
        <f>counts!I638*edit_fraction!I638</f>
        <v>0</v>
      </c>
      <c r="J638" s="4">
        <f>counts!J638*edit_fraction!J638</f>
        <v>0</v>
      </c>
      <c r="K638" s="4">
        <f>counts!K638*edit_fraction!K638</f>
        <v>0</v>
      </c>
      <c r="L638" s="4">
        <f>counts!L638*edit_fraction!L638</f>
        <v>0</v>
      </c>
      <c r="M638" s="4">
        <f>counts!M638*edit_fraction!M638</f>
        <v>0</v>
      </c>
      <c r="N638" s="4">
        <f>counts!N638*edit_fraction!N638</f>
        <v>0</v>
      </c>
      <c r="O638" s="4">
        <f>counts!O638*edit_fraction!O638</f>
        <v>0</v>
      </c>
      <c r="P638" s="4">
        <f>counts!P638*edit_fraction!P638</f>
        <v>0</v>
      </c>
      <c r="Q638" s="4">
        <f>counts!Q638*edit_fraction!Q638</f>
        <v>0</v>
      </c>
      <c r="R638" s="4">
        <f>counts!R638*edit_fraction!R638</f>
        <v>0</v>
      </c>
      <c r="S638" s="4">
        <f>counts!S638*edit_fraction!S638</f>
        <v>0</v>
      </c>
      <c r="T638" s="4">
        <f>counts!T638*edit_fraction!T638</f>
        <v>0</v>
      </c>
      <c r="U638" s="4">
        <f>counts!U638*edit_fraction!U638</f>
        <v>0</v>
      </c>
      <c r="V638" s="4">
        <f>counts!V638*edit_fraction!V638</f>
        <v>0</v>
      </c>
    </row>
    <row r="639" spans="1:22" x14ac:dyDescent="0.6">
      <c r="A639">
        <v>656</v>
      </c>
      <c r="B639" t="s">
        <v>638</v>
      </c>
      <c r="C639" s="4">
        <f>counts!C639*edit_fraction!C639</f>
        <v>0</v>
      </c>
      <c r="D639" s="4">
        <f>counts!D639*edit_fraction!D639</f>
        <v>0</v>
      </c>
      <c r="E639" s="4">
        <f>counts!E639*edit_fraction!E639</f>
        <v>0</v>
      </c>
      <c r="F639" s="4">
        <f>counts!F639*edit_fraction!F639</f>
        <v>0</v>
      </c>
      <c r="G639" s="4">
        <f>counts!G639*edit_fraction!G639</f>
        <v>0</v>
      </c>
      <c r="H639" s="4">
        <f>counts!H639*edit_fraction!H639</f>
        <v>0</v>
      </c>
      <c r="I639" s="4">
        <f>counts!I639*edit_fraction!I639</f>
        <v>0</v>
      </c>
      <c r="J639" s="4">
        <f>counts!J639*edit_fraction!J639</f>
        <v>0</v>
      </c>
      <c r="K639" s="4">
        <f>counts!K639*edit_fraction!K639</f>
        <v>0</v>
      </c>
      <c r="L639" s="4">
        <f>counts!L639*edit_fraction!L639</f>
        <v>0</v>
      </c>
      <c r="M639" s="4">
        <f>counts!M639*edit_fraction!M639</f>
        <v>0</v>
      </c>
      <c r="N639" s="4">
        <f>counts!N639*edit_fraction!N639</f>
        <v>0</v>
      </c>
      <c r="O639" s="4">
        <f>counts!O639*edit_fraction!O639</f>
        <v>0</v>
      </c>
      <c r="P639" s="4">
        <f>counts!P639*edit_fraction!P639</f>
        <v>0</v>
      </c>
      <c r="Q639" s="4">
        <f>counts!Q639*edit_fraction!Q639</f>
        <v>0</v>
      </c>
      <c r="R639" s="4">
        <f>counts!R639*edit_fraction!R639</f>
        <v>0</v>
      </c>
      <c r="S639" s="4">
        <f>counts!S639*edit_fraction!S639</f>
        <v>0</v>
      </c>
      <c r="T639" s="4">
        <f>counts!T639*edit_fraction!T639</f>
        <v>0</v>
      </c>
      <c r="U639" s="4">
        <f>counts!U639*edit_fraction!U639</f>
        <v>0</v>
      </c>
      <c r="V639" s="4">
        <f>counts!V639*edit_fraction!V639</f>
        <v>0</v>
      </c>
    </row>
    <row r="640" spans="1:22" x14ac:dyDescent="0.6">
      <c r="A640">
        <v>657</v>
      </c>
      <c r="B640" t="s">
        <v>639</v>
      </c>
      <c r="C640" s="4">
        <f>counts!C640*edit_fraction!C640</f>
        <v>0</v>
      </c>
      <c r="D640" s="4">
        <f>counts!D640*edit_fraction!D640</f>
        <v>0</v>
      </c>
      <c r="E640" s="4">
        <f>counts!E640*edit_fraction!E640</f>
        <v>0</v>
      </c>
      <c r="F640" s="4">
        <f>counts!F640*edit_fraction!F640</f>
        <v>0</v>
      </c>
      <c r="G640" s="4">
        <f>counts!G640*edit_fraction!G640</f>
        <v>0</v>
      </c>
      <c r="H640" s="4">
        <f>counts!H640*edit_fraction!H640</f>
        <v>0</v>
      </c>
      <c r="I640" s="4">
        <f>counts!I640*edit_fraction!I640</f>
        <v>0</v>
      </c>
      <c r="J640" s="4">
        <f>counts!J640*edit_fraction!J640</f>
        <v>0</v>
      </c>
      <c r="K640" s="4">
        <f>counts!K640*edit_fraction!K640</f>
        <v>0</v>
      </c>
      <c r="L640" s="4">
        <f>counts!L640*edit_fraction!L640</f>
        <v>0</v>
      </c>
      <c r="M640" s="4">
        <f>counts!M640*edit_fraction!M640</f>
        <v>0</v>
      </c>
      <c r="N640" s="4">
        <f>counts!N640*edit_fraction!N640</f>
        <v>0</v>
      </c>
      <c r="O640" s="4">
        <f>counts!O640*edit_fraction!O640</f>
        <v>0</v>
      </c>
      <c r="P640" s="4">
        <f>counts!P640*edit_fraction!P640</f>
        <v>0</v>
      </c>
      <c r="Q640" s="4">
        <f>counts!Q640*edit_fraction!Q640</f>
        <v>0</v>
      </c>
      <c r="R640" s="4">
        <f>counts!R640*edit_fraction!R640</f>
        <v>0</v>
      </c>
      <c r="S640" s="4">
        <f>counts!S640*edit_fraction!S640</f>
        <v>0</v>
      </c>
      <c r="T640" s="4">
        <f>counts!T640*edit_fraction!T640</f>
        <v>0</v>
      </c>
      <c r="U640" s="4">
        <f>counts!U640*edit_fraction!U640</f>
        <v>0</v>
      </c>
      <c r="V640" s="4">
        <f>counts!V640*edit_fraction!V640</f>
        <v>0</v>
      </c>
    </row>
    <row r="641" spans="1:22" x14ac:dyDescent="0.6">
      <c r="A641">
        <v>658</v>
      </c>
      <c r="B641" t="s">
        <v>640</v>
      </c>
      <c r="C641" s="4">
        <f>counts!C641*edit_fraction!C641</f>
        <v>0</v>
      </c>
      <c r="D641" s="4">
        <f>counts!D641*edit_fraction!D641</f>
        <v>0</v>
      </c>
      <c r="E641" s="4">
        <f>counts!E641*edit_fraction!E641</f>
        <v>0</v>
      </c>
      <c r="F641" s="4">
        <f>counts!F641*edit_fraction!F641</f>
        <v>0</v>
      </c>
      <c r="G641" s="4">
        <f>counts!G641*edit_fraction!G641</f>
        <v>0</v>
      </c>
      <c r="H641" s="4">
        <f>counts!H641*edit_fraction!H641</f>
        <v>0</v>
      </c>
      <c r="I641" s="4">
        <f>counts!I641*edit_fraction!I641</f>
        <v>0</v>
      </c>
      <c r="J641" s="4">
        <f>counts!J641*edit_fraction!J641</f>
        <v>0</v>
      </c>
      <c r="K641" s="4">
        <f>counts!K641*edit_fraction!K641</f>
        <v>0</v>
      </c>
      <c r="L641" s="4">
        <f>counts!L641*edit_fraction!L641</f>
        <v>0</v>
      </c>
      <c r="M641" s="4">
        <f>counts!M641*edit_fraction!M641</f>
        <v>0</v>
      </c>
      <c r="N641" s="4">
        <f>counts!N641*edit_fraction!N641</f>
        <v>0</v>
      </c>
      <c r="O641" s="4">
        <f>counts!O641*edit_fraction!O641</f>
        <v>0</v>
      </c>
      <c r="P641" s="4">
        <f>counts!P641*edit_fraction!P641</f>
        <v>0</v>
      </c>
      <c r="Q641" s="4">
        <f>counts!Q641*edit_fraction!Q641</f>
        <v>3.2842105263157944</v>
      </c>
      <c r="R641" s="4">
        <f>counts!R641*edit_fraction!R641</f>
        <v>0</v>
      </c>
      <c r="S641" s="4">
        <f>counts!S641*edit_fraction!S641</f>
        <v>0</v>
      </c>
      <c r="T641" s="4">
        <f>counts!T641*edit_fraction!T641</f>
        <v>0</v>
      </c>
      <c r="U641" s="4">
        <f>counts!U641*edit_fraction!U641</f>
        <v>0</v>
      </c>
      <c r="V641" s="4">
        <f>counts!V641*edit_fraction!V641</f>
        <v>0</v>
      </c>
    </row>
    <row r="642" spans="1:22" x14ac:dyDescent="0.6">
      <c r="A642">
        <v>659</v>
      </c>
      <c r="B642" t="s">
        <v>641</v>
      </c>
      <c r="C642" s="4">
        <f>counts!C642*edit_fraction!C642</f>
        <v>0</v>
      </c>
      <c r="D642" s="4">
        <f>counts!D642*edit_fraction!D642</f>
        <v>0</v>
      </c>
      <c r="E642" s="4">
        <f>counts!E642*edit_fraction!E642</f>
        <v>0</v>
      </c>
      <c r="F642" s="4">
        <f>counts!F642*edit_fraction!F642</f>
        <v>1.613698630136986</v>
      </c>
      <c r="G642" s="4">
        <f>counts!G642*edit_fraction!G642</f>
        <v>3.335012594458437</v>
      </c>
      <c r="H642" s="4">
        <f>counts!H642*edit_fraction!H642</f>
        <v>1.5111111111111137</v>
      </c>
      <c r="I642" s="4">
        <f>counts!I642*edit_fraction!I642</f>
        <v>0</v>
      </c>
      <c r="J642" s="4">
        <f>counts!J642*edit_fraction!J642</f>
        <v>6.1216216216216299</v>
      </c>
      <c r="K642" s="4">
        <f>counts!K642*edit_fraction!K642</f>
        <v>12.666666666666647</v>
      </c>
      <c r="L642" s="4">
        <f>counts!L642*edit_fraction!L642</f>
        <v>16.97002724795642</v>
      </c>
      <c r="M642" s="4">
        <f>counts!M642*edit_fraction!M642</f>
        <v>11.568965517241361</v>
      </c>
      <c r="N642" s="4">
        <f>counts!N642*edit_fraction!N642</f>
        <v>0</v>
      </c>
      <c r="O642" s="4">
        <f>counts!O642*edit_fraction!O642</f>
        <v>0</v>
      </c>
      <c r="P642" s="4">
        <f>counts!P642*edit_fraction!P642</f>
        <v>0</v>
      </c>
      <c r="Q642" s="4">
        <f>counts!Q642*edit_fraction!Q642</f>
        <v>0</v>
      </c>
      <c r="R642" s="4">
        <f>counts!R642*edit_fraction!R642</f>
        <v>0</v>
      </c>
      <c r="S642" s="4">
        <f>counts!S642*edit_fraction!S642</f>
        <v>0</v>
      </c>
      <c r="T642" s="4">
        <f>counts!T642*edit_fraction!T642</f>
        <v>0</v>
      </c>
      <c r="U642" s="4">
        <f>counts!U642*edit_fraction!U642</f>
        <v>0</v>
      </c>
      <c r="V642" s="4">
        <f>counts!V642*edit_fraction!V642</f>
        <v>7.3809523809523787</v>
      </c>
    </row>
    <row r="643" spans="1:22" x14ac:dyDescent="0.6">
      <c r="A643">
        <v>660</v>
      </c>
      <c r="B643" t="s">
        <v>642</v>
      </c>
      <c r="C643" s="4">
        <f>counts!C643*edit_fraction!C643</f>
        <v>3.3214285714285721</v>
      </c>
      <c r="D643" s="4">
        <f>counts!D643*edit_fraction!D643</f>
        <v>0</v>
      </c>
      <c r="E643" s="4">
        <f>counts!E643*edit_fraction!E643</f>
        <v>0</v>
      </c>
      <c r="F643" s="4">
        <f>counts!F643*edit_fraction!F643</f>
        <v>0</v>
      </c>
      <c r="G643" s="4">
        <f>counts!G643*edit_fraction!G643</f>
        <v>0</v>
      </c>
      <c r="H643" s="4">
        <f>counts!H643*edit_fraction!H643</f>
        <v>0</v>
      </c>
      <c r="I643" s="4">
        <f>counts!I643*edit_fraction!I643</f>
        <v>0</v>
      </c>
      <c r="J643" s="4">
        <f>counts!J643*edit_fraction!J643</f>
        <v>0</v>
      </c>
      <c r="K643" s="4">
        <f>counts!K643*edit_fraction!K643</f>
        <v>0</v>
      </c>
      <c r="L643" s="4">
        <f>counts!L643*edit_fraction!L643</f>
        <v>4.875</v>
      </c>
      <c r="M643" s="4">
        <f>counts!M643*edit_fraction!M643</f>
        <v>0</v>
      </c>
      <c r="N643" s="4">
        <f>counts!N643*edit_fraction!N643</f>
        <v>0</v>
      </c>
      <c r="O643" s="4">
        <f>counts!O643*edit_fraction!O643</f>
        <v>0</v>
      </c>
      <c r="P643" s="4">
        <f>counts!P643*edit_fraction!P643</f>
        <v>0</v>
      </c>
      <c r="Q643" s="4">
        <f>counts!Q643*edit_fraction!Q643</f>
        <v>0</v>
      </c>
      <c r="R643" s="4">
        <f>counts!R643*edit_fraction!R643</f>
        <v>0</v>
      </c>
      <c r="S643" s="4">
        <f>counts!S643*edit_fraction!S643</f>
        <v>9.1304347826087202</v>
      </c>
      <c r="T643" s="4">
        <f>counts!T643*edit_fraction!T643</f>
        <v>0</v>
      </c>
      <c r="U643" s="4">
        <f>counts!U643*edit_fraction!U643</f>
        <v>5.8909090909090862</v>
      </c>
      <c r="V643" s="4">
        <f>counts!V643*edit_fraction!V643</f>
        <v>0</v>
      </c>
    </row>
    <row r="644" spans="1:22" x14ac:dyDescent="0.6">
      <c r="A644">
        <v>661</v>
      </c>
      <c r="B644" t="s">
        <v>643</v>
      </c>
      <c r="C644" s="4">
        <f>counts!C644*edit_fraction!C644</f>
        <v>0</v>
      </c>
      <c r="D644" s="4">
        <f>counts!D644*edit_fraction!D644</f>
        <v>0</v>
      </c>
      <c r="E644" s="4">
        <f>counts!E644*edit_fraction!E644</f>
        <v>0</v>
      </c>
      <c r="F644" s="4">
        <f>counts!F644*edit_fraction!F644</f>
        <v>2.896057347670252</v>
      </c>
      <c r="G644" s="4">
        <f>counts!G644*edit_fraction!G644</f>
        <v>0</v>
      </c>
      <c r="H644" s="4">
        <f>counts!H644*edit_fraction!H644</f>
        <v>0</v>
      </c>
      <c r="I644" s="4">
        <f>counts!I644*edit_fraction!I644</f>
        <v>0</v>
      </c>
      <c r="J644" s="4">
        <f>counts!J644*edit_fraction!J644</f>
        <v>0</v>
      </c>
      <c r="K644" s="4">
        <f>counts!K644*edit_fraction!K644</f>
        <v>0</v>
      </c>
      <c r="L644" s="4">
        <f>counts!L644*edit_fraction!L644</f>
        <v>0</v>
      </c>
      <c r="M644" s="4">
        <f>counts!M644*edit_fraction!M644</f>
        <v>0</v>
      </c>
      <c r="N644" s="4">
        <f>counts!N644*edit_fraction!N644</f>
        <v>0</v>
      </c>
      <c r="O644" s="4">
        <f>counts!O644*edit_fraction!O644</f>
        <v>0</v>
      </c>
      <c r="P644" s="4">
        <f>counts!P644*edit_fraction!P644</f>
        <v>1.8846153846153817</v>
      </c>
      <c r="Q644" s="4">
        <f>counts!Q644*edit_fraction!Q644</f>
        <v>0</v>
      </c>
      <c r="R644" s="4">
        <f>counts!R644*edit_fraction!R644</f>
        <v>4.3208955223880601</v>
      </c>
      <c r="S644" s="4">
        <f>counts!S644*edit_fraction!S644</f>
        <v>0</v>
      </c>
      <c r="T644" s="4">
        <f>counts!T644*edit_fraction!T644</f>
        <v>3.1241830065359473</v>
      </c>
      <c r="U644" s="4">
        <f>counts!U644*edit_fraction!U644</f>
        <v>1.4504504504504507</v>
      </c>
      <c r="V644" s="4">
        <f>counts!V644*edit_fraction!V644</f>
        <v>1.3902877697841753</v>
      </c>
    </row>
    <row r="645" spans="1:22" x14ac:dyDescent="0.6">
      <c r="A645">
        <v>662</v>
      </c>
      <c r="B645" t="s">
        <v>644</v>
      </c>
      <c r="C645" s="4">
        <f>counts!C645*edit_fraction!C645</f>
        <v>0</v>
      </c>
      <c r="D645" s="4">
        <f>counts!D645*edit_fraction!D645</f>
        <v>0</v>
      </c>
      <c r="E645" s="4">
        <f>counts!E645*edit_fraction!E645</f>
        <v>0</v>
      </c>
      <c r="F645" s="4">
        <f>counts!F645*edit_fraction!F645</f>
        <v>0</v>
      </c>
      <c r="G645" s="4">
        <f>counts!G645*edit_fraction!G645</f>
        <v>0</v>
      </c>
      <c r="H645" s="4">
        <f>counts!H645*edit_fraction!H645</f>
        <v>0</v>
      </c>
      <c r="I645" s="4">
        <f>counts!I645*edit_fraction!I645</f>
        <v>0</v>
      </c>
      <c r="J645" s="4">
        <f>counts!J645*edit_fraction!J645</f>
        <v>0</v>
      </c>
      <c r="K645" s="4">
        <f>counts!K645*edit_fraction!K645</f>
        <v>0</v>
      </c>
      <c r="L645" s="4">
        <f>counts!L645*edit_fraction!L645</f>
        <v>0</v>
      </c>
      <c r="M645" s="4">
        <f>counts!M645*edit_fraction!M645</f>
        <v>0</v>
      </c>
      <c r="N645" s="4">
        <f>counts!N645*edit_fraction!N645</f>
        <v>0</v>
      </c>
      <c r="O645" s="4">
        <f>counts!O645*edit_fraction!O645</f>
        <v>0</v>
      </c>
      <c r="P645" s="4">
        <f>counts!P645*edit_fraction!P645</f>
        <v>0</v>
      </c>
      <c r="Q645" s="4">
        <f>counts!Q645*edit_fraction!Q645</f>
        <v>0</v>
      </c>
      <c r="R645" s="4">
        <f>counts!R645*edit_fraction!R645</f>
        <v>0</v>
      </c>
      <c r="S645" s="4">
        <f>counts!S645*edit_fraction!S645</f>
        <v>0</v>
      </c>
      <c r="T645" s="4">
        <f>counts!T645*edit_fraction!T645</f>
        <v>0</v>
      </c>
      <c r="U645" s="4">
        <f>counts!U645*edit_fraction!U645</f>
        <v>0</v>
      </c>
      <c r="V645" s="4">
        <f>counts!V645*edit_fraction!V645</f>
        <v>0</v>
      </c>
    </row>
    <row r="646" spans="1:22" x14ac:dyDescent="0.6">
      <c r="A646">
        <v>663</v>
      </c>
      <c r="B646" t="s">
        <v>645</v>
      </c>
      <c r="C646" s="4">
        <f>counts!C646*edit_fraction!C646</f>
        <v>0</v>
      </c>
      <c r="D646" s="4">
        <f>counts!D646*edit_fraction!D646</f>
        <v>0</v>
      </c>
      <c r="E646" s="4">
        <f>counts!E646*edit_fraction!E646</f>
        <v>0</v>
      </c>
      <c r="F646" s="4">
        <f>counts!F646*edit_fraction!F646</f>
        <v>0</v>
      </c>
      <c r="G646" s="4">
        <f>counts!G646*edit_fraction!G646</f>
        <v>0</v>
      </c>
      <c r="H646" s="4">
        <f>counts!H646*edit_fraction!H646</f>
        <v>0</v>
      </c>
      <c r="I646" s="4">
        <f>counts!I646*edit_fraction!I646</f>
        <v>0</v>
      </c>
      <c r="J646" s="4">
        <f>counts!J646*edit_fraction!J646</f>
        <v>0</v>
      </c>
      <c r="K646" s="4">
        <f>counts!K646*edit_fraction!K646</f>
        <v>0</v>
      </c>
      <c r="L646" s="4">
        <f>counts!L646*edit_fraction!L646</f>
        <v>0</v>
      </c>
      <c r="M646" s="4">
        <f>counts!M646*edit_fraction!M646</f>
        <v>0</v>
      </c>
      <c r="N646" s="4">
        <f>counts!N646*edit_fraction!N646</f>
        <v>0</v>
      </c>
      <c r="O646" s="4">
        <f>counts!O646*edit_fraction!O646</f>
        <v>0</v>
      </c>
      <c r="P646" s="4">
        <f>counts!P646*edit_fraction!P646</f>
        <v>0</v>
      </c>
      <c r="Q646" s="4">
        <f>counts!Q646*edit_fraction!Q646</f>
        <v>0</v>
      </c>
      <c r="R646" s="4">
        <f>counts!R646*edit_fraction!R646</f>
        <v>0</v>
      </c>
      <c r="S646" s="4">
        <f>counts!S646*edit_fraction!S646</f>
        <v>0</v>
      </c>
      <c r="T646" s="4">
        <f>counts!T646*edit_fraction!T646</f>
        <v>0</v>
      </c>
      <c r="U646" s="4">
        <f>counts!U646*edit_fraction!U646</f>
        <v>0</v>
      </c>
      <c r="V646" s="4">
        <f>counts!V646*edit_fraction!V646</f>
        <v>0</v>
      </c>
    </row>
    <row r="647" spans="1:22" x14ac:dyDescent="0.6">
      <c r="A647">
        <v>664</v>
      </c>
      <c r="B647" t="s">
        <v>646</v>
      </c>
      <c r="C647" s="4">
        <f>counts!C647*edit_fraction!C647</f>
        <v>0</v>
      </c>
      <c r="D647" s="4">
        <f>counts!D647*edit_fraction!D647</f>
        <v>0</v>
      </c>
      <c r="E647" s="4">
        <f>counts!E647*edit_fraction!E647</f>
        <v>0</v>
      </c>
      <c r="F647" s="4">
        <f>counts!F647*edit_fraction!F647</f>
        <v>0</v>
      </c>
      <c r="G647" s="4">
        <f>counts!G647*edit_fraction!G647</f>
        <v>0</v>
      </c>
      <c r="H647" s="4">
        <f>counts!H647*edit_fraction!H647</f>
        <v>0</v>
      </c>
      <c r="I647" s="4">
        <f>counts!I647*edit_fraction!I647</f>
        <v>0</v>
      </c>
      <c r="J647" s="4">
        <f>counts!J647*edit_fraction!J647</f>
        <v>0</v>
      </c>
      <c r="K647" s="4">
        <f>counts!K647*edit_fraction!K647</f>
        <v>0</v>
      </c>
      <c r="L647" s="4">
        <f>counts!L647*edit_fraction!L647</f>
        <v>0</v>
      </c>
      <c r="M647" s="4">
        <f>counts!M647*edit_fraction!M647</f>
        <v>0</v>
      </c>
      <c r="N647" s="4">
        <f>counts!N647*edit_fraction!N647</f>
        <v>0</v>
      </c>
      <c r="O647" s="4">
        <f>counts!O647*edit_fraction!O647</f>
        <v>0</v>
      </c>
      <c r="P647" s="4">
        <f>counts!P647*edit_fraction!P647</f>
        <v>0</v>
      </c>
      <c r="Q647" s="4">
        <f>counts!Q647*edit_fraction!Q647</f>
        <v>0</v>
      </c>
      <c r="R647" s="4">
        <f>counts!R647*edit_fraction!R647</f>
        <v>0</v>
      </c>
      <c r="S647" s="4">
        <f>counts!S647*edit_fraction!S647</f>
        <v>0</v>
      </c>
      <c r="T647" s="4">
        <f>counts!T647*edit_fraction!T647</f>
        <v>0</v>
      </c>
      <c r="U647" s="4">
        <f>counts!U647*edit_fraction!U647</f>
        <v>0</v>
      </c>
      <c r="V647" s="4">
        <f>counts!V647*edit_fraction!V647</f>
        <v>0</v>
      </c>
    </row>
    <row r="648" spans="1:22" x14ac:dyDescent="0.6">
      <c r="A648">
        <v>665</v>
      </c>
      <c r="B648" t="s">
        <v>647</v>
      </c>
      <c r="C648" s="4">
        <f>counts!C648*edit_fraction!C648</f>
        <v>0</v>
      </c>
      <c r="D648" s="4">
        <f>counts!D648*edit_fraction!D648</f>
        <v>0</v>
      </c>
      <c r="E648" s="4">
        <f>counts!E648*edit_fraction!E648</f>
        <v>0</v>
      </c>
      <c r="F648" s="4">
        <f>counts!F648*edit_fraction!F648</f>
        <v>0</v>
      </c>
      <c r="G648" s="4">
        <f>counts!G648*edit_fraction!G648</f>
        <v>0</v>
      </c>
      <c r="H648" s="4">
        <f>counts!H648*edit_fraction!H648</f>
        <v>0</v>
      </c>
      <c r="I648" s="4">
        <f>counts!I648*edit_fraction!I648</f>
        <v>0</v>
      </c>
      <c r="J648" s="4">
        <f>counts!J648*edit_fraction!J648</f>
        <v>0</v>
      </c>
      <c r="K648" s="4">
        <f>counts!K648*edit_fraction!K648</f>
        <v>0</v>
      </c>
      <c r="L648" s="4">
        <f>counts!L648*edit_fraction!L648</f>
        <v>0</v>
      </c>
      <c r="M648" s="4">
        <f>counts!M648*edit_fraction!M648</f>
        <v>0</v>
      </c>
      <c r="N648" s="4">
        <f>counts!N648*edit_fraction!N648</f>
        <v>0</v>
      </c>
      <c r="O648" s="4">
        <f>counts!O648*edit_fraction!O648</f>
        <v>0</v>
      </c>
      <c r="P648" s="4">
        <f>counts!P648*edit_fraction!P648</f>
        <v>0</v>
      </c>
      <c r="Q648" s="4">
        <f>counts!Q648*edit_fraction!Q648</f>
        <v>0</v>
      </c>
      <c r="R648" s="4">
        <f>counts!R648*edit_fraction!R648</f>
        <v>0</v>
      </c>
      <c r="S648" s="4">
        <f>counts!S648*edit_fraction!S648</f>
        <v>0</v>
      </c>
      <c r="T648" s="4">
        <f>counts!T648*edit_fraction!T648</f>
        <v>0</v>
      </c>
      <c r="U648" s="4">
        <f>counts!U648*edit_fraction!U648</f>
        <v>0</v>
      </c>
      <c r="V648" s="4">
        <f>counts!V648*edit_fraction!V648</f>
        <v>0</v>
      </c>
    </row>
    <row r="649" spans="1:22" x14ac:dyDescent="0.6">
      <c r="A649">
        <v>666</v>
      </c>
      <c r="B649" t="s">
        <v>648</v>
      </c>
      <c r="C649" s="4">
        <f>counts!C649*edit_fraction!C649</f>
        <v>0</v>
      </c>
      <c r="D649" s="4">
        <f>counts!D649*edit_fraction!D649</f>
        <v>0</v>
      </c>
      <c r="E649" s="4">
        <f>counts!E649*edit_fraction!E649</f>
        <v>0</v>
      </c>
      <c r="F649" s="4">
        <f>counts!F649*edit_fraction!F649</f>
        <v>0</v>
      </c>
      <c r="G649" s="4">
        <f>counts!G649*edit_fraction!G649</f>
        <v>0</v>
      </c>
      <c r="H649" s="4">
        <f>counts!H649*edit_fraction!H649</f>
        <v>0</v>
      </c>
      <c r="I649" s="4">
        <f>counts!I649*edit_fraction!I649</f>
        <v>0</v>
      </c>
      <c r="J649" s="4">
        <f>counts!J649*edit_fraction!J649</f>
        <v>0</v>
      </c>
      <c r="K649" s="4">
        <f>counts!K649*edit_fraction!K649</f>
        <v>0</v>
      </c>
      <c r="L649" s="4">
        <f>counts!L649*edit_fraction!L649</f>
        <v>0</v>
      </c>
      <c r="M649" s="4">
        <f>counts!M649*edit_fraction!M649</f>
        <v>0</v>
      </c>
      <c r="N649" s="4">
        <f>counts!N649*edit_fraction!N649</f>
        <v>0</v>
      </c>
      <c r="O649" s="4">
        <f>counts!O649*edit_fraction!O649</f>
        <v>0</v>
      </c>
      <c r="P649" s="4">
        <f>counts!P649*edit_fraction!P649</f>
        <v>0</v>
      </c>
      <c r="Q649" s="4">
        <f>counts!Q649*edit_fraction!Q649</f>
        <v>0</v>
      </c>
      <c r="R649" s="4">
        <f>counts!R649*edit_fraction!R649</f>
        <v>0</v>
      </c>
      <c r="S649" s="4">
        <f>counts!S649*edit_fraction!S649</f>
        <v>0</v>
      </c>
      <c r="T649" s="4">
        <f>counts!T649*edit_fraction!T649</f>
        <v>0</v>
      </c>
      <c r="U649" s="4">
        <f>counts!U649*edit_fraction!U649</f>
        <v>0</v>
      </c>
      <c r="V649" s="4">
        <f>counts!V649*edit_fraction!V649</f>
        <v>0</v>
      </c>
    </row>
    <row r="650" spans="1:22" x14ac:dyDescent="0.6">
      <c r="A650">
        <v>667</v>
      </c>
      <c r="B650" t="s">
        <v>649</v>
      </c>
      <c r="C650" s="4">
        <f>counts!C650*edit_fraction!C650</f>
        <v>0</v>
      </c>
      <c r="D650" s="4">
        <f>counts!D650*edit_fraction!D650</f>
        <v>3.1351351351351342</v>
      </c>
      <c r="E650" s="4">
        <f>counts!E650*edit_fraction!E650</f>
        <v>0</v>
      </c>
      <c r="F650" s="4">
        <f>counts!F650*edit_fraction!F650</f>
        <v>0</v>
      </c>
      <c r="G650" s="4">
        <f>counts!G650*edit_fraction!G650</f>
        <v>0</v>
      </c>
      <c r="H650" s="4">
        <f>counts!H650*edit_fraction!H650</f>
        <v>0</v>
      </c>
      <c r="I650" s="4">
        <f>counts!I650*edit_fraction!I650</f>
        <v>1.598194130925505</v>
      </c>
      <c r="J650" s="4">
        <f>counts!J650*edit_fraction!J650</f>
        <v>5.0103092783505083</v>
      </c>
      <c r="K650" s="4">
        <f>counts!K650*edit_fraction!K650</f>
        <v>3.510373443983406</v>
      </c>
      <c r="L650" s="4">
        <f>counts!L650*edit_fraction!L650</f>
        <v>0</v>
      </c>
      <c r="M650" s="4">
        <f>counts!M650*edit_fraction!M650</f>
        <v>0</v>
      </c>
      <c r="N650" s="4">
        <f>counts!N650*edit_fraction!N650</f>
        <v>0</v>
      </c>
      <c r="O650" s="4">
        <f>counts!O650*edit_fraction!O650</f>
        <v>0</v>
      </c>
      <c r="P650" s="4">
        <f>counts!P650*edit_fraction!P650</f>
        <v>0</v>
      </c>
      <c r="Q650" s="4">
        <f>counts!Q650*edit_fraction!Q650</f>
        <v>0</v>
      </c>
      <c r="R650" s="4">
        <f>counts!R650*edit_fraction!R650</f>
        <v>0</v>
      </c>
      <c r="S650" s="4">
        <f>counts!S650*edit_fraction!S650</f>
        <v>0</v>
      </c>
      <c r="T650" s="4">
        <f>counts!T650*edit_fraction!T650</f>
        <v>0</v>
      </c>
      <c r="U650" s="4">
        <f>counts!U650*edit_fraction!U650</f>
        <v>0</v>
      </c>
      <c r="V650" s="4">
        <f>counts!V650*edit_fraction!V650</f>
        <v>0</v>
      </c>
    </row>
    <row r="651" spans="1:22" x14ac:dyDescent="0.6">
      <c r="A651">
        <v>668</v>
      </c>
      <c r="B651" t="s">
        <v>650</v>
      </c>
      <c r="C651" s="4">
        <f>counts!C651*edit_fraction!C651</f>
        <v>0</v>
      </c>
      <c r="D651" s="4">
        <f>counts!D651*edit_fraction!D651</f>
        <v>4.0979020979021019</v>
      </c>
      <c r="E651" s="4">
        <f>counts!E651*edit_fraction!E651</f>
        <v>0</v>
      </c>
      <c r="F651" s="4">
        <f>counts!F651*edit_fraction!F651</f>
        <v>6.3678160919540128</v>
      </c>
      <c r="G651" s="4">
        <f>counts!G651*edit_fraction!G651</f>
        <v>0</v>
      </c>
      <c r="H651" s="4">
        <f>counts!H651*edit_fraction!H651</f>
        <v>0</v>
      </c>
      <c r="I651" s="4">
        <f>counts!I651*edit_fraction!I651</f>
        <v>0</v>
      </c>
      <c r="J651" s="4">
        <f>counts!J651*edit_fraction!J651</f>
        <v>0</v>
      </c>
      <c r="K651" s="4">
        <f>counts!K651*edit_fraction!K651</f>
        <v>0</v>
      </c>
      <c r="L651" s="4">
        <f>counts!L651*edit_fraction!L651</f>
        <v>0</v>
      </c>
      <c r="M651" s="4">
        <f>counts!M651*edit_fraction!M651</f>
        <v>0</v>
      </c>
      <c r="N651" s="4">
        <f>counts!N651*edit_fraction!N651</f>
        <v>0</v>
      </c>
      <c r="O651" s="4">
        <f>counts!O651*edit_fraction!O651</f>
        <v>0</v>
      </c>
      <c r="P651" s="4">
        <f>counts!P651*edit_fraction!P651</f>
        <v>0</v>
      </c>
      <c r="Q651" s="4">
        <f>counts!Q651*edit_fraction!Q651</f>
        <v>0</v>
      </c>
      <c r="R651" s="4">
        <f>counts!R651*edit_fraction!R651</f>
        <v>3.07848101265823</v>
      </c>
      <c r="S651" s="4">
        <f>counts!S651*edit_fraction!S651</f>
        <v>0</v>
      </c>
      <c r="T651" s="4">
        <f>counts!T651*edit_fraction!T651</f>
        <v>0</v>
      </c>
      <c r="U651" s="4">
        <f>counts!U651*edit_fraction!U651</f>
        <v>0</v>
      </c>
      <c r="V651" s="4">
        <f>counts!V651*edit_fraction!V651</f>
        <v>0</v>
      </c>
    </row>
    <row r="652" spans="1:22" x14ac:dyDescent="0.6">
      <c r="A652">
        <v>669</v>
      </c>
      <c r="B652" t="s">
        <v>651</v>
      </c>
      <c r="C652" s="4">
        <f>counts!C652*edit_fraction!C652</f>
        <v>0</v>
      </c>
      <c r="D652" s="4">
        <f>counts!D652*edit_fraction!D652</f>
        <v>0</v>
      </c>
      <c r="E652" s="4">
        <f>counts!E652*edit_fraction!E652</f>
        <v>0</v>
      </c>
      <c r="F652" s="4">
        <f>counts!F652*edit_fraction!F652</f>
        <v>0</v>
      </c>
      <c r="G652" s="4">
        <f>counts!G652*edit_fraction!G652</f>
        <v>0</v>
      </c>
      <c r="H652" s="4">
        <f>counts!H652*edit_fraction!H652</f>
        <v>0</v>
      </c>
      <c r="I652" s="4">
        <f>counts!I652*edit_fraction!I652</f>
        <v>0</v>
      </c>
      <c r="J652" s="4">
        <f>counts!J652*edit_fraction!J652</f>
        <v>0</v>
      </c>
      <c r="K652" s="4">
        <f>counts!K652*edit_fraction!K652</f>
        <v>0</v>
      </c>
      <c r="L652" s="4">
        <f>counts!L652*edit_fraction!L652</f>
        <v>0</v>
      </c>
      <c r="M652" s="4">
        <f>counts!M652*edit_fraction!M652</f>
        <v>0</v>
      </c>
      <c r="N652" s="4">
        <f>counts!N652*edit_fraction!N652</f>
        <v>0</v>
      </c>
      <c r="O652" s="4">
        <f>counts!O652*edit_fraction!O652</f>
        <v>0</v>
      </c>
      <c r="P652" s="4">
        <f>counts!P652*edit_fraction!P652</f>
        <v>0</v>
      </c>
      <c r="Q652" s="4">
        <f>counts!Q652*edit_fraction!Q652</f>
        <v>0</v>
      </c>
      <c r="R652" s="4">
        <f>counts!R652*edit_fraction!R652</f>
        <v>0</v>
      </c>
      <c r="S652" s="4">
        <f>counts!S652*edit_fraction!S652</f>
        <v>0</v>
      </c>
      <c r="T652" s="4">
        <f>counts!T652*edit_fraction!T652</f>
        <v>0</v>
      </c>
      <c r="U652" s="4">
        <f>counts!U652*edit_fraction!U652</f>
        <v>0</v>
      </c>
      <c r="V652" s="4">
        <f>counts!V652*edit_fraction!V652</f>
        <v>0</v>
      </c>
    </row>
    <row r="653" spans="1:22" x14ac:dyDescent="0.6">
      <c r="A653">
        <v>670</v>
      </c>
      <c r="B653" t="s">
        <v>652</v>
      </c>
      <c r="C653" s="4">
        <f>counts!C653*edit_fraction!C653</f>
        <v>0</v>
      </c>
      <c r="D653" s="4">
        <f>counts!D653*edit_fraction!D653</f>
        <v>0</v>
      </c>
      <c r="E653" s="4">
        <f>counts!E653*edit_fraction!E653</f>
        <v>0</v>
      </c>
      <c r="F653" s="4">
        <f>counts!F653*edit_fraction!F653</f>
        <v>0</v>
      </c>
      <c r="G653" s="4">
        <f>counts!G653*edit_fraction!G653</f>
        <v>0</v>
      </c>
      <c r="H653" s="4">
        <f>counts!H653*edit_fraction!H653</f>
        <v>0</v>
      </c>
      <c r="I653" s="4">
        <f>counts!I653*edit_fraction!I653</f>
        <v>2.7876712328767121</v>
      </c>
      <c r="J653" s="4">
        <f>counts!J653*edit_fraction!J653</f>
        <v>0</v>
      </c>
      <c r="K653" s="4">
        <f>counts!K653*edit_fraction!K653</f>
        <v>0</v>
      </c>
      <c r="L653" s="4">
        <f>counts!L653*edit_fraction!L653</f>
        <v>0</v>
      </c>
      <c r="M653" s="4">
        <f>counts!M653*edit_fraction!M653</f>
        <v>0</v>
      </c>
      <c r="N653" s="4">
        <f>counts!N653*edit_fraction!N653</f>
        <v>0</v>
      </c>
      <c r="O653" s="4">
        <f>counts!O653*edit_fraction!O653</f>
        <v>0</v>
      </c>
      <c r="P653" s="4">
        <f>counts!P653*edit_fraction!P653</f>
        <v>0</v>
      </c>
      <c r="Q653" s="4">
        <f>counts!Q653*edit_fraction!Q653</f>
        <v>0</v>
      </c>
      <c r="R653" s="4">
        <f>counts!R653*edit_fraction!R653</f>
        <v>0</v>
      </c>
      <c r="S653" s="4">
        <f>counts!S653*edit_fraction!S653</f>
        <v>0</v>
      </c>
      <c r="T653" s="4">
        <f>counts!T653*edit_fraction!T653</f>
        <v>0</v>
      </c>
      <c r="U653" s="4">
        <f>counts!U653*edit_fraction!U653</f>
        <v>0</v>
      </c>
      <c r="V653" s="4">
        <f>counts!V653*edit_fraction!V653</f>
        <v>0</v>
      </c>
    </row>
    <row r="654" spans="1:22" x14ac:dyDescent="0.6">
      <c r="A654">
        <v>671</v>
      </c>
      <c r="B654" t="s">
        <v>653</v>
      </c>
      <c r="C654" s="4">
        <f>counts!C654*edit_fraction!C654</f>
        <v>0</v>
      </c>
      <c r="D654" s="4">
        <f>counts!D654*edit_fraction!D654</f>
        <v>0</v>
      </c>
      <c r="E654" s="4">
        <f>counts!E654*edit_fraction!E654</f>
        <v>0</v>
      </c>
      <c r="F654" s="4">
        <f>counts!F654*edit_fraction!F654</f>
        <v>0</v>
      </c>
      <c r="G654" s="4">
        <f>counts!G654*edit_fraction!G654</f>
        <v>0</v>
      </c>
      <c r="H654" s="4">
        <f>counts!H654*edit_fraction!H654</f>
        <v>0</v>
      </c>
      <c r="I654" s="4">
        <f>counts!I654*edit_fraction!I654</f>
        <v>0</v>
      </c>
      <c r="J654" s="4">
        <f>counts!J654*edit_fraction!J654</f>
        <v>0</v>
      </c>
      <c r="K654" s="4">
        <f>counts!K654*edit_fraction!K654</f>
        <v>0</v>
      </c>
      <c r="L654" s="4">
        <f>counts!L654*edit_fraction!L654</f>
        <v>0</v>
      </c>
      <c r="M654" s="4">
        <f>counts!M654*edit_fraction!M654</f>
        <v>0</v>
      </c>
      <c r="N654" s="4">
        <f>counts!N654*edit_fraction!N654</f>
        <v>0</v>
      </c>
      <c r="O654" s="4">
        <f>counts!O654*edit_fraction!O654</f>
        <v>0</v>
      </c>
      <c r="P654" s="4">
        <f>counts!P654*edit_fraction!P654</f>
        <v>0</v>
      </c>
      <c r="Q654" s="4">
        <f>counts!Q654*edit_fraction!Q654</f>
        <v>0</v>
      </c>
      <c r="R654" s="4">
        <f>counts!R654*edit_fraction!R654</f>
        <v>0</v>
      </c>
      <c r="S654" s="4">
        <f>counts!S654*edit_fraction!S654</f>
        <v>0</v>
      </c>
      <c r="T654" s="4">
        <f>counts!T654*edit_fraction!T654</f>
        <v>0</v>
      </c>
      <c r="U654" s="4">
        <f>counts!U654*edit_fraction!U654</f>
        <v>0</v>
      </c>
      <c r="V654" s="4">
        <f>counts!V654*edit_fraction!V654</f>
        <v>0</v>
      </c>
    </row>
    <row r="655" spans="1:22" x14ac:dyDescent="0.6">
      <c r="A655">
        <v>672</v>
      </c>
      <c r="B655" t="s">
        <v>654</v>
      </c>
      <c r="C655" s="4">
        <f>counts!C655*edit_fraction!C655</f>
        <v>0</v>
      </c>
      <c r="D655" s="4">
        <f>counts!D655*edit_fraction!D655</f>
        <v>0</v>
      </c>
      <c r="E655" s="4">
        <f>counts!E655*edit_fraction!E655</f>
        <v>0</v>
      </c>
      <c r="F655" s="4">
        <f>counts!F655*edit_fraction!F655</f>
        <v>0</v>
      </c>
      <c r="G655" s="4">
        <f>counts!G655*edit_fraction!G655</f>
        <v>0</v>
      </c>
      <c r="H655" s="4">
        <f>counts!H655*edit_fraction!H655</f>
        <v>0</v>
      </c>
      <c r="I655" s="4">
        <f>counts!I655*edit_fraction!I655</f>
        <v>0</v>
      </c>
      <c r="J655" s="4">
        <f>counts!J655*edit_fraction!J655</f>
        <v>0</v>
      </c>
      <c r="K655" s="4">
        <f>counts!K655*edit_fraction!K655</f>
        <v>0</v>
      </c>
      <c r="L655" s="4">
        <f>counts!L655*edit_fraction!L655</f>
        <v>0</v>
      </c>
      <c r="M655" s="4">
        <f>counts!M655*edit_fraction!M655</f>
        <v>0</v>
      </c>
      <c r="N655" s="4">
        <f>counts!N655*edit_fraction!N655</f>
        <v>0</v>
      </c>
      <c r="O655" s="4">
        <f>counts!O655*edit_fraction!O655</f>
        <v>0</v>
      </c>
      <c r="P655" s="4">
        <f>counts!P655*edit_fraction!P655</f>
        <v>0</v>
      </c>
      <c r="Q655" s="4">
        <f>counts!Q655*edit_fraction!Q655</f>
        <v>0</v>
      </c>
      <c r="R655" s="4">
        <f>counts!R655*edit_fraction!R655</f>
        <v>0</v>
      </c>
      <c r="S655" s="4">
        <f>counts!S655*edit_fraction!S655</f>
        <v>0</v>
      </c>
      <c r="T655" s="4">
        <f>counts!T655*edit_fraction!T655</f>
        <v>0</v>
      </c>
      <c r="U655" s="4">
        <f>counts!U655*edit_fraction!U655</f>
        <v>0</v>
      </c>
      <c r="V655" s="4">
        <f>counts!V655*edit_fraction!V655</f>
        <v>0</v>
      </c>
    </row>
    <row r="656" spans="1:22" x14ac:dyDescent="0.6">
      <c r="A656">
        <v>673</v>
      </c>
      <c r="B656" t="s">
        <v>655</v>
      </c>
      <c r="C656" s="4">
        <f>counts!C656*edit_fraction!C656</f>
        <v>0</v>
      </c>
      <c r="D656" s="4">
        <f>counts!D656*edit_fraction!D656</f>
        <v>0</v>
      </c>
      <c r="E656" s="4">
        <f>counts!E656*edit_fraction!E656</f>
        <v>0</v>
      </c>
      <c r="F656" s="4">
        <f>counts!F656*edit_fraction!F656</f>
        <v>0</v>
      </c>
      <c r="G656" s="4">
        <f>counts!G656*edit_fraction!G656</f>
        <v>0</v>
      </c>
      <c r="H656" s="4">
        <f>counts!H656*edit_fraction!H656</f>
        <v>0</v>
      </c>
      <c r="I656" s="4">
        <f>counts!I656*edit_fraction!I656</f>
        <v>0</v>
      </c>
      <c r="J656" s="4">
        <f>counts!J656*edit_fraction!J656</f>
        <v>0</v>
      </c>
      <c r="K656" s="4">
        <f>counts!K656*edit_fraction!K656</f>
        <v>0</v>
      </c>
      <c r="L656" s="4">
        <f>counts!L656*edit_fraction!L656</f>
        <v>0</v>
      </c>
      <c r="M656" s="4">
        <f>counts!M656*edit_fraction!M656</f>
        <v>13.434426229508198</v>
      </c>
      <c r="N656" s="4">
        <f>counts!N656*edit_fraction!N656</f>
        <v>0</v>
      </c>
      <c r="O656" s="4">
        <f>counts!O656*edit_fraction!O656</f>
        <v>0</v>
      </c>
      <c r="P656" s="4">
        <f>counts!P656*edit_fraction!P656</f>
        <v>0</v>
      </c>
      <c r="Q656" s="4">
        <f>counts!Q656*edit_fraction!Q656</f>
        <v>0</v>
      </c>
      <c r="R656" s="4">
        <f>counts!R656*edit_fraction!R656</f>
        <v>0</v>
      </c>
      <c r="S656" s="4">
        <f>counts!S656*edit_fraction!S656</f>
        <v>0</v>
      </c>
      <c r="T656" s="4">
        <f>counts!T656*edit_fraction!T656</f>
        <v>0</v>
      </c>
      <c r="U656" s="4">
        <f>counts!U656*edit_fraction!U656</f>
        <v>0</v>
      </c>
      <c r="V656" s="4">
        <f>counts!V656*edit_fraction!V656</f>
        <v>0</v>
      </c>
    </row>
    <row r="657" spans="1:22" x14ac:dyDescent="0.6">
      <c r="A657">
        <v>674</v>
      </c>
      <c r="B657" t="s">
        <v>656</v>
      </c>
      <c r="C657" s="4">
        <f>counts!C657*edit_fraction!C657</f>
        <v>0</v>
      </c>
      <c r="D657" s="4">
        <f>counts!D657*edit_fraction!D657</f>
        <v>0</v>
      </c>
      <c r="E657" s="4">
        <f>counts!E657*edit_fraction!E657</f>
        <v>12.104477611940332</v>
      </c>
      <c r="F657" s="4">
        <f>counts!F657*edit_fraction!F657</f>
        <v>0</v>
      </c>
      <c r="G657" s="4">
        <f>counts!G657*edit_fraction!G657</f>
        <v>0</v>
      </c>
      <c r="H657" s="4">
        <f>counts!H657*edit_fraction!H657</f>
        <v>0</v>
      </c>
      <c r="I657" s="4">
        <f>counts!I657*edit_fraction!I657</f>
        <v>0</v>
      </c>
      <c r="J657" s="4">
        <f>counts!J657*edit_fraction!J657</f>
        <v>0</v>
      </c>
      <c r="K657" s="4">
        <f>counts!K657*edit_fraction!K657</f>
        <v>0</v>
      </c>
      <c r="L657" s="4">
        <f>counts!L657*edit_fraction!L657</f>
        <v>0</v>
      </c>
      <c r="M657" s="4">
        <f>counts!M657*edit_fraction!M657</f>
        <v>0</v>
      </c>
      <c r="N657" s="4">
        <f>counts!N657*edit_fraction!N657</f>
        <v>0</v>
      </c>
      <c r="O657" s="4">
        <f>counts!O657*edit_fraction!O657</f>
        <v>0</v>
      </c>
      <c r="P657" s="4">
        <f>counts!P657*edit_fraction!P657</f>
        <v>0</v>
      </c>
      <c r="Q657" s="4">
        <f>counts!Q657*edit_fraction!Q657</f>
        <v>0</v>
      </c>
      <c r="R657" s="4">
        <f>counts!R657*edit_fraction!R657</f>
        <v>0</v>
      </c>
      <c r="S657" s="4">
        <f>counts!S657*edit_fraction!S657</f>
        <v>0</v>
      </c>
      <c r="T657" s="4">
        <f>counts!T657*edit_fraction!T657</f>
        <v>0</v>
      </c>
      <c r="U657" s="4">
        <f>counts!U657*edit_fraction!U657</f>
        <v>0</v>
      </c>
      <c r="V657" s="4">
        <f>counts!V657*edit_fraction!V657</f>
        <v>0</v>
      </c>
    </row>
    <row r="658" spans="1:22" x14ac:dyDescent="0.6">
      <c r="A658">
        <v>675</v>
      </c>
      <c r="B658" t="s">
        <v>657</v>
      </c>
      <c r="C658" s="4">
        <f>counts!C658*edit_fraction!C658</f>
        <v>0</v>
      </c>
      <c r="D658" s="4">
        <f>counts!D658*edit_fraction!D658</f>
        <v>0</v>
      </c>
      <c r="E658" s="4">
        <f>counts!E658*edit_fraction!E658</f>
        <v>0</v>
      </c>
      <c r="F658" s="4">
        <f>counts!F658*edit_fraction!F658</f>
        <v>9.5319148936170421</v>
      </c>
      <c r="G658" s="4">
        <f>counts!G658*edit_fraction!G658</f>
        <v>0</v>
      </c>
      <c r="H658" s="4">
        <f>counts!H658*edit_fraction!H658</f>
        <v>0</v>
      </c>
      <c r="I658" s="4">
        <f>counts!I658*edit_fraction!I658</f>
        <v>0</v>
      </c>
      <c r="J658" s="4">
        <f>counts!J658*edit_fraction!J658</f>
        <v>0</v>
      </c>
      <c r="K658" s="4">
        <f>counts!K658*edit_fraction!K658</f>
        <v>0</v>
      </c>
      <c r="L658" s="4">
        <f>counts!L658*edit_fraction!L658</f>
        <v>0</v>
      </c>
      <c r="M658" s="4">
        <f>counts!M658*edit_fraction!M658</f>
        <v>0</v>
      </c>
      <c r="N658" s="4">
        <f>counts!N658*edit_fraction!N658</f>
        <v>0</v>
      </c>
      <c r="O658" s="4">
        <f>counts!O658*edit_fraction!O658</f>
        <v>0</v>
      </c>
      <c r="P658" s="4">
        <f>counts!P658*edit_fraction!P658</f>
        <v>0</v>
      </c>
      <c r="Q658" s="4">
        <f>counts!Q658*edit_fraction!Q658</f>
        <v>0</v>
      </c>
      <c r="R658" s="4">
        <f>counts!R658*edit_fraction!R658</f>
        <v>0</v>
      </c>
      <c r="S658" s="4">
        <f>counts!S658*edit_fraction!S658</f>
        <v>0</v>
      </c>
      <c r="T658" s="4">
        <f>counts!T658*edit_fraction!T658</f>
        <v>0</v>
      </c>
      <c r="U658" s="4">
        <f>counts!U658*edit_fraction!U658</f>
        <v>0</v>
      </c>
      <c r="V658" s="4">
        <f>counts!V658*edit_fraction!V658</f>
        <v>0</v>
      </c>
    </row>
    <row r="659" spans="1:22" x14ac:dyDescent="0.6">
      <c r="A659">
        <v>676</v>
      </c>
      <c r="B659" t="s">
        <v>658</v>
      </c>
      <c r="C659" s="4">
        <f>counts!C659*edit_fraction!C659</f>
        <v>0</v>
      </c>
      <c r="D659" s="4">
        <f>counts!D659*edit_fraction!D659</f>
        <v>0</v>
      </c>
      <c r="E659" s="4">
        <f>counts!E659*edit_fraction!E659</f>
        <v>0</v>
      </c>
      <c r="F659" s="4">
        <f>counts!F659*edit_fraction!F659</f>
        <v>0</v>
      </c>
      <c r="G659" s="4">
        <f>counts!G659*edit_fraction!G659</f>
        <v>0</v>
      </c>
      <c r="H659" s="4">
        <f>counts!H659*edit_fraction!H659</f>
        <v>0</v>
      </c>
      <c r="I659" s="4">
        <f>counts!I659*edit_fraction!I659</f>
        <v>8.5467625899280613</v>
      </c>
      <c r="J659" s="4">
        <f>counts!J659*edit_fraction!J659</f>
        <v>0</v>
      </c>
      <c r="K659" s="4">
        <f>counts!K659*edit_fraction!K659</f>
        <v>0</v>
      </c>
      <c r="L659" s="4">
        <f>counts!L659*edit_fraction!L659</f>
        <v>0</v>
      </c>
      <c r="M659" s="4">
        <f>counts!M659*edit_fraction!M659</f>
        <v>0</v>
      </c>
      <c r="N659" s="4">
        <f>counts!N659*edit_fraction!N659</f>
        <v>4.4677419354838657</v>
      </c>
      <c r="O659" s="4">
        <f>counts!O659*edit_fraction!O659</f>
        <v>0</v>
      </c>
      <c r="P659" s="4">
        <f>counts!P659*edit_fraction!P659</f>
        <v>0</v>
      </c>
      <c r="Q659" s="4">
        <f>counts!Q659*edit_fraction!Q659</f>
        <v>0</v>
      </c>
      <c r="R659" s="4">
        <f>counts!R659*edit_fraction!R659</f>
        <v>0</v>
      </c>
      <c r="S659" s="4">
        <f>counts!S659*edit_fraction!S659</f>
        <v>0</v>
      </c>
      <c r="T659" s="4">
        <f>counts!T659*edit_fraction!T659</f>
        <v>0</v>
      </c>
      <c r="U659" s="4">
        <f>counts!U659*edit_fraction!U659</f>
        <v>0</v>
      </c>
      <c r="V659" s="4">
        <f>counts!V659*edit_fraction!V659</f>
        <v>0</v>
      </c>
    </row>
    <row r="660" spans="1:22" x14ac:dyDescent="0.6">
      <c r="A660">
        <v>677</v>
      </c>
      <c r="B660" t="s">
        <v>659</v>
      </c>
      <c r="C660" s="4">
        <f>counts!C660*edit_fraction!C660</f>
        <v>0</v>
      </c>
      <c r="D660" s="4">
        <f>counts!D660*edit_fraction!D660</f>
        <v>0</v>
      </c>
      <c r="E660" s="4">
        <f>counts!E660*edit_fraction!E660</f>
        <v>0</v>
      </c>
      <c r="F660" s="4">
        <f>counts!F660*edit_fraction!F660</f>
        <v>7.0351758793969799</v>
      </c>
      <c r="G660" s="4">
        <f>counts!G660*edit_fraction!G660</f>
        <v>7.4418604651162878</v>
      </c>
      <c r="H660" s="4">
        <f>counts!H660*edit_fraction!H660</f>
        <v>0</v>
      </c>
      <c r="I660" s="4">
        <f>counts!I660*edit_fraction!I660</f>
        <v>0</v>
      </c>
      <c r="J660" s="4">
        <f>counts!J660*edit_fraction!J660</f>
        <v>0</v>
      </c>
      <c r="K660" s="4">
        <f>counts!K660*edit_fraction!K660</f>
        <v>0</v>
      </c>
      <c r="L660" s="4">
        <f>counts!L660*edit_fraction!L660</f>
        <v>0</v>
      </c>
      <c r="M660" s="4">
        <f>counts!M660*edit_fraction!M660</f>
        <v>0</v>
      </c>
      <c r="N660" s="4">
        <f>counts!N660*edit_fraction!N660</f>
        <v>0</v>
      </c>
      <c r="O660" s="4">
        <f>counts!O660*edit_fraction!O660</f>
        <v>0</v>
      </c>
      <c r="P660" s="4">
        <f>counts!P660*edit_fraction!P660</f>
        <v>0</v>
      </c>
      <c r="Q660" s="4">
        <f>counts!Q660*edit_fraction!Q660</f>
        <v>0</v>
      </c>
      <c r="R660" s="4">
        <f>counts!R660*edit_fraction!R660</f>
        <v>0</v>
      </c>
      <c r="S660" s="4">
        <f>counts!S660*edit_fraction!S660</f>
        <v>0</v>
      </c>
      <c r="T660" s="4">
        <f>counts!T660*edit_fraction!T660</f>
        <v>0</v>
      </c>
      <c r="U660" s="4">
        <f>counts!U660*edit_fraction!U660</f>
        <v>0</v>
      </c>
      <c r="V660" s="4">
        <f>counts!V660*edit_fraction!V660</f>
        <v>0</v>
      </c>
    </row>
    <row r="661" spans="1:22" x14ac:dyDescent="0.6">
      <c r="A661">
        <v>678</v>
      </c>
      <c r="B661" t="s">
        <v>660</v>
      </c>
      <c r="C661" s="4">
        <f>counts!C661*edit_fraction!C661</f>
        <v>0</v>
      </c>
      <c r="D661" s="4">
        <f>counts!D661*edit_fraction!D661</f>
        <v>0</v>
      </c>
      <c r="E661" s="4">
        <f>counts!E661*edit_fraction!E661</f>
        <v>0</v>
      </c>
      <c r="F661" s="4">
        <f>counts!F661*edit_fraction!F661</f>
        <v>0</v>
      </c>
      <c r="G661" s="4">
        <f>counts!G661*edit_fraction!G661</f>
        <v>0</v>
      </c>
      <c r="H661" s="4">
        <f>counts!H661*edit_fraction!H661</f>
        <v>0</v>
      </c>
      <c r="I661" s="4">
        <f>counts!I661*edit_fraction!I661</f>
        <v>0</v>
      </c>
      <c r="J661" s="4">
        <f>counts!J661*edit_fraction!J661</f>
        <v>0</v>
      </c>
      <c r="K661" s="4">
        <f>counts!K661*edit_fraction!K661</f>
        <v>0</v>
      </c>
      <c r="L661" s="4">
        <f>counts!L661*edit_fraction!L661</f>
        <v>0</v>
      </c>
      <c r="M661" s="4">
        <f>counts!M661*edit_fraction!M661</f>
        <v>0</v>
      </c>
      <c r="N661" s="4">
        <f>counts!N661*edit_fraction!N661</f>
        <v>0</v>
      </c>
      <c r="O661" s="4">
        <f>counts!O661*edit_fraction!O661</f>
        <v>0</v>
      </c>
      <c r="P661" s="4">
        <f>counts!P661*edit_fraction!P661</f>
        <v>0</v>
      </c>
      <c r="Q661" s="4">
        <f>counts!Q661*edit_fraction!Q661</f>
        <v>0</v>
      </c>
      <c r="R661" s="4">
        <f>counts!R661*edit_fraction!R661</f>
        <v>0</v>
      </c>
      <c r="S661" s="4">
        <f>counts!S661*edit_fraction!S661</f>
        <v>0</v>
      </c>
      <c r="T661" s="4">
        <f>counts!T661*edit_fraction!T661</f>
        <v>0</v>
      </c>
      <c r="U661" s="4">
        <f>counts!U661*edit_fraction!U661</f>
        <v>0</v>
      </c>
      <c r="V661" s="4">
        <f>counts!V661*edit_fraction!V661</f>
        <v>0</v>
      </c>
    </row>
    <row r="662" spans="1:22" x14ac:dyDescent="0.6">
      <c r="A662">
        <v>679</v>
      </c>
      <c r="B662" t="s">
        <v>661</v>
      </c>
      <c r="C662" s="4">
        <f>counts!C662*edit_fraction!C662</f>
        <v>0</v>
      </c>
      <c r="D662" s="4">
        <f>counts!D662*edit_fraction!D662</f>
        <v>0</v>
      </c>
      <c r="E662" s="4">
        <f>counts!E662*edit_fraction!E662</f>
        <v>0</v>
      </c>
      <c r="F662" s="4">
        <f>counts!F662*edit_fraction!F662</f>
        <v>0</v>
      </c>
      <c r="G662" s="4">
        <f>counts!G662*edit_fraction!G662</f>
        <v>0</v>
      </c>
      <c r="H662" s="4">
        <f>counts!H662*edit_fraction!H662</f>
        <v>0</v>
      </c>
      <c r="I662" s="4">
        <f>counts!I662*edit_fraction!I662</f>
        <v>3.5897435897435894</v>
      </c>
      <c r="J662" s="4">
        <f>counts!J662*edit_fraction!J662</f>
        <v>0</v>
      </c>
      <c r="K662" s="4">
        <f>counts!K662*edit_fraction!K662</f>
        <v>0</v>
      </c>
      <c r="L662" s="4">
        <f>counts!L662*edit_fraction!L662</f>
        <v>0</v>
      </c>
      <c r="M662" s="4">
        <f>counts!M662*edit_fraction!M662</f>
        <v>0</v>
      </c>
      <c r="N662" s="4">
        <f>counts!N662*edit_fraction!N662</f>
        <v>0</v>
      </c>
      <c r="O662" s="4">
        <f>counts!O662*edit_fraction!O662</f>
        <v>0</v>
      </c>
      <c r="P662" s="4">
        <f>counts!P662*edit_fraction!P662</f>
        <v>0</v>
      </c>
      <c r="Q662" s="4">
        <f>counts!Q662*edit_fraction!Q662</f>
        <v>0</v>
      </c>
      <c r="R662" s="4">
        <f>counts!R662*edit_fraction!R662</f>
        <v>0</v>
      </c>
      <c r="S662" s="4">
        <f>counts!S662*edit_fraction!S662</f>
        <v>0</v>
      </c>
      <c r="T662" s="4">
        <f>counts!T662*edit_fraction!T662</f>
        <v>0</v>
      </c>
      <c r="U662" s="4">
        <f>counts!U662*edit_fraction!U662</f>
        <v>0</v>
      </c>
      <c r="V662" s="4">
        <f>counts!V662*edit_fraction!V662</f>
        <v>0</v>
      </c>
    </row>
    <row r="663" spans="1:22" x14ac:dyDescent="0.6">
      <c r="A663">
        <v>680</v>
      </c>
      <c r="B663" t="s">
        <v>662</v>
      </c>
      <c r="C663" s="4">
        <f>counts!C663*edit_fraction!C663</f>
        <v>0</v>
      </c>
      <c r="D663" s="4">
        <f>counts!D663*edit_fraction!D663</f>
        <v>0</v>
      </c>
      <c r="E663" s="4">
        <f>counts!E663*edit_fraction!E663</f>
        <v>0</v>
      </c>
      <c r="F663" s="4">
        <f>counts!F663*edit_fraction!F663</f>
        <v>0</v>
      </c>
      <c r="G663" s="4">
        <f>counts!G663*edit_fraction!G663</f>
        <v>0</v>
      </c>
      <c r="H663" s="4">
        <f>counts!H663*edit_fraction!H663</f>
        <v>0</v>
      </c>
      <c r="I663" s="4">
        <f>counts!I663*edit_fraction!I663</f>
        <v>0</v>
      </c>
      <c r="J663" s="4">
        <f>counts!J663*edit_fraction!J663</f>
        <v>0</v>
      </c>
      <c r="K663" s="4">
        <f>counts!K663*edit_fraction!K663</f>
        <v>6.4303797468354604</v>
      </c>
      <c r="L663" s="4">
        <f>counts!L663*edit_fraction!L663</f>
        <v>0</v>
      </c>
      <c r="M663" s="4">
        <f>counts!M663*edit_fraction!M663</f>
        <v>0</v>
      </c>
      <c r="N663" s="4">
        <f>counts!N663*edit_fraction!N663</f>
        <v>0</v>
      </c>
      <c r="O663" s="4">
        <f>counts!O663*edit_fraction!O663</f>
        <v>0</v>
      </c>
      <c r="P663" s="4">
        <f>counts!P663*edit_fraction!P663</f>
        <v>0</v>
      </c>
      <c r="Q663" s="4">
        <f>counts!Q663*edit_fraction!Q663</f>
        <v>0</v>
      </c>
      <c r="R663" s="4">
        <f>counts!R663*edit_fraction!R663</f>
        <v>0</v>
      </c>
      <c r="S663" s="4">
        <f>counts!S663*edit_fraction!S663</f>
        <v>7.7692307692307665</v>
      </c>
      <c r="T663" s="4">
        <f>counts!T663*edit_fraction!T663</f>
        <v>4.888888888888884</v>
      </c>
      <c r="U663" s="4">
        <f>counts!U663*edit_fraction!U663</f>
        <v>0</v>
      </c>
      <c r="V663" s="4">
        <f>counts!V663*edit_fraction!V663</f>
        <v>0</v>
      </c>
    </row>
    <row r="664" spans="1:22" x14ac:dyDescent="0.6">
      <c r="A664">
        <v>681</v>
      </c>
      <c r="B664" t="s">
        <v>663</v>
      </c>
      <c r="C664" s="4">
        <f>counts!C664*edit_fraction!C664</f>
        <v>0</v>
      </c>
      <c r="D664" s="4">
        <f>counts!D664*edit_fraction!D664</f>
        <v>0</v>
      </c>
      <c r="E664" s="4">
        <f>counts!E664*edit_fraction!E664</f>
        <v>0</v>
      </c>
      <c r="F664" s="4">
        <f>counts!F664*edit_fraction!F664</f>
        <v>0</v>
      </c>
      <c r="G664" s="4">
        <f>counts!G664*edit_fraction!G664</f>
        <v>0</v>
      </c>
      <c r="H664" s="4">
        <f>counts!H664*edit_fraction!H664</f>
        <v>19.106382978723403</v>
      </c>
      <c r="I664" s="4">
        <f>counts!I664*edit_fraction!I664</f>
        <v>6.0757575757575957</v>
      </c>
      <c r="J664" s="4">
        <f>counts!J664*edit_fraction!J664</f>
        <v>0</v>
      </c>
      <c r="K664" s="4">
        <f>counts!K664*edit_fraction!K664</f>
        <v>0</v>
      </c>
      <c r="L664" s="4">
        <f>counts!L664*edit_fraction!L664</f>
        <v>0</v>
      </c>
      <c r="M664" s="4">
        <f>counts!M664*edit_fraction!M664</f>
        <v>0</v>
      </c>
      <c r="N664" s="4">
        <f>counts!N664*edit_fraction!N664</f>
        <v>0</v>
      </c>
      <c r="O664" s="4">
        <f>counts!O664*edit_fraction!O664</f>
        <v>0</v>
      </c>
      <c r="P664" s="4">
        <f>counts!P664*edit_fraction!P664</f>
        <v>0</v>
      </c>
      <c r="Q664" s="4">
        <f>counts!Q664*edit_fraction!Q664</f>
        <v>0</v>
      </c>
      <c r="R664" s="4">
        <f>counts!R664*edit_fraction!R664</f>
        <v>2.9010989010988988</v>
      </c>
      <c r="S664" s="4">
        <f>counts!S664*edit_fraction!S664</f>
        <v>0</v>
      </c>
      <c r="T664" s="4">
        <f>counts!T664*edit_fraction!T664</f>
        <v>0</v>
      </c>
      <c r="U664" s="4">
        <f>counts!U664*edit_fraction!U664</f>
        <v>0</v>
      </c>
      <c r="V664" s="4">
        <f>counts!V664*edit_fraction!V664</f>
        <v>0</v>
      </c>
    </row>
    <row r="665" spans="1:22" x14ac:dyDescent="0.6">
      <c r="A665">
        <v>682</v>
      </c>
      <c r="B665" t="s">
        <v>664</v>
      </c>
      <c r="C665" s="4">
        <f>counts!C665*edit_fraction!C665</f>
        <v>0</v>
      </c>
      <c r="D665" s="4">
        <f>counts!D665*edit_fraction!D665</f>
        <v>0</v>
      </c>
      <c r="E665" s="4">
        <f>counts!E665*edit_fraction!E665</f>
        <v>0</v>
      </c>
      <c r="F665" s="4">
        <f>counts!F665*edit_fraction!F665</f>
        <v>0</v>
      </c>
      <c r="G665" s="4">
        <f>counts!G665*edit_fraction!G665</f>
        <v>0</v>
      </c>
      <c r="H665" s="4">
        <f>counts!H665*edit_fraction!H665</f>
        <v>0</v>
      </c>
      <c r="I665" s="4">
        <f>counts!I665*edit_fraction!I665</f>
        <v>0</v>
      </c>
      <c r="J665" s="4">
        <f>counts!J665*edit_fraction!J665</f>
        <v>0</v>
      </c>
      <c r="K665" s="4">
        <f>counts!K665*edit_fraction!K665</f>
        <v>0</v>
      </c>
      <c r="L665" s="4">
        <f>counts!L665*edit_fraction!L665</f>
        <v>0</v>
      </c>
      <c r="M665" s="4">
        <f>counts!M665*edit_fraction!M665</f>
        <v>0</v>
      </c>
      <c r="N665" s="4">
        <f>counts!N665*edit_fraction!N665</f>
        <v>0</v>
      </c>
      <c r="O665" s="4">
        <f>counts!O665*edit_fraction!O665</f>
        <v>0</v>
      </c>
      <c r="P665" s="4">
        <f>counts!P665*edit_fraction!P665</f>
        <v>0</v>
      </c>
      <c r="Q665" s="4">
        <f>counts!Q665*edit_fraction!Q665</f>
        <v>0</v>
      </c>
      <c r="R665" s="4">
        <f>counts!R665*edit_fraction!R665</f>
        <v>0</v>
      </c>
      <c r="S665" s="4">
        <f>counts!S665*edit_fraction!S665</f>
        <v>0</v>
      </c>
      <c r="T665" s="4">
        <f>counts!T665*edit_fraction!T665</f>
        <v>0</v>
      </c>
      <c r="U665" s="4">
        <f>counts!U665*edit_fraction!U665</f>
        <v>0</v>
      </c>
      <c r="V665" s="4">
        <f>counts!V665*edit_fraction!V665</f>
        <v>0</v>
      </c>
    </row>
    <row r="666" spans="1:22" x14ac:dyDescent="0.6">
      <c r="A666">
        <v>683</v>
      </c>
      <c r="B666" t="s">
        <v>665</v>
      </c>
      <c r="C666" s="4">
        <f>counts!C666*edit_fraction!C666</f>
        <v>0</v>
      </c>
      <c r="D666" s="4">
        <f>counts!D666*edit_fraction!D666</f>
        <v>0</v>
      </c>
      <c r="E666" s="4">
        <f>counts!E666*edit_fraction!E666</f>
        <v>0</v>
      </c>
      <c r="F666" s="4">
        <f>counts!F666*edit_fraction!F666</f>
        <v>0</v>
      </c>
      <c r="G666" s="4">
        <f>counts!G666*edit_fraction!G666</f>
        <v>0</v>
      </c>
      <c r="H666" s="4">
        <f>counts!H666*edit_fraction!H666</f>
        <v>0</v>
      </c>
      <c r="I666" s="4">
        <f>counts!I666*edit_fraction!I666</f>
        <v>0</v>
      </c>
      <c r="J666" s="4">
        <f>counts!J666*edit_fraction!J666</f>
        <v>0</v>
      </c>
      <c r="K666" s="4">
        <f>counts!K666*edit_fraction!K666</f>
        <v>0</v>
      </c>
      <c r="L666" s="4">
        <f>counts!L666*edit_fraction!L666</f>
        <v>0</v>
      </c>
      <c r="M666" s="4">
        <f>counts!M666*edit_fraction!M666</f>
        <v>0</v>
      </c>
      <c r="N666" s="4">
        <f>counts!N666*edit_fraction!N666</f>
        <v>0</v>
      </c>
      <c r="O666" s="4">
        <f>counts!O666*edit_fraction!O666</f>
        <v>0</v>
      </c>
      <c r="P666" s="4">
        <f>counts!P666*edit_fraction!P666</f>
        <v>0</v>
      </c>
      <c r="Q666" s="4">
        <f>counts!Q666*edit_fraction!Q666</f>
        <v>0</v>
      </c>
      <c r="R666" s="4">
        <f>counts!R666*edit_fraction!R666</f>
        <v>0</v>
      </c>
      <c r="S666" s="4">
        <f>counts!S666*edit_fraction!S666</f>
        <v>0</v>
      </c>
      <c r="T666" s="4">
        <f>counts!T666*edit_fraction!T666</f>
        <v>0</v>
      </c>
      <c r="U666" s="4">
        <f>counts!U666*edit_fraction!U666</f>
        <v>0</v>
      </c>
      <c r="V666" s="4">
        <f>counts!V666*edit_fraction!V666</f>
        <v>0</v>
      </c>
    </row>
    <row r="667" spans="1:22" x14ac:dyDescent="0.6">
      <c r="A667">
        <v>684</v>
      </c>
      <c r="B667" t="s">
        <v>666</v>
      </c>
      <c r="C667" s="4">
        <f>counts!C667*edit_fraction!C667</f>
        <v>9.1891891891891806</v>
      </c>
      <c r="D667" s="4">
        <f>counts!D667*edit_fraction!D667</f>
        <v>0</v>
      </c>
      <c r="E667" s="4">
        <f>counts!E667*edit_fraction!E667</f>
        <v>0</v>
      </c>
      <c r="F667" s="4">
        <f>counts!F667*edit_fraction!F667</f>
        <v>0</v>
      </c>
      <c r="G667" s="4">
        <f>counts!G667*edit_fraction!G667</f>
        <v>0</v>
      </c>
      <c r="H667" s="4">
        <f>counts!H667*edit_fraction!H667</f>
        <v>0</v>
      </c>
      <c r="I667" s="4">
        <f>counts!I667*edit_fraction!I667</f>
        <v>0</v>
      </c>
      <c r="J667" s="4">
        <f>counts!J667*edit_fraction!J667</f>
        <v>0</v>
      </c>
      <c r="K667" s="4">
        <f>counts!K667*edit_fraction!K667</f>
        <v>0</v>
      </c>
      <c r="L667" s="4">
        <f>counts!L667*edit_fraction!L667</f>
        <v>0</v>
      </c>
      <c r="M667" s="4">
        <f>counts!M667*edit_fraction!M667</f>
        <v>19.564285714285688</v>
      </c>
      <c r="N667" s="4">
        <f>counts!N667*edit_fraction!N667</f>
        <v>11.109756097560965</v>
      </c>
      <c r="O667" s="4">
        <f>counts!O667*edit_fraction!O667</f>
        <v>0</v>
      </c>
      <c r="P667" s="4">
        <f>counts!P667*edit_fraction!P667</f>
        <v>0</v>
      </c>
      <c r="Q667" s="4">
        <f>counts!Q667*edit_fraction!Q667</f>
        <v>0</v>
      </c>
      <c r="R667" s="4">
        <f>counts!R667*edit_fraction!R667</f>
        <v>6.311688311688318</v>
      </c>
      <c r="S667" s="4">
        <f>counts!S667*edit_fraction!S667</f>
        <v>0</v>
      </c>
      <c r="T667" s="4">
        <f>counts!T667*edit_fraction!T667</f>
        <v>4.4745762711864403</v>
      </c>
      <c r="U667" s="4">
        <f>counts!U667*edit_fraction!U667</f>
        <v>0</v>
      </c>
      <c r="V667" s="4">
        <f>counts!V667*edit_fraction!V667</f>
        <v>4.1666666666666652</v>
      </c>
    </row>
    <row r="668" spans="1:22" x14ac:dyDescent="0.6">
      <c r="A668">
        <v>685</v>
      </c>
      <c r="B668" t="s">
        <v>667</v>
      </c>
      <c r="C668" s="4">
        <f>counts!C668*edit_fraction!C668</f>
        <v>0</v>
      </c>
      <c r="D668" s="4">
        <f>counts!D668*edit_fraction!D668</f>
        <v>0</v>
      </c>
      <c r="E668" s="4">
        <f>counts!E668*edit_fraction!E668</f>
        <v>0</v>
      </c>
      <c r="F668" s="4">
        <f>counts!F668*edit_fraction!F668</f>
        <v>0</v>
      </c>
      <c r="G668" s="4">
        <f>counts!G668*edit_fraction!G668</f>
        <v>0</v>
      </c>
      <c r="H668" s="4">
        <f>counts!H668*edit_fraction!H668</f>
        <v>0</v>
      </c>
      <c r="I668" s="4">
        <f>counts!I668*edit_fraction!I668</f>
        <v>0</v>
      </c>
      <c r="J668" s="4">
        <f>counts!J668*edit_fraction!J668</f>
        <v>0</v>
      </c>
      <c r="K668" s="4">
        <f>counts!K668*edit_fraction!K668</f>
        <v>0</v>
      </c>
      <c r="L668" s="4">
        <f>counts!L668*edit_fraction!L668</f>
        <v>0</v>
      </c>
      <c r="M668" s="4">
        <f>counts!M668*edit_fraction!M668</f>
        <v>0</v>
      </c>
      <c r="N668" s="4">
        <f>counts!N668*edit_fraction!N668</f>
        <v>0</v>
      </c>
      <c r="O668" s="4">
        <f>counts!O668*edit_fraction!O668</f>
        <v>0</v>
      </c>
      <c r="P668" s="4">
        <f>counts!P668*edit_fraction!P668</f>
        <v>0</v>
      </c>
      <c r="Q668" s="4">
        <f>counts!Q668*edit_fraction!Q668</f>
        <v>0</v>
      </c>
      <c r="R668" s="4">
        <f>counts!R668*edit_fraction!R668</f>
        <v>0</v>
      </c>
      <c r="S668" s="4">
        <f>counts!S668*edit_fraction!S668</f>
        <v>17.400000000000006</v>
      </c>
      <c r="T668" s="4">
        <f>counts!T668*edit_fraction!T668</f>
        <v>14.08823529411767</v>
      </c>
      <c r="U668" s="4">
        <f>counts!U668*edit_fraction!U668</f>
        <v>0</v>
      </c>
      <c r="V668" s="4">
        <f>counts!V668*edit_fraction!V668</f>
        <v>40.375</v>
      </c>
    </row>
    <row r="669" spans="1:22" x14ac:dyDescent="0.6">
      <c r="A669">
        <v>686</v>
      </c>
      <c r="B669" t="s">
        <v>668</v>
      </c>
      <c r="C669" s="4">
        <f>counts!C669*edit_fraction!C669</f>
        <v>0</v>
      </c>
      <c r="D669" s="4">
        <f>counts!D669*edit_fraction!D669</f>
        <v>0</v>
      </c>
      <c r="E669" s="4">
        <f>counts!E669*edit_fraction!E669</f>
        <v>0</v>
      </c>
      <c r="F669" s="4">
        <f>counts!F669*edit_fraction!F669</f>
        <v>0</v>
      </c>
      <c r="G669" s="4">
        <f>counts!G669*edit_fraction!G669</f>
        <v>0</v>
      </c>
      <c r="H669" s="4">
        <f>counts!H669*edit_fraction!H669</f>
        <v>0</v>
      </c>
      <c r="I669" s="4">
        <f>counts!I669*edit_fraction!I669</f>
        <v>0</v>
      </c>
      <c r="J669" s="4">
        <f>counts!J669*edit_fraction!J669</f>
        <v>8.7142857142857117</v>
      </c>
      <c r="K669" s="4">
        <f>counts!K669*edit_fraction!K669</f>
        <v>0</v>
      </c>
      <c r="L669" s="4">
        <f>counts!L669*edit_fraction!L669</f>
        <v>5.2882882882882889</v>
      </c>
      <c r="M669" s="4">
        <f>counts!M669*edit_fraction!M669</f>
        <v>0</v>
      </c>
      <c r="N669" s="4">
        <f>counts!N669*edit_fraction!N669</f>
        <v>0</v>
      </c>
      <c r="O669" s="4">
        <f>counts!O669*edit_fraction!O669</f>
        <v>0</v>
      </c>
      <c r="P669" s="4">
        <f>counts!P669*edit_fraction!P669</f>
        <v>0</v>
      </c>
      <c r="Q669" s="4">
        <f>counts!Q669*edit_fraction!Q669</f>
        <v>0</v>
      </c>
      <c r="R669" s="4">
        <f>counts!R669*edit_fraction!R669</f>
        <v>0</v>
      </c>
      <c r="S669" s="4">
        <f>counts!S669*edit_fraction!S669</f>
        <v>0</v>
      </c>
      <c r="T669" s="4">
        <f>counts!T669*edit_fraction!T669</f>
        <v>0</v>
      </c>
      <c r="U669" s="4">
        <f>counts!U669*edit_fraction!U669</f>
        <v>0</v>
      </c>
      <c r="V669" s="4">
        <f>counts!V669*edit_fraction!V669</f>
        <v>0</v>
      </c>
    </row>
    <row r="670" spans="1:22" x14ac:dyDescent="0.6">
      <c r="A670">
        <v>687</v>
      </c>
      <c r="B670" t="s">
        <v>669</v>
      </c>
      <c r="C670" s="4">
        <f>counts!C670*edit_fraction!C670</f>
        <v>0</v>
      </c>
      <c r="D670" s="4">
        <f>counts!D670*edit_fraction!D670</f>
        <v>0</v>
      </c>
      <c r="E670" s="4">
        <f>counts!E670*edit_fraction!E670</f>
        <v>0</v>
      </c>
      <c r="F670" s="4">
        <f>counts!F670*edit_fraction!F670</f>
        <v>0</v>
      </c>
      <c r="G670" s="4">
        <f>counts!G670*edit_fraction!G670</f>
        <v>0</v>
      </c>
      <c r="H670" s="4">
        <f>counts!H670*edit_fraction!H670</f>
        <v>0</v>
      </c>
      <c r="I670" s="4">
        <f>counts!I670*edit_fraction!I670</f>
        <v>0</v>
      </c>
      <c r="J670" s="4">
        <f>counts!J670*edit_fraction!J670</f>
        <v>0</v>
      </c>
      <c r="K670" s="4">
        <f>counts!K670*edit_fraction!K670</f>
        <v>0</v>
      </c>
      <c r="L670" s="4">
        <f>counts!L670*edit_fraction!L670</f>
        <v>0</v>
      </c>
      <c r="M670" s="4">
        <f>counts!M670*edit_fraction!M670</f>
        <v>0</v>
      </c>
      <c r="N670" s="4">
        <f>counts!N670*edit_fraction!N670</f>
        <v>0</v>
      </c>
      <c r="O670" s="4">
        <f>counts!O670*edit_fraction!O670</f>
        <v>0</v>
      </c>
      <c r="P670" s="4">
        <f>counts!P670*edit_fraction!P670</f>
        <v>0</v>
      </c>
      <c r="Q670" s="4">
        <f>counts!Q670*edit_fraction!Q670</f>
        <v>0</v>
      </c>
      <c r="R670" s="4">
        <f>counts!R670*edit_fraction!R670</f>
        <v>0</v>
      </c>
      <c r="S670" s="4">
        <f>counts!S670*edit_fraction!S670</f>
        <v>0</v>
      </c>
      <c r="T670" s="4">
        <f>counts!T670*edit_fraction!T670</f>
        <v>0</v>
      </c>
      <c r="U670" s="4">
        <f>counts!U670*edit_fraction!U670</f>
        <v>0</v>
      </c>
      <c r="V670" s="4">
        <f>counts!V670*edit_fraction!V670</f>
        <v>0</v>
      </c>
    </row>
    <row r="671" spans="1:22" x14ac:dyDescent="0.6">
      <c r="A671">
        <v>688</v>
      </c>
      <c r="B671" t="s">
        <v>670</v>
      </c>
      <c r="C671" s="4">
        <f>counts!C671*edit_fraction!C671</f>
        <v>0</v>
      </c>
      <c r="D671" s="4">
        <f>counts!D671*edit_fraction!D671</f>
        <v>0</v>
      </c>
      <c r="E671" s="4">
        <f>counts!E671*edit_fraction!E671</f>
        <v>4.3953488372092995</v>
      </c>
      <c r="F671" s="4">
        <f>counts!F671*edit_fraction!F671</f>
        <v>0</v>
      </c>
      <c r="G671" s="4">
        <f>counts!G671*edit_fraction!G671</f>
        <v>0</v>
      </c>
      <c r="H671" s="4">
        <f>counts!H671*edit_fraction!H671</f>
        <v>0</v>
      </c>
      <c r="I671" s="4">
        <f>counts!I671*edit_fraction!I671</f>
        <v>0</v>
      </c>
      <c r="J671" s="4">
        <f>counts!J671*edit_fraction!J671</f>
        <v>0</v>
      </c>
      <c r="K671" s="4">
        <f>counts!K671*edit_fraction!K671</f>
        <v>0</v>
      </c>
      <c r="L671" s="4">
        <f>counts!L671*edit_fraction!L671</f>
        <v>0</v>
      </c>
      <c r="M671" s="4">
        <f>counts!M671*edit_fraction!M671</f>
        <v>0</v>
      </c>
      <c r="N671" s="4">
        <f>counts!N671*edit_fraction!N671</f>
        <v>0</v>
      </c>
      <c r="O671" s="4">
        <f>counts!O671*edit_fraction!O671</f>
        <v>0</v>
      </c>
      <c r="P671" s="4">
        <f>counts!P671*edit_fraction!P671</f>
        <v>0</v>
      </c>
      <c r="Q671" s="4">
        <f>counts!Q671*edit_fraction!Q671</f>
        <v>0</v>
      </c>
      <c r="R671" s="4">
        <f>counts!R671*edit_fraction!R671</f>
        <v>0</v>
      </c>
      <c r="S671" s="4">
        <f>counts!S671*edit_fraction!S671</f>
        <v>0</v>
      </c>
      <c r="T671" s="4">
        <f>counts!T671*edit_fraction!T671</f>
        <v>0</v>
      </c>
      <c r="U671" s="4">
        <f>counts!U671*edit_fraction!U671</f>
        <v>0</v>
      </c>
      <c r="V671" s="4">
        <f>counts!V671*edit_fraction!V671</f>
        <v>0</v>
      </c>
    </row>
    <row r="672" spans="1:22" x14ac:dyDescent="0.6">
      <c r="A672">
        <v>689</v>
      </c>
      <c r="B672" t="s">
        <v>671</v>
      </c>
      <c r="C672" s="4">
        <f>counts!C672*edit_fraction!C672</f>
        <v>0</v>
      </c>
      <c r="D672" s="4">
        <f>counts!D672*edit_fraction!D672</f>
        <v>16.753246753246771</v>
      </c>
      <c r="E672" s="4">
        <f>counts!E672*edit_fraction!E672</f>
        <v>11.653846153846166</v>
      </c>
      <c r="F672" s="4">
        <f>counts!F672*edit_fraction!F672</f>
        <v>0</v>
      </c>
      <c r="G672" s="4">
        <f>counts!G672*edit_fraction!G672</f>
        <v>6.3846153846153904</v>
      </c>
      <c r="H672" s="4">
        <f>counts!H672*edit_fraction!H672</f>
        <v>26.567164179104463</v>
      </c>
      <c r="I672" s="4">
        <f>counts!I672*edit_fraction!I672</f>
        <v>13.976190476190471</v>
      </c>
      <c r="J672" s="4">
        <f>counts!J672*edit_fraction!J672</f>
        <v>0</v>
      </c>
      <c r="K672" s="4">
        <f>counts!K672*edit_fraction!K672</f>
        <v>0</v>
      </c>
      <c r="L672" s="4">
        <f>counts!L672*edit_fraction!L672</f>
        <v>0</v>
      </c>
      <c r="M672" s="4">
        <f>counts!M672*edit_fraction!M672</f>
        <v>3.9076923076923067</v>
      </c>
      <c r="N672" s="4">
        <f>counts!N672*edit_fraction!N672</f>
        <v>0</v>
      </c>
      <c r="O672" s="4">
        <f>counts!O672*edit_fraction!O672</f>
        <v>0</v>
      </c>
      <c r="P672" s="4">
        <f>counts!P672*edit_fraction!P672</f>
        <v>0</v>
      </c>
      <c r="Q672" s="4">
        <f>counts!Q672*edit_fraction!Q672</f>
        <v>0</v>
      </c>
      <c r="R672" s="4">
        <f>counts!R672*edit_fraction!R672</f>
        <v>0</v>
      </c>
      <c r="S672" s="4">
        <f>counts!S672*edit_fraction!S672</f>
        <v>5.7826086956521721</v>
      </c>
      <c r="T672" s="4">
        <f>counts!T672*edit_fraction!T672</f>
        <v>14.586956521739125</v>
      </c>
      <c r="U672" s="4">
        <f>counts!U672*edit_fraction!U672</f>
        <v>7.6190476190476168</v>
      </c>
      <c r="V672" s="4">
        <f>counts!V672*edit_fraction!V672</f>
        <v>6.9204545454545681</v>
      </c>
    </row>
    <row r="673" spans="1:22" x14ac:dyDescent="0.6">
      <c r="A673">
        <v>690</v>
      </c>
      <c r="B673" t="s">
        <v>672</v>
      </c>
      <c r="C673" s="4">
        <f>counts!C673*edit_fraction!C673</f>
        <v>0</v>
      </c>
      <c r="D673" s="4">
        <f>counts!D673*edit_fraction!D673</f>
        <v>0</v>
      </c>
      <c r="E673" s="4">
        <f>counts!E673*edit_fraction!E673</f>
        <v>0</v>
      </c>
      <c r="F673" s="4">
        <f>counts!F673*edit_fraction!F673</f>
        <v>0</v>
      </c>
      <c r="G673" s="4">
        <f>counts!G673*edit_fraction!G673</f>
        <v>0</v>
      </c>
      <c r="H673" s="4">
        <f>counts!H673*edit_fraction!H673</f>
        <v>0</v>
      </c>
      <c r="I673" s="4">
        <f>counts!I673*edit_fraction!I673</f>
        <v>0</v>
      </c>
      <c r="J673" s="4">
        <f>counts!J673*edit_fraction!J673</f>
        <v>0</v>
      </c>
      <c r="K673" s="4">
        <f>counts!K673*edit_fraction!K673</f>
        <v>0</v>
      </c>
      <c r="L673" s="4">
        <f>counts!L673*edit_fraction!L673</f>
        <v>0</v>
      </c>
      <c r="M673" s="4">
        <f>counts!M673*edit_fraction!M673</f>
        <v>0</v>
      </c>
      <c r="N673" s="4">
        <f>counts!N673*edit_fraction!N673</f>
        <v>0</v>
      </c>
      <c r="O673" s="4">
        <f>counts!O673*edit_fraction!O673</f>
        <v>0</v>
      </c>
      <c r="P673" s="4">
        <f>counts!P673*edit_fraction!P673</f>
        <v>0</v>
      </c>
      <c r="Q673" s="4">
        <f>counts!Q673*edit_fraction!Q673</f>
        <v>0</v>
      </c>
      <c r="R673" s="4">
        <f>counts!R673*edit_fraction!R673</f>
        <v>0</v>
      </c>
      <c r="S673" s="4">
        <f>counts!S673*edit_fraction!S673</f>
        <v>0</v>
      </c>
      <c r="T673" s="4">
        <f>counts!T673*edit_fraction!T673</f>
        <v>0</v>
      </c>
      <c r="U673" s="4">
        <f>counts!U673*edit_fraction!U673</f>
        <v>0</v>
      </c>
      <c r="V673" s="4">
        <f>counts!V673*edit_fraction!V673</f>
        <v>0</v>
      </c>
    </row>
    <row r="674" spans="1:22" x14ac:dyDescent="0.6">
      <c r="A674">
        <v>691</v>
      </c>
      <c r="B674" t="s">
        <v>673</v>
      </c>
      <c r="C674" s="4">
        <f>counts!C674*edit_fraction!C674</f>
        <v>0</v>
      </c>
      <c r="D674" s="4">
        <f>counts!D674*edit_fraction!D674</f>
        <v>0</v>
      </c>
      <c r="E674" s="4">
        <f>counts!E674*edit_fraction!E674</f>
        <v>0</v>
      </c>
      <c r="F674" s="4">
        <f>counts!F674*edit_fraction!F674</f>
        <v>0</v>
      </c>
      <c r="G674" s="4">
        <f>counts!G674*edit_fraction!G674</f>
        <v>0</v>
      </c>
      <c r="H674" s="4">
        <f>counts!H674*edit_fraction!H674</f>
        <v>0</v>
      </c>
      <c r="I674" s="4">
        <f>counts!I674*edit_fraction!I674</f>
        <v>0</v>
      </c>
      <c r="J674" s="4">
        <f>counts!J674*edit_fraction!J674</f>
        <v>0</v>
      </c>
      <c r="K674" s="4">
        <f>counts!K674*edit_fraction!K674</f>
        <v>0</v>
      </c>
      <c r="L674" s="4">
        <f>counts!L674*edit_fraction!L674</f>
        <v>0</v>
      </c>
      <c r="M674" s="4">
        <f>counts!M674*edit_fraction!M674</f>
        <v>0</v>
      </c>
      <c r="N674" s="4">
        <f>counts!N674*edit_fraction!N674</f>
        <v>0</v>
      </c>
      <c r="O674" s="4">
        <f>counts!O674*edit_fraction!O674</f>
        <v>0</v>
      </c>
      <c r="P674" s="4">
        <f>counts!P674*edit_fraction!P674</f>
        <v>0</v>
      </c>
      <c r="Q674" s="4">
        <f>counts!Q674*edit_fraction!Q674</f>
        <v>0</v>
      </c>
      <c r="R674" s="4">
        <f>counts!R674*edit_fraction!R674</f>
        <v>0</v>
      </c>
      <c r="S674" s="4">
        <f>counts!S674*edit_fraction!S674</f>
        <v>0</v>
      </c>
      <c r="T674" s="4">
        <f>counts!T674*edit_fraction!T674</f>
        <v>145.5</v>
      </c>
      <c r="U674" s="4">
        <f>counts!U674*edit_fraction!U674</f>
        <v>0</v>
      </c>
      <c r="V674" s="4">
        <f>counts!V674*edit_fraction!V674</f>
        <v>0</v>
      </c>
    </row>
    <row r="675" spans="1:22" x14ac:dyDescent="0.6">
      <c r="A675">
        <v>692</v>
      </c>
      <c r="B675" t="s">
        <v>674</v>
      </c>
      <c r="C675" s="4">
        <f>counts!C675*edit_fraction!C675</f>
        <v>0</v>
      </c>
      <c r="D675" s="4">
        <f>counts!D675*edit_fraction!D675</f>
        <v>0</v>
      </c>
      <c r="E675" s="4">
        <f>counts!E675*edit_fraction!E675</f>
        <v>0</v>
      </c>
      <c r="F675" s="4">
        <f>counts!F675*edit_fraction!F675</f>
        <v>0</v>
      </c>
      <c r="G675" s="4">
        <f>counts!G675*edit_fraction!G675</f>
        <v>0</v>
      </c>
      <c r="H675" s="4">
        <f>counts!H675*edit_fraction!H675</f>
        <v>0</v>
      </c>
      <c r="I675" s="4">
        <f>counts!I675*edit_fraction!I675</f>
        <v>0</v>
      </c>
      <c r="J675" s="4">
        <f>counts!J675*edit_fraction!J675</f>
        <v>0</v>
      </c>
      <c r="K675" s="4">
        <f>counts!K675*edit_fraction!K675</f>
        <v>0</v>
      </c>
      <c r="L675" s="4">
        <f>counts!L675*edit_fraction!L675</f>
        <v>0</v>
      </c>
      <c r="M675" s="4">
        <f>counts!M675*edit_fraction!M675</f>
        <v>0</v>
      </c>
      <c r="N675" s="4">
        <f>counts!N675*edit_fraction!N675</f>
        <v>0</v>
      </c>
      <c r="O675" s="4">
        <f>counts!O675*edit_fraction!O675</f>
        <v>0</v>
      </c>
      <c r="P675" s="4">
        <f>counts!P675*edit_fraction!P675</f>
        <v>0</v>
      </c>
      <c r="Q675" s="4">
        <f>counts!Q675*edit_fraction!Q675</f>
        <v>0</v>
      </c>
      <c r="R675" s="4">
        <f>counts!R675*edit_fraction!R675</f>
        <v>0</v>
      </c>
      <c r="S675" s="4">
        <f>counts!S675*edit_fraction!S675</f>
        <v>0</v>
      </c>
      <c r="T675" s="4">
        <f>counts!T675*edit_fraction!T675</f>
        <v>0</v>
      </c>
      <c r="U675" s="4">
        <f>counts!U675*edit_fraction!U675</f>
        <v>0</v>
      </c>
      <c r="V675" s="4">
        <f>counts!V675*edit_fraction!V675</f>
        <v>0</v>
      </c>
    </row>
    <row r="676" spans="1:22" x14ac:dyDescent="0.6">
      <c r="A676">
        <v>693</v>
      </c>
      <c r="B676" t="s">
        <v>675</v>
      </c>
      <c r="C676" s="4">
        <f>counts!C676*edit_fraction!C676</f>
        <v>82.0695652173913</v>
      </c>
      <c r="D676" s="4">
        <f>counts!D676*edit_fraction!D676</f>
        <v>213.99656061908854</v>
      </c>
      <c r="E676" s="4">
        <f>counts!E676*edit_fraction!E676</f>
        <v>57.866050808314256</v>
      </c>
      <c r="F676" s="4">
        <f>counts!F676*edit_fraction!F676</f>
        <v>83.992610837438434</v>
      </c>
      <c r="G676" s="4">
        <f>counts!G676*edit_fraction!G676</f>
        <v>84.177589852008566</v>
      </c>
      <c r="H676" s="4">
        <f>counts!H676*edit_fraction!H676</f>
        <v>0</v>
      </c>
      <c r="I676" s="4">
        <f>counts!I676*edit_fraction!I676</f>
        <v>19.533123028391152</v>
      </c>
      <c r="J676" s="4">
        <f>counts!J676*edit_fraction!J676</f>
        <v>39.499999999999986</v>
      </c>
      <c r="K676" s="4">
        <f>counts!K676*edit_fraction!K676</f>
        <v>21.76715176715178</v>
      </c>
      <c r="L676" s="4">
        <f>counts!L676*edit_fraction!L676</f>
        <v>36.885775862068961</v>
      </c>
      <c r="M676" s="4">
        <f>counts!M676*edit_fraction!M676</f>
        <v>240.72180451127778</v>
      </c>
      <c r="N676" s="4">
        <f>counts!N676*edit_fraction!N676</f>
        <v>209.80874872838331</v>
      </c>
      <c r="O676" s="4">
        <f>counts!O676*edit_fraction!O676</f>
        <v>159.72186836518</v>
      </c>
      <c r="P676" s="4">
        <f>counts!P676*edit_fraction!P676</f>
        <v>90.215417106652566</v>
      </c>
      <c r="Q676" s="4">
        <f>counts!Q676*edit_fraction!Q676</f>
        <v>96.049180327869166</v>
      </c>
      <c r="R676" s="4">
        <f>counts!R676*edit_fraction!R676</f>
        <v>216.06766917293209</v>
      </c>
      <c r="S676" s="4">
        <f>counts!S676*edit_fraction!S676</f>
        <v>63.627204030226764</v>
      </c>
      <c r="T676" s="4">
        <f>counts!T676*edit_fraction!T676</f>
        <v>214.71373555840847</v>
      </c>
      <c r="U676" s="4">
        <f>counts!U676*edit_fraction!U676</f>
        <v>57.784313725490058</v>
      </c>
      <c r="V676" s="4">
        <f>counts!V676*edit_fraction!V676</f>
        <v>221.99670691547715</v>
      </c>
    </row>
    <row r="677" spans="1:22" x14ac:dyDescent="0.6">
      <c r="A677">
        <v>694</v>
      </c>
      <c r="B677" t="s">
        <v>676</v>
      </c>
      <c r="C677" s="4">
        <f>counts!C677*edit_fraction!C677</f>
        <v>1.816939890710376</v>
      </c>
      <c r="D677" s="4">
        <f>counts!D677*edit_fraction!D677</f>
        <v>0</v>
      </c>
      <c r="E677" s="4">
        <f>counts!E677*edit_fraction!E677</f>
        <v>0</v>
      </c>
      <c r="F677" s="4">
        <f>counts!F677*edit_fraction!F677</f>
        <v>1.3136568284142065</v>
      </c>
      <c r="G677" s="4">
        <f>counts!G677*edit_fraction!G677</f>
        <v>0</v>
      </c>
      <c r="H677" s="4">
        <f>counts!H677*edit_fraction!H677</f>
        <v>4.7088607594936835</v>
      </c>
      <c r="I677" s="4">
        <f>counts!I677*edit_fraction!I677</f>
        <v>0</v>
      </c>
      <c r="J677" s="4">
        <f>counts!J677*edit_fraction!J677</f>
        <v>0</v>
      </c>
      <c r="K677" s="4">
        <f>counts!K677*edit_fraction!K677</f>
        <v>26.234042553191472</v>
      </c>
      <c r="L677" s="4">
        <f>counts!L677*edit_fraction!L677</f>
        <v>16.500000000000014</v>
      </c>
      <c r="M677" s="4">
        <f>counts!M677*edit_fraction!M677</f>
        <v>59.26436781609199</v>
      </c>
      <c r="N677" s="4">
        <f>counts!N677*edit_fraction!N677</f>
        <v>14.188405797101444</v>
      </c>
      <c r="O677" s="4">
        <f>counts!O677*edit_fraction!O677</f>
        <v>6.1607142857143007</v>
      </c>
      <c r="P677" s="4">
        <f>counts!P677*edit_fraction!P677</f>
        <v>14.458333333333311</v>
      </c>
      <c r="Q677" s="4">
        <f>counts!Q677*edit_fraction!Q677</f>
        <v>0</v>
      </c>
      <c r="R677" s="4">
        <f>counts!R677*edit_fraction!R677</f>
        <v>0</v>
      </c>
      <c r="S677" s="4">
        <f>counts!S677*edit_fraction!S677</f>
        <v>9.0545454545454636</v>
      </c>
      <c r="T677" s="4">
        <f>counts!T677*edit_fraction!T677</f>
        <v>0</v>
      </c>
      <c r="U677" s="4">
        <f>counts!U677*edit_fraction!U677</f>
        <v>0</v>
      </c>
      <c r="V677" s="4">
        <f>counts!V677*edit_fraction!V677</f>
        <v>0</v>
      </c>
    </row>
    <row r="678" spans="1:22" x14ac:dyDescent="0.6">
      <c r="A678">
        <v>695</v>
      </c>
      <c r="B678" t="s">
        <v>677</v>
      </c>
      <c r="C678" s="4">
        <f>counts!C678*edit_fraction!C678</f>
        <v>0</v>
      </c>
      <c r="D678" s="4">
        <f>counts!D678*edit_fraction!D678</f>
        <v>6.2999999999999936</v>
      </c>
      <c r="E678" s="4">
        <f>counts!E678*edit_fraction!E678</f>
        <v>2.8361204013377921</v>
      </c>
      <c r="F678" s="4">
        <f>counts!F678*edit_fraction!F678</f>
        <v>0</v>
      </c>
      <c r="G678" s="4">
        <f>counts!G678*edit_fraction!G678</f>
        <v>0</v>
      </c>
      <c r="H678" s="4">
        <f>counts!H678*edit_fraction!H678</f>
        <v>0</v>
      </c>
      <c r="I678" s="4">
        <f>counts!I678*edit_fraction!I678</f>
        <v>0</v>
      </c>
      <c r="J678" s="4">
        <f>counts!J678*edit_fraction!J678</f>
        <v>0</v>
      </c>
      <c r="K678" s="4">
        <f>counts!K678*edit_fraction!K678</f>
        <v>30.999999999999968</v>
      </c>
      <c r="L678" s="4">
        <f>counts!L678*edit_fraction!L678</f>
        <v>32.133333333333255</v>
      </c>
      <c r="M678" s="4">
        <f>counts!M678*edit_fraction!M678</f>
        <v>0</v>
      </c>
      <c r="N678" s="4">
        <f>counts!N678*edit_fraction!N678</f>
        <v>0</v>
      </c>
      <c r="O678" s="4">
        <f>counts!O678*edit_fraction!O678</f>
        <v>0</v>
      </c>
      <c r="P678" s="4">
        <f>counts!P678*edit_fraction!P678</f>
        <v>0</v>
      </c>
      <c r="Q678" s="4">
        <f>counts!Q678*edit_fraction!Q678</f>
        <v>0</v>
      </c>
      <c r="R678" s="4">
        <f>counts!R678*edit_fraction!R678</f>
        <v>0</v>
      </c>
      <c r="S678" s="4">
        <f>counts!S678*edit_fraction!S678</f>
        <v>0</v>
      </c>
      <c r="T678" s="4">
        <f>counts!T678*edit_fraction!T678</f>
        <v>0</v>
      </c>
      <c r="U678" s="4">
        <f>counts!U678*edit_fraction!U678</f>
        <v>0</v>
      </c>
      <c r="V678" s="4">
        <f>counts!V678*edit_fraction!V678</f>
        <v>0</v>
      </c>
    </row>
    <row r="679" spans="1:22" x14ac:dyDescent="0.6">
      <c r="A679">
        <v>696</v>
      </c>
      <c r="B679" t="s">
        <v>678</v>
      </c>
      <c r="C679" s="4">
        <f>counts!C679*edit_fraction!C679</f>
        <v>0</v>
      </c>
      <c r="D679" s="4">
        <f>counts!D679*edit_fraction!D679</f>
        <v>0</v>
      </c>
      <c r="E679" s="4">
        <f>counts!E679*edit_fraction!E679</f>
        <v>0</v>
      </c>
      <c r="F679" s="4">
        <f>counts!F679*edit_fraction!F679</f>
        <v>0</v>
      </c>
      <c r="G679" s="4">
        <f>counts!G679*edit_fraction!G679</f>
        <v>0</v>
      </c>
      <c r="H679" s="4">
        <f>counts!H679*edit_fraction!H679</f>
        <v>0</v>
      </c>
      <c r="I679" s="4">
        <f>counts!I679*edit_fraction!I679</f>
        <v>0</v>
      </c>
      <c r="J679" s="4">
        <f>counts!J679*edit_fraction!J679</f>
        <v>0</v>
      </c>
      <c r="K679" s="4">
        <f>counts!K679*edit_fraction!K679</f>
        <v>0</v>
      </c>
      <c r="L679" s="4">
        <f>counts!L679*edit_fraction!L679</f>
        <v>0</v>
      </c>
      <c r="M679" s="4">
        <f>counts!M679*edit_fraction!M679</f>
        <v>0</v>
      </c>
      <c r="N679" s="4">
        <f>counts!N679*edit_fraction!N679</f>
        <v>0</v>
      </c>
      <c r="O679" s="4">
        <f>counts!O679*edit_fraction!O679</f>
        <v>0</v>
      </c>
      <c r="P679" s="4">
        <f>counts!P679*edit_fraction!P679</f>
        <v>0</v>
      </c>
      <c r="Q679" s="4">
        <f>counts!Q679*edit_fraction!Q679</f>
        <v>0</v>
      </c>
      <c r="R679" s="4">
        <f>counts!R679*edit_fraction!R679</f>
        <v>0</v>
      </c>
      <c r="S679" s="4">
        <f>counts!S679*edit_fraction!S679</f>
        <v>0</v>
      </c>
      <c r="T679" s="4">
        <f>counts!T679*edit_fraction!T679</f>
        <v>0</v>
      </c>
      <c r="U679" s="4">
        <f>counts!U679*edit_fraction!U679</f>
        <v>0</v>
      </c>
      <c r="V679" s="4">
        <f>counts!V679*edit_fraction!V679</f>
        <v>0</v>
      </c>
    </row>
    <row r="680" spans="1:22" x14ac:dyDescent="0.6">
      <c r="A680">
        <v>697</v>
      </c>
      <c r="B680" t="s">
        <v>679</v>
      </c>
      <c r="C680" s="4">
        <f>counts!C680*edit_fraction!C680</f>
        <v>0</v>
      </c>
      <c r="D680" s="4">
        <f>counts!D680*edit_fraction!D680</f>
        <v>0</v>
      </c>
      <c r="E680" s="4">
        <f>counts!E680*edit_fraction!E680</f>
        <v>0</v>
      </c>
      <c r="F680" s="4">
        <f>counts!F680*edit_fraction!F680</f>
        <v>0</v>
      </c>
      <c r="G680" s="4">
        <f>counts!G680*edit_fraction!G680</f>
        <v>0</v>
      </c>
      <c r="H680" s="4">
        <f>counts!H680*edit_fraction!H680</f>
        <v>0</v>
      </c>
      <c r="I680" s="4">
        <f>counts!I680*edit_fraction!I680</f>
        <v>0</v>
      </c>
      <c r="J680" s="4">
        <f>counts!J680*edit_fraction!J680</f>
        <v>0</v>
      </c>
      <c r="K680" s="4">
        <f>counts!K680*edit_fraction!K680</f>
        <v>0</v>
      </c>
      <c r="L680" s="4">
        <f>counts!L680*edit_fraction!L680</f>
        <v>0</v>
      </c>
      <c r="M680" s="4">
        <f>counts!M680*edit_fraction!M680</f>
        <v>0</v>
      </c>
      <c r="N680" s="4">
        <f>counts!N680*edit_fraction!N680</f>
        <v>17.526315789473678</v>
      </c>
      <c r="O680" s="4">
        <f>counts!O680*edit_fraction!O680</f>
        <v>0</v>
      </c>
      <c r="P680" s="4">
        <f>counts!P680*edit_fraction!P680</f>
        <v>0</v>
      </c>
      <c r="Q680" s="4">
        <f>counts!Q680*edit_fraction!Q680</f>
        <v>6.5555555555555483</v>
      </c>
      <c r="R680" s="4">
        <f>counts!R680*edit_fraction!R680</f>
        <v>0</v>
      </c>
      <c r="S680" s="4">
        <f>counts!S680*edit_fraction!S680</f>
        <v>0</v>
      </c>
      <c r="T680" s="4">
        <f>counts!T680*edit_fraction!T680</f>
        <v>0</v>
      </c>
      <c r="U680" s="4">
        <f>counts!U680*edit_fraction!U680</f>
        <v>18.625</v>
      </c>
      <c r="V680" s="4">
        <f>counts!V680*edit_fraction!V680</f>
        <v>0</v>
      </c>
    </row>
    <row r="681" spans="1:22" x14ac:dyDescent="0.6">
      <c r="A681">
        <v>698</v>
      </c>
      <c r="B681" t="s">
        <v>680</v>
      </c>
      <c r="C681" s="4">
        <f>counts!C681*edit_fraction!C681</f>
        <v>0</v>
      </c>
      <c r="D681" s="4">
        <f>counts!D681*edit_fraction!D681</f>
        <v>0</v>
      </c>
      <c r="E681" s="4">
        <f>counts!E681*edit_fraction!E681</f>
        <v>0</v>
      </c>
      <c r="F681" s="4">
        <f>counts!F681*edit_fraction!F681</f>
        <v>0</v>
      </c>
      <c r="G681" s="4">
        <f>counts!G681*edit_fraction!G681</f>
        <v>10.000000000000004</v>
      </c>
      <c r="H681" s="4">
        <f>counts!H681*edit_fraction!H681</f>
        <v>0</v>
      </c>
      <c r="I681" s="4">
        <f>counts!I681*edit_fraction!I681</f>
        <v>0</v>
      </c>
      <c r="J681" s="4">
        <f>counts!J681*edit_fraction!J681</f>
        <v>0</v>
      </c>
      <c r="K681" s="4">
        <f>counts!K681*edit_fraction!K681</f>
        <v>0</v>
      </c>
      <c r="L681" s="4">
        <f>counts!L681*edit_fraction!L681</f>
        <v>0</v>
      </c>
      <c r="M681" s="4">
        <f>counts!M681*edit_fraction!M681</f>
        <v>0</v>
      </c>
      <c r="N681" s="4">
        <f>counts!N681*edit_fraction!N681</f>
        <v>0</v>
      </c>
      <c r="O681" s="4">
        <f>counts!O681*edit_fraction!O681</f>
        <v>0</v>
      </c>
      <c r="P681" s="4">
        <f>counts!P681*edit_fraction!P681</f>
        <v>0</v>
      </c>
      <c r="Q681" s="4">
        <f>counts!Q681*edit_fraction!Q681</f>
        <v>0</v>
      </c>
      <c r="R681" s="4">
        <f>counts!R681*edit_fraction!R681</f>
        <v>0</v>
      </c>
      <c r="S681" s="4">
        <f>counts!S681*edit_fraction!S681</f>
        <v>0</v>
      </c>
      <c r="T681" s="4">
        <f>counts!T681*edit_fraction!T681</f>
        <v>0</v>
      </c>
      <c r="U681" s="4">
        <f>counts!U681*edit_fraction!U681</f>
        <v>0</v>
      </c>
      <c r="V681" s="4">
        <f>counts!V681*edit_fraction!V681</f>
        <v>0</v>
      </c>
    </row>
    <row r="682" spans="1:22" x14ac:dyDescent="0.6">
      <c r="A682">
        <v>699</v>
      </c>
      <c r="B682" t="s">
        <v>681</v>
      </c>
      <c r="C682" s="4">
        <f>counts!C682*edit_fraction!C682</f>
        <v>53.246338215712377</v>
      </c>
      <c r="D682" s="4">
        <f>counts!D682*edit_fraction!D682</f>
        <v>97.948339483394847</v>
      </c>
      <c r="E682" s="4">
        <f>counts!E682*edit_fraction!E682</f>
        <v>84.836842105263116</v>
      </c>
      <c r="F682" s="4">
        <f>counts!F682*edit_fraction!F682</f>
        <v>112.21383647798756</v>
      </c>
      <c r="G682" s="4">
        <f>counts!G682*edit_fraction!G682</f>
        <v>15.357852882703771</v>
      </c>
      <c r="H682" s="4">
        <f>counts!H682*edit_fraction!H682</f>
        <v>102.62914862914855</v>
      </c>
      <c r="I682" s="4">
        <f>counts!I682*edit_fraction!I682</f>
        <v>68.359375</v>
      </c>
      <c r="J682" s="4">
        <f>counts!J682*edit_fraction!J682</f>
        <v>144.00260416666683</v>
      </c>
      <c r="K682" s="4">
        <f>counts!K682*edit_fraction!K682</f>
        <v>244.1592689295033</v>
      </c>
      <c r="L682" s="4">
        <f>counts!L682*edit_fraction!L682</f>
        <v>90.5851755526662</v>
      </c>
      <c r="M682" s="4">
        <f>counts!M682*edit_fraction!M682</f>
        <v>233.30897009966756</v>
      </c>
      <c r="N682" s="4">
        <f>counts!N682*edit_fraction!N682</f>
        <v>156.66666666666643</v>
      </c>
      <c r="O682" s="4">
        <f>counts!O682*edit_fraction!O682</f>
        <v>43.484848484848541</v>
      </c>
      <c r="P682" s="4">
        <f>counts!P682*edit_fraction!P682</f>
        <v>31.940092165898683</v>
      </c>
      <c r="Q682" s="4">
        <f>counts!Q682*edit_fraction!Q682</f>
        <v>29.391304347826111</v>
      </c>
      <c r="R682" s="4">
        <f>counts!R682*edit_fraction!R682</f>
        <v>120.42931937172801</v>
      </c>
      <c r="S682" s="4">
        <f>counts!S682*edit_fraction!S682</f>
        <v>12.013651877133121</v>
      </c>
      <c r="T682" s="4">
        <f>counts!T682*edit_fraction!T682</f>
        <v>25.205298013244999</v>
      </c>
      <c r="U682" s="4">
        <f>counts!U682*edit_fraction!U682</f>
        <v>43.518072289156613</v>
      </c>
      <c r="V682" s="4">
        <f>counts!V682*edit_fraction!V682</f>
        <v>157.9289099526068</v>
      </c>
    </row>
    <row r="683" spans="1:22" x14ac:dyDescent="0.6">
      <c r="A683">
        <v>700</v>
      </c>
      <c r="B683" t="s">
        <v>682</v>
      </c>
      <c r="C683" s="4">
        <f>counts!C683*edit_fraction!C683</f>
        <v>65.326704545454575</v>
      </c>
      <c r="D683" s="4">
        <f>counts!D683*edit_fraction!D683</f>
        <v>111.89142857142849</v>
      </c>
      <c r="E683" s="4">
        <f>counts!E683*edit_fraction!E683</f>
        <v>23.851851851851833</v>
      </c>
      <c r="F683" s="4">
        <f>counts!F683*edit_fraction!F683</f>
        <v>37.856241234221635</v>
      </c>
      <c r="G683" s="4">
        <f>counts!G683*edit_fraction!G683</f>
        <v>41.824686940965968</v>
      </c>
      <c r="H683" s="4">
        <f>counts!H683*edit_fraction!H683</f>
        <v>137.37798634812231</v>
      </c>
      <c r="I683" s="4">
        <f>counts!I683*edit_fraction!I683</f>
        <v>29.818998716302925</v>
      </c>
      <c r="J683" s="4">
        <f>counts!J683*edit_fraction!J683</f>
        <v>32.585227272727266</v>
      </c>
      <c r="K683" s="4">
        <f>counts!K683*edit_fraction!K683</f>
        <v>116.24908958485065</v>
      </c>
      <c r="L683" s="4">
        <f>counts!L683*edit_fraction!L683</f>
        <v>71.237837837837887</v>
      </c>
      <c r="M683" s="4">
        <f>counts!M683*edit_fraction!M683</f>
        <v>90.688473520249161</v>
      </c>
      <c r="N683" s="4">
        <f>counts!N683*edit_fraction!N683</f>
        <v>64.679694137638066</v>
      </c>
      <c r="O683" s="4">
        <f>counts!O683*edit_fraction!O683</f>
        <v>7.1281690140845111</v>
      </c>
      <c r="P683" s="4">
        <f>counts!P683*edit_fraction!P683</f>
        <v>43.694285714285655</v>
      </c>
      <c r="Q683" s="4">
        <f>counts!Q683*edit_fraction!Q683</f>
        <v>11.614705882352945</v>
      </c>
      <c r="R683" s="4">
        <f>counts!R683*edit_fraction!R683</f>
        <v>57.919354838709666</v>
      </c>
      <c r="S683" s="4">
        <f>counts!S683*edit_fraction!S683</f>
        <v>8.3545706371191137</v>
      </c>
      <c r="T683" s="4">
        <f>counts!T683*edit_fraction!T683</f>
        <v>51.499377334993767</v>
      </c>
      <c r="U683" s="4">
        <f>counts!U683*edit_fraction!U683</f>
        <v>10.338983050847467</v>
      </c>
      <c r="V683" s="4">
        <f>counts!V683*edit_fraction!V683</f>
        <v>67.595744680851013</v>
      </c>
    </row>
    <row r="684" spans="1:22" x14ac:dyDescent="0.6">
      <c r="A684">
        <v>701</v>
      </c>
      <c r="B684" t="s">
        <v>683</v>
      </c>
      <c r="C684" s="4">
        <f>counts!C684*edit_fraction!C684</f>
        <v>0</v>
      </c>
      <c r="D684" s="4">
        <f>counts!D684*edit_fraction!D684</f>
        <v>11.164383561643834</v>
      </c>
      <c r="E684" s="4">
        <f>counts!E684*edit_fraction!E684</f>
        <v>0</v>
      </c>
      <c r="F684" s="4">
        <f>counts!F684*edit_fraction!F684</f>
        <v>0</v>
      </c>
      <c r="G684" s="4">
        <f>counts!G684*edit_fraction!G684</f>
        <v>9.6578947368421009</v>
      </c>
      <c r="H684" s="4">
        <f>counts!H684*edit_fraction!H684</f>
        <v>0</v>
      </c>
      <c r="I684" s="4">
        <f>counts!I684*edit_fraction!I684</f>
        <v>0</v>
      </c>
      <c r="J684" s="4">
        <f>counts!J684*edit_fraction!J684</f>
        <v>0</v>
      </c>
      <c r="K684" s="4">
        <f>counts!K684*edit_fraction!K684</f>
        <v>17.824561403508763</v>
      </c>
      <c r="L684" s="4">
        <f>counts!L684*edit_fraction!L684</f>
        <v>0</v>
      </c>
      <c r="M684" s="4">
        <f>counts!M684*edit_fraction!M684</f>
        <v>0</v>
      </c>
      <c r="N684" s="4">
        <f>counts!N684*edit_fraction!N684</f>
        <v>2.33</v>
      </c>
      <c r="O684" s="4">
        <f>counts!O684*edit_fraction!O684</f>
        <v>0</v>
      </c>
      <c r="P684" s="4">
        <f>counts!P684*edit_fraction!P684</f>
        <v>0</v>
      </c>
      <c r="Q684" s="4">
        <f>counts!Q684*edit_fraction!Q684</f>
        <v>0</v>
      </c>
      <c r="R684" s="4">
        <f>counts!R684*edit_fraction!R684</f>
        <v>0</v>
      </c>
      <c r="S684" s="4">
        <f>counts!S684*edit_fraction!S684</f>
        <v>0</v>
      </c>
      <c r="T684" s="4">
        <f>counts!T684*edit_fraction!T684</f>
        <v>0</v>
      </c>
      <c r="U684" s="4">
        <f>counts!U684*edit_fraction!U684</f>
        <v>0</v>
      </c>
      <c r="V684" s="4">
        <f>counts!V684*edit_fraction!V684</f>
        <v>0</v>
      </c>
    </row>
    <row r="685" spans="1:22" x14ac:dyDescent="0.6">
      <c r="A685">
        <v>702</v>
      </c>
      <c r="B685" t="s">
        <v>684</v>
      </c>
      <c r="C685" s="4">
        <f>counts!C685*edit_fraction!C685</f>
        <v>53.730337078651637</v>
      </c>
      <c r="D685" s="4">
        <f>counts!D685*edit_fraction!D685</f>
        <v>4.432835820895523</v>
      </c>
      <c r="E685" s="4">
        <f>counts!E685*edit_fraction!E685</f>
        <v>0</v>
      </c>
      <c r="F685" s="4">
        <f>counts!F685*edit_fraction!F685</f>
        <v>2.917475728155337</v>
      </c>
      <c r="G685" s="4">
        <f>counts!G685*edit_fraction!G685</f>
        <v>6.0238095238095219</v>
      </c>
      <c r="H685" s="4">
        <f>counts!H685*edit_fraction!H685</f>
        <v>16.666666666666664</v>
      </c>
      <c r="I685" s="4">
        <f>counts!I685*edit_fraction!I685</f>
        <v>15.3</v>
      </c>
      <c r="J685" s="4">
        <f>counts!J685*edit_fraction!J685</f>
        <v>0</v>
      </c>
      <c r="K685" s="4">
        <f>counts!K685*edit_fraction!K685</f>
        <v>0</v>
      </c>
      <c r="L685" s="4">
        <f>counts!L685*edit_fraction!L685</f>
        <v>0</v>
      </c>
      <c r="M685" s="4">
        <f>counts!M685*edit_fraction!M685</f>
        <v>14.828571428571443</v>
      </c>
      <c r="N685" s="4">
        <f>counts!N685*edit_fraction!N685</f>
        <v>0</v>
      </c>
      <c r="O685" s="4">
        <f>counts!O685*edit_fraction!O685</f>
        <v>0</v>
      </c>
      <c r="P685" s="4">
        <f>counts!P685*edit_fraction!P685</f>
        <v>0</v>
      </c>
      <c r="Q685" s="4">
        <f>counts!Q685*edit_fraction!Q685</f>
        <v>0</v>
      </c>
      <c r="R685" s="4">
        <f>counts!R685*edit_fraction!R685</f>
        <v>14.538461538461553</v>
      </c>
      <c r="S685" s="4">
        <f>counts!S685*edit_fraction!S685</f>
        <v>30.32142857142853</v>
      </c>
      <c r="T685" s="4">
        <f>counts!T685*edit_fraction!T685</f>
        <v>0</v>
      </c>
      <c r="U685" s="4">
        <f>counts!U685*edit_fraction!U685</f>
        <v>31.249999999999989</v>
      </c>
      <c r="V685" s="4">
        <f>counts!V685*edit_fraction!V685</f>
        <v>0</v>
      </c>
    </row>
    <row r="686" spans="1:22" x14ac:dyDescent="0.6">
      <c r="A686">
        <v>703</v>
      </c>
      <c r="B686" t="s">
        <v>685</v>
      </c>
      <c r="C686" s="4">
        <f>counts!C686*edit_fraction!C686</f>
        <v>0</v>
      </c>
      <c r="D686" s="4">
        <f>counts!D686*edit_fraction!D686</f>
        <v>9.8227848101266098</v>
      </c>
      <c r="E686" s="4">
        <f>counts!E686*edit_fraction!E686</f>
        <v>0</v>
      </c>
      <c r="F686" s="4">
        <f>counts!F686*edit_fraction!F686</f>
        <v>12.24999999999998</v>
      </c>
      <c r="G686" s="4">
        <f>counts!G686*edit_fraction!G686</f>
        <v>0</v>
      </c>
      <c r="H686" s="4">
        <f>counts!H686*edit_fraction!H686</f>
        <v>20.535211267605604</v>
      </c>
      <c r="I686" s="4">
        <f>counts!I686*edit_fraction!I686</f>
        <v>0</v>
      </c>
      <c r="J686" s="4">
        <f>counts!J686*edit_fraction!J686</f>
        <v>0</v>
      </c>
      <c r="K686" s="4">
        <f>counts!K686*edit_fraction!K686</f>
        <v>0</v>
      </c>
      <c r="L686" s="4">
        <f>counts!L686*edit_fraction!L686</f>
        <v>0</v>
      </c>
      <c r="M686" s="4">
        <f>counts!M686*edit_fraction!M686</f>
        <v>28.304347826087035</v>
      </c>
      <c r="N686" s="4">
        <f>counts!N686*edit_fraction!N686</f>
        <v>11.357142857142859</v>
      </c>
      <c r="O686" s="4">
        <f>counts!O686*edit_fraction!O686</f>
        <v>0</v>
      </c>
      <c r="P686" s="4">
        <f>counts!P686*edit_fraction!P686</f>
        <v>8.2903225806451513</v>
      </c>
      <c r="Q686" s="4">
        <f>counts!Q686*edit_fraction!Q686</f>
        <v>0</v>
      </c>
      <c r="R686" s="4">
        <f>counts!R686*edit_fraction!R686</f>
        <v>4.9484536082474397</v>
      </c>
      <c r="S686" s="4">
        <f>counts!S686*edit_fraction!S686</f>
        <v>0</v>
      </c>
      <c r="T686" s="4">
        <f>counts!T686*edit_fraction!T686</f>
        <v>6.5844155844155914</v>
      </c>
      <c r="U686" s="4">
        <f>counts!U686*edit_fraction!U686</f>
        <v>0</v>
      </c>
      <c r="V686" s="4">
        <f>counts!V686*edit_fraction!V686</f>
        <v>0</v>
      </c>
    </row>
    <row r="687" spans="1:22" x14ac:dyDescent="0.6">
      <c r="A687">
        <v>704</v>
      </c>
      <c r="B687" t="s">
        <v>686</v>
      </c>
      <c r="C687" s="4">
        <f>counts!C687*edit_fraction!C687</f>
        <v>156.355140186916</v>
      </c>
      <c r="D687" s="4">
        <f>counts!D687*edit_fraction!D687</f>
        <v>85.687170474516734</v>
      </c>
      <c r="E687" s="4">
        <f>counts!E687*edit_fraction!E687</f>
        <v>18.571428571428566</v>
      </c>
      <c r="F687" s="4">
        <f>counts!F687*edit_fraction!F687</f>
        <v>121.1666666666669</v>
      </c>
      <c r="G687" s="4">
        <f>counts!G687*edit_fraction!G687</f>
        <v>74.717054263565728</v>
      </c>
      <c r="H687" s="4">
        <f>counts!H687*edit_fraction!H687</f>
        <v>33.365853658536551</v>
      </c>
      <c r="I687" s="4">
        <f>counts!I687*edit_fraction!I687</f>
        <v>23.624161073825523</v>
      </c>
      <c r="J687" s="4">
        <f>counts!J687*edit_fraction!J687</f>
        <v>52.34375</v>
      </c>
      <c r="K687" s="4">
        <f>counts!K687*edit_fraction!K687</f>
        <v>43.136363636363626</v>
      </c>
      <c r="L687" s="4">
        <f>counts!L687*edit_fraction!L687</f>
        <v>59.435967302452319</v>
      </c>
      <c r="M687" s="4">
        <f>counts!M687*edit_fraction!M687</f>
        <v>56.157894736842159</v>
      </c>
      <c r="N687" s="4">
        <f>counts!N687*edit_fraction!N687</f>
        <v>72.343096234309598</v>
      </c>
      <c r="O687" s="4">
        <f>counts!O687*edit_fraction!O687</f>
        <v>37.009090909091071</v>
      </c>
      <c r="P687" s="4">
        <f>counts!P687*edit_fraction!P687</f>
        <v>14.56395348837211</v>
      </c>
      <c r="Q687" s="4">
        <f>counts!Q687*edit_fraction!Q687</f>
        <v>14.309859154929581</v>
      </c>
      <c r="R687" s="4">
        <f>counts!R687*edit_fraction!R687</f>
        <v>69.882352941176222</v>
      </c>
      <c r="S687" s="4">
        <f>counts!S687*edit_fraction!S687</f>
        <v>24.266666666666737</v>
      </c>
      <c r="T687" s="4">
        <f>counts!T687*edit_fraction!T687</f>
        <v>54.729323308270452</v>
      </c>
      <c r="U687" s="4">
        <f>counts!U687*edit_fraction!U687</f>
        <v>28.380165289256187</v>
      </c>
      <c r="V687" s="4">
        <f>counts!V687*edit_fraction!V687</f>
        <v>55.357746478873217</v>
      </c>
    </row>
    <row r="688" spans="1:22" x14ac:dyDescent="0.6">
      <c r="A688">
        <v>705</v>
      </c>
      <c r="B688" t="s">
        <v>687</v>
      </c>
      <c r="C688" s="4">
        <f>counts!C688*edit_fraction!C688</f>
        <v>335.16073619631885</v>
      </c>
      <c r="D688" s="4">
        <f>counts!D688*edit_fraction!D688</f>
        <v>354.88105726872294</v>
      </c>
      <c r="E688" s="4">
        <f>counts!E688*edit_fraction!E688</f>
        <v>102.08863636363623</v>
      </c>
      <c r="F688" s="4">
        <f>counts!F688*edit_fraction!F688</f>
        <v>333.64595744680815</v>
      </c>
      <c r="G688" s="4">
        <f>counts!G688*edit_fraction!G688</f>
        <v>197.28151260504237</v>
      </c>
      <c r="H688" s="4">
        <f>counts!H688*edit_fraction!H688</f>
        <v>129.72332015810252</v>
      </c>
      <c r="I688" s="4">
        <f>counts!I688*edit_fraction!I688</f>
        <v>97.718471337579388</v>
      </c>
      <c r="J688" s="4">
        <f>counts!J688*edit_fraction!J688</f>
        <v>44.789473684210506</v>
      </c>
      <c r="K688" s="4">
        <f>counts!K688*edit_fraction!K688</f>
        <v>93.122807017543821</v>
      </c>
      <c r="L688" s="4">
        <f>counts!L688*edit_fraction!L688</f>
        <v>82.450980392156552</v>
      </c>
      <c r="M688" s="4">
        <f>counts!M688*edit_fraction!M688</f>
        <v>583.67879746835411</v>
      </c>
      <c r="N688" s="4">
        <f>counts!N688*edit_fraction!N688</f>
        <v>460.10092961487328</v>
      </c>
      <c r="O688" s="4">
        <f>counts!O688*edit_fraction!O688</f>
        <v>171.9230769230771</v>
      </c>
      <c r="P688" s="4">
        <f>counts!P688*edit_fraction!P688</f>
        <v>151.55329949238555</v>
      </c>
      <c r="Q688" s="4">
        <f>counts!Q688*edit_fraction!Q688</f>
        <v>153.45098039215702</v>
      </c>
      <c r="R688" s="4">
        <f>counts!R688*edit_fraction!R688</f>
        <v>518.79389312977105</v>
      </c>
      <c r="S688" s="4">
        <f>counts!S688*edit_fraction!S688</f>
        <v>122.4501845018449</v>
      </c>
      <c r="T688" s="4">
        <f>counts!T688*edit_fraction!T688</f>
        <v>309.20608108108098</v>
      </c>
      <c r="U688" s="4">
        <f>counts!U688*edit_fraction!U688</f>
        <v>309.62828282828286</v>
      </c>
      <c r="V688" s="4">
        <f>counts!V688*edit_fraction!V688</f>
        <v>433.9717083786727</v>
      </c>
    </row>
    <row r="689" spans="1:22" x14ac:dyDescent="0.6">
      <c r="A689">
        <v>706</v>
      </c>
      <c r="B689" t="s">
        <v>688</v>
      </c>
      <c r="C689" s="4">
        <f>counts!C689*edit_fraction!C689</f>
        <v>0</v>
      </c>
      <c r="D689" s="4">
        <f>counts!D689*edit_fraction!D689</f>
        <v>0</v>
      </c>
      <c r="E689" s="4">
        <f>counts!E689*edit_fraction!E689</f>
        <v>0</v>
      </c>
      <c r="F689" s="4">
        <f>counts!F689*edit_fraction!F689</f>
        <v>12.142857142857155</v>
      </c>
      <c r="G689" s="4">
        <f>counts!G689*edit_fraction!G689</f>
        <v>0</v>
      </c>
      <c r="H689" s="4">
        <f>counts!H689*edit_fraction!H689</f>
        <v>13.307692307692321</v>
      </c>
      <c r="I689" s="4">
        <f>counts!I689*edit_fraction!I689</f>
        <v>45.631578947368347</v>
      </c>
      <c r="J689" s="4">
        <f>counts!J689*edit_fraction!J689</f>
        <v>9.1538461538461515</v>
      </c>
      <c r="K689" s="4">
        <f>counts!K689*edit_fraction!K689</f>
        <v>15.058823529411763</v>
      </c>
      <c r="L689" s="4">
        <f>counts!L689*edit_fraction!L689</f>
        <v>0</v>
      </c>
      <c r="M689" s="4">
        <f>counts!M689*edit_fraction!M689</f>
        <v>0</v>
      </c>
      <c r="N689" s="4">
        <f>counts!N689*edit_fraction!N689</f>
        <v>0</v>
      </c>
      <c r="O689" s="4">
        <f>counts!O689*edit_fraction!O689</f>
        <v>0</v>
      </c>
      <c r="P689" s="4">
        <f>counts!P689*edit_fraction!P689</f>
        <v>14.000000000000012</v>
      </c>
      <c r="Q689" s="4">
        <f>counts!Q689*edit_fraction!Q689</f>
        <v>0</v>
      </c>
      <c r="R689" s="4">
        <f>counts!R689*edit_fraction!R689</f>
        <v>0</v>
      </c>
      <c r="S689" s="4">
        <f>counts!S689*edit_fraction!S689</f>
        <v>0</v>
      </c>
      <c r="T689" s="4">
        <f>counts!T689*edit_fraction!T689</f>
        <v>10.38666666666664</v>
      </c>
      <c r="U689" s="4">
        <f>counts!U689*edit_fraction!U689</f>
        <v>0</v>
      </c>
      <c r="V689" s="4">
        <f>counts!V689*edit_fraction!V689</f>
        <v>15.152173913043473</v>
      </c>
    </row>
    <row r="690" spans="1:22" x14ac:dyDescent="0.6">
      <c r="A690">
        <v>707</v>
      </c>
      <c r="B690" t="s">
        <v>689</v>
      </c>
      <c r="C690" s="4">
        <f>counts!C690*edit_fraction!C690</f>
        <v>0</v>
      </c>
      <c r="D690" s="4">
        <f>counts!D690*edit_fraction!D690</f>
        <v>0</v>
      </c>
      <c r="E690" s="4">
        <f>counts!E690*edit_fraction!E690</f>
        <v>0</v>
      </c>
      <c r="F690" s="4">
        <f>counts!F690*edit_fraction!F690</f>
        <v>0</v>
      </c>
      <c r="G690" s="4">
        <f>counts!G690*edit_fraction!G690</f>
        <v>0</v>
      </c>
      <c r="H690" s="4">
        <f>counts!H690*edit_fraction!H690</f>
        <v>0</v>
      </c>
      <c r="I690" s="4">
        <f>counts!I690*edit_fraction!I690</f>
        <v>0</v>
      </c>
      <c r="J690" s="4">
        <f>counts!J690*edit_fraction!J690</f>
        <v>0</v>
      </c>
      <c r="K690" s="4">
        <f>counts!K690*edit_fraction!K690</f>
        <v>0</v>
      </c>
      <c r="L690" s="4">
        <f>counts!L690*edit_fraction!L690</f>
        <v>0</v>
      </c>
      <c r="M690" s="4">
        <f>counts!M690*edit_fraction!M690</f>
        <v>0</v>
      </c>
      <c r="N690" s="4">
        <f>counts!N690*edit_fraction!N690</f>
        <v>28.239130434782599</v>
      </c>
      <c r="O690" s="4">
        <f>counts!O690*edit_fraction!O690</f>
        <v>15.06666666666665</v>
      </c>
      <c r="P690" s="4">
        <f>counts!P690*edit_fraction!P690</f>
        <v>30.999999999999986</v>
      </c>
      <c r="Q690" s="4">
        <f>counts!Q690*edit_fraction!Q690</f>
        <v>18.064516129032238</v>
      </c>
      <c r="R690" s="4">
        <f>counts!R690*edit_fraction!R690</f>
        <v>0</v>
      </c>
      <c r="S690" s="4">
        <f>counts!S690*edit_fraction!S690</f>
        <v>20.0625</v>
      </c>
      <c r="T690" s="4">
        <f>counts!T690*edit_fraction!T690</f>
        <v>0</v>
      </c>
      <c r="U690" s="4">
        <f>counts!U690*edit_fraction!U690</f>
        <v>0</v>
      </c>
      <c r="V690" s="4">
        <f>counts!V690*edit_fraction!V690</f>
        <v>0</v>
      </c>
    </row>
    <row r="691" spans="1:22" x14ac:dyDescent="0.6">
      <c r="A691">
        <v>708</v>
      </c>
      <c r="B691" t="s">
        <v>690</v>
      </c>
      <c r="C691" s="4">
        <f>counts!C691*edit_fraction!C691</f>
        <v>52.721739130434813</v>
      </c>
      <c r="D691" s="4">
        <f>counts!D691*edit_fraction!D691</f>
        <v>20.672826086956544</v>
      </c>
      <c r="E691" s="4">
        <f>counts!E691*edit_fraction!E691</f>
        <v>7.5058275058274972</v>
      </c>
      <c r="F691" s="4">
        <f>counts!F691*edit_fraction!F691</f>
        <v>77.522123893805244</v>
      </c>
      <c r="G691" s="4">
        <f>counts!G691*edit_fraction!G691</f>
        <v>17.360323886639659</v>
      </c>
      <c r="H691" s="4">
        <f>counts!H691*edit_fraction!H691</f>
        <v>35.935323383084615</v>
      </c>
      <c r="I691" s="4">
        <f>counts!I691*edit_fraction!I691</f>
        <v>129.47112740604999</v>
      </c>
      <c r="J691" s="4">
        <f>counts!J691*edit_fraction!J691</f>
        <v>22.338797814207663</v>
      </c>
      <c r="K691" s="4">
        <f>counts!K691*edit_fraction!K691</f>
        <v>145.40616621983918</v>
      </c>
      <c r="L691" s="4">
        <f>counts!L691*edit_fraction!L691</f>
        <v>71.467005076142087</v>
      </c>
      <c r="M691" s="4">
        <f>counts!M691*edit_fraction!M691</f>
        <v>71.123188405797109</v>
      </c>
      <c r="N691" s="4">
        <f>counts!N691*edit_fraction!N691</f>
        <v>68.6666666666666</v>
      </c>
      <c r="O691" s="4">
        <f>counts!O691*edit_fraction!O691</f>
        <v>14.33744855967079</v>
      </c>
      <c r="P691" s="4">
        <f>counts!P691*edit_fraction!P691</f>
        <v>52.097744360902368</v>
      </c>
      <c r="Q691" s="4">
        <f>counts!Q691*edit_fraction!Q691</f>
        <v>23.546325878594239</v>
      </c>
      <c r="R691" s="4">
        <f>counts!R691*edit_fraction!R691</f>
        <v>78.863122171945719</v>
      </c>
      <c r="S691" s="4">
        <f>counts!S691*edit_fraction!S691</f>
        <v>19.672862453531589</v>
      </c>
      <c r="T691" s="4">
        <f>counts!T691*edit_fraction!T691</f>
        <v>62.710982658959587</v>
      </c>
      <c r="U691" s="4">
        <f>counts!U691*edit_fraction!U691</f>
        <v>14.60540540540539</v>
      </c>
      <c r="V691" s="4">
        <f>counts!V691*edit_fraction!V691</f>
        <v>82.999999999999972</v>
      </c>
    </row>
    <row r="692" spans="1:22" x14ac:dyDescent="0.6">
      <c r="A692">
        <v>709</v>
      </c>
      <c r="B692" t="s">
        <v>691</v>
      </c>
      <c r="C692" s="4">
        <f>counts!C692*edit_fraction!C692</f>
        <v>171.6145124716553</v>
      </c>
      <c r="D692" s="4">
        <f>counts!D692*edit_fraction!D692</f>
        <v>316.34291377601488</v>
      </c>
      <c r="E692" s="4">
        <f>counts!E692*edit_fraction!E692</f>
        <v>124.71089630931439</v>
      </c>
      <c r="F692" s="4">
        <f>counts!F692*edit_fraction!F692</f>
        <v>264.300755667506</v>
      </c>
      <c r="G692" s="4">
        <f>counts!G692*edit_fraction!G692</f>
        <v>213.74373657838265</v>
      </c>
      <c r="H692" s="4">
        <f>counts!H692*edit_fraction!H692</f>
        <v>88.229056203605509</v>
      </c>
      <c r="I692" s="4">
        <f>counts!I692*edit_fraction!I692</f>
        <v>120.08599508599485</v>
      </c>
      <c r="J692" s="4">
        <f>counts!J692*edit_fraction!J692</f>
        <v>34.07099391480731</v>
      </c>
      <c r="K692" s="4">
        <f>counts!K692*edit_fraction!K692</f>
        <v>203.59791802212186</v>
      </c>
      <c r="L692" s="4">
        <f>counts!L692*edit_fraction!L692</f>
        <v>161.06843267108169</v>
      </c>
      <c r="M692" s="4">
        <f>counts!M692*edit_fraction!M692</f>
        <v>581.00040749796176</v>
      </c>
      <c r="N692" s="4">
        <f>counts!N692*edit_fraction!N692</f>
        <v>324.3368983957227</v>
      </c>
      <c r="O692" s="4">
        <f>counts!O692*edit_fraction!O692</f>
        <v>257.73222293401636</v>
      </c>
      <c r="P692" s="4">
        <f>counts!P692*edit_fraction!P692</f>
        <v>220.48846153846162</v>
      </c>
      <c r="Q692" s="4">
        <f>counts!Q692*edit_fraction!Q692</f>
        <v>86.22148760330569</v>
      </c>
      <c r="R692" s="4">
        <f>counts!R692*edit_fraction!R692</f>
        <v>117.06870229007656</v>
      </c>
      <c r="S692" s="4">
        <f>counts!S692*edit_fraction!S692</f>
        <v>51.093333333333497</v>
      </c>
      <c r="T692" s="4">
        <f>counts!T692*edit_fraction!T692</f>
        <v>11.613434727503135</v>
      </c>
      <c r="U692" s="4">
        <f>counts!U692*edit_fraction!U692</f>
        <v>33.450881612090683</v>
      </c>
      <c r="V692" s="4">
        <f>counts!V692*edit_fraction!V692</f>
        <v>126.16733067729118</v>
      </c>
    </row>
    <row r="693" spans="1:22" x14ac:dyDescent="0.6">
      <c r="A693">
        <v>710</v>
      </c>
      <c r="B693" t="s">
        <v>692</v>
      </c>
      <c r="C693" s="4">
        <f>counts!C693*edit_fraction!C693</f>
        <v>0</v>
      </c>
      <c r="D693" s="4">
        <f>counts!D693*edit_fraction!D693</f>
        <v>0</v>
      </c>
      <c r="E693" s="4">
        <f>counts!E693*edit_fraction!E693</f>
        <v>0</v>
      </c>
      <c r="F693" s="4">
        <f>counts!F693*edit_fraction!F693</f>
        <v>15.458333333333345</v>
      </c>
      <c r="G693" s="4">
        <f>counts!G693*edit_fraction!G693</f>
        <v>0</v>
      </c>
      <c r="H693" s="4">
        <f>counts!H693*edit_fraction!H693</f>
        <v>66.786206896551747</v>
      </c>
      <c r="I693" s="4">
        <f>counts!I693*edit_fraction!I693</f>
        <v>42.538461538461583</v>
      </c>
      <c r="J693" s="4">
        <f>counts!J693*edit_fraction!J693</f>
        <v>0</v>
      </c>
      <c r="K693" s="4">
        <f>counts!K693*edit_fraction!K693</f>
        <v>0</v>
      </c>
      <c r="L693" s="4">
        <f>counts!L693*edit_fraction!L693</f>
        <v>76.75862068965516</v>
      </c>
      <c r="M693" s="4">
        <f>counts!M693*edit_fraction!M693</f>
        <v>0</v>
      </c>
      <c r="N693" s="4">
        <f>counts!N693*edit_fraction!N693</f>
        <v>0</v>
      </c>
      <c r="O693" s="4">
        <f>counts!O693*edit_fraction!O693</f>
        <v>0</v>
      </c>
      <c r="P693" s="4">
        <f>counts!P693*edit_fraction!P693</f>
        <v>0</v>
      </c>
      <c r="Q693" s="4">
        <f>counts!Q693*edit_fraction!Q693</f>
        <v>0</v>
      </c>
      <c r="R693" s="4">
        <f>counts!R693*edit_fraction!R693</f>
        <v>0</v>
      </c>
      <c r="S693" s="4">
        <f>counts!S693*edit_fraction!S693</f>
        <v>0</v>
      </c>
      <c r="T693" s="4">
        <f>counts!T693*edit_fraction!T693</f>
        <v>0</v>
      </c>
      <c r="U693" s="4">
        <f>counts!U693*edit_fraction!U693</f>
        <v>0</v>
      </c>
      <c r="V693" s="4">
        <f>counts!V693*edit_fraction!V693</f>
        <v>0</v>
      </c>
    </row>
    <row r="694" spans="1:22" x14ac:dyDescent="0.6">
      <c r="A694">
        <v>711</v>
      </c>
      <c r="B694" t="s">
        <v>693</v>
      </c>
      <c r="C694" s="4">
        <f>counts!C694*edit_fraction!C694</f>
        <v>0</v>
      </c>
      <c r="D694" s="4">
        <f>counts!D694*edit_fraction!D694</f>
        <v>0</v>
      </c>
      <c r="E694" s="4">
        <f>counts!E694*edit_fraction!E694</f>
        <v>0</v>
      </c>
      <c r="F694" s="4">
        <f>counts!F694*edit_fraction!F694</f>
        <v>0</v>
      </c>
      <c r="G694" s="4">
        <f>counts!G694*edit_fraction!G694</f>
        <v>0</v>
      </c>
      <c r="H694" s="4">
        <f>counts!H694*edit_fraction!H694</f>
        <v>0</v>
      </c>
      <c r="I694" s="4">
        <f>counts!I694*edit_fraction!I694</f>
        <v>0</v>
      </c>
      <c r="J694" s="4">
        <f>counts!J694*edit_fraction!J694</f>
        <v>0</v>
      </c>
      <c r="K694" s="4">
        <f>counts!K694*edit_fraction!K694</f>
        <v>0</v>
      </c>
      <c r="L694" s="4">
        <f>counts!L694*edit_fraction!L694</f>
        <v>0</v>
      </c>
      <c r="M694" s="4">
        <f>counts!M694*edit_fraction!M694</f>
        <v>4.3962264150943424</v>
      </c>
      <c r="N694" s="4">
        <f>counts!N694*edit_fraction!N694</f>
        <v>5.0789473684210504</v>
      </c>
      <c r="O694" s="4">
        <f>counts!O694*edit_fraction!O694</f>
        <v>0</v>
      </c>
      <c r="P694" s="4">
        <f>counts!P694*edit_fraction!P694</f>
        <v>0</v>
      </c>
      <c r="Q694" s="4">
        <f>counts!Q694*edit_fraction!Q694</f>
        <v>0</v>
      </c>
      <c r="R694" s="4">
        <f>counts!R694*edit_fraction!R694</f>
        <v>0</v>
      </c>
      <c r="S694" s="4">
        <f>counts!S694*edit_fraction!S694</f>
        <v>0</v>
      </c>
      <c r="T694" s="4">
        <f>counts!T694*edit_fraction!T694</f>
        <v>0</v>
      </c>
      <c r="U694" s="4">
        <f>counts!U694*edit_fraction!U694</f>
        <v>0</v>
      </c>
      <c r="V694" s="4">
        <f>counts!V694*edit_fraction!V694</f>
        <v>26.166666666666657</v>
      </c>
    </row>
    <row r="695" spans="1:22" x14ac:dyDescent="0.6">
      <c r="A695">
        <v>712</v>
      </c>
      <c r="B695" t="s">
        <v>694</v>
      </c>
      <c r="C695" s="4">
        <f>counts!C695*edit_fraction!C695</f>
        <v>0</v>
      </c>
      <c r="D695" s="4">
        <f>counts!D695*edit_fraction!D695</f>
        <v>0</v>
      </c>
      <c r="E695" s="4">
        <f>counts!E695*edit_fraction!E695</f>
        <v>0</v>
      </c>
      <c r="F695" s="4">
        <f>counts!F695*edit_fraction!F695</f>
        <v>0</v>
      </c>
      <c r="G695" s="4">
        <f>counts!G695*edit_fraction!G695</f>
        <v>0</v>
      </c>
      <c r="H695" s="4">
        <f>counts!H695*edit_fraction!H695</f>
        <v>0</v>
      </c>
      <c r="I695" s="4">
        <f>counts!I695*edit_fraction!I695</f>
        <v>0</v>
      </c>
      <c r="J695" s="4">
        <f>counts!J695*edit_fraction!J695</f>
        <v>0</v>
      </c>
      <c r="K695" s="4">
        <f>counts!K695*edit_fraction!K695</f>
        <v>0</v>
      </c>
      <c r="L695" s="4">
        <f>counts!L695*edit_fraction!L695</f>
        <v>0</v>
      </c>
      <c r="M695" s="4">
        <f>counts!M695*edit_fraction!M695</f>
        <v>0</v>
      </c>
      <c r="N695" s="4">
        <f>counts!N695*edit_fraction!N695</f>
        <v>0</v>
      </c>
      <c r="O695" s="4">
        <f>counts!O695*edit_fraction!O695</f>
        <v>0</v>
      </c>
      <c r="P695" s="4">
        <f>counts!P695*edit_fraction!P695</f>
        <v>0</v>
      </c>
      <c r="Q695" s="4">
        <f>counts!Q695*edit_fraction!Q695</f>
        <v>0</v>
      </c>
      <c r="R695" s="4">
        <f>counts!R695*edit_fraction!R695</f>
        <v>0</v>
      </c>
      <c r="S695" s="4">
        <f>counts!S695*edit_fraction!S695</f>
        <v>0</v>
      </c>
      <c r="T695" s="4">
        <f>counts!T695*edit_fraction!T695</f>
        <v>0</v>
      </c>
      <c r="U695" s="4">
        <f>counts!U695*edit_fraction!U695</f>
        <v>0</v>
      </c>
      <c r="V695" s="4">
        <f>counts!V695*edit_fraction!V695</f>
        <v>0</v>
      </c>
    </row>
    <row r="696" spans="1:22" x14ac:dyDescent="0.6">
      <c r="A696">
        <v>713</v>
      </c>
      <c r="B696" t="s">
        <v>695</v>
      </c>
      <c r="C696" s="4">
        <f>counts!C696*edit_fraction!C696</f>
        <v>0</v>
      </c>
      <c r="D696" s="4">
        <f>counts!D696*edit_fraction!D696</f>
        <v>14.883720930232576</v>
      </c>
      <c r="E696" s="4">
        <f>counts!E696*edit_fraction!E696</f>
        <v>0</v>
      </c>
      <c r="F696" s="4">
        <f>counts!F696*edit_fraction!F696</f>
        <v>0</v>
      </c>
      <c r="G696" s="4">
        <f>counts!G696*edit_fraction!G696</f>
        <v>0</v>
      </c>
      <c r="H696" s="4">
        <f>counts!H696*edit_fraction!H696</f>
        <v>0</v>
      </c>
      <c r="I696" s="4">
        <f>counts!I696*edit_fraction!I696</f>
        <v>0</v>
      </c>
      <c r="J696" s="4">
        <f>counts!J696*edit_fraction!J696</f>
        <v>0</v>
      </c>
      <c r="K696" s="4">
        <f>counts!K696*edit_fraction!K696</f>
        <v>0</v>
      </c>
      <c r="L696" s="4">
        <f>counts!L696*edit_fraction!L696</f>
        <v>0</v>
      </c>
      <c r="M696" s="4">
        <f>counts!M696*edit_fraction!M696</f>
        <v>0</v>
      </c>
      <c r="N696" s="4">
        <f>counts!N696*edit_fraction!N696</f>
        <v>0</v>
      </c>
      <c r="O696" s="4">
        <f>counts!O696*edit_fraction!O696</f>
        <v>0</v>
      </c>
      <c r="P696" s="4">
        <f>counts!P696*edit_fraction!P696</f>
        <v>0</v>
      </c>
      <c r="Q696" s="4">
        <f>counts!Q696*edit_fraction!Q696</f>
        <v>0</v>
      </c>
      <c r="R696" s="4">
        <f>counts!R696*edit_fraction!R696</f>
        <v>0</v>
      </c>
      <c r="S696" s="4">
        <f>counts!S696*edit_fraction!S696</f>
        <v>0</v>
      </c>
      <c r="T696" s="4">
        <f>counts!T696*edit_fraction!T696</f>
        <v>0</v>
      </c>
      <c r="U696" s="4">
        <f>counts!U696*edit_fraction!U696</f>
        <v>0</v>
      </c>
      <c r="V696" s="4">
        <f>counts!V696*edit_fraction!V696</f>
        <v>0</v>
      </c>
    </row>
    <row r="697" spans="1:22" x14ac:dyDescent="0.6">
      <c r="A697">
        <v>714</v>
      </c>
      <c r="B697" t="s">
        <v>696</v>
      </c>
      <c r="C697" s="4">
        <f>counts!C697*edit_fraction!C697</f>
        <v>208.17932654659376</v>
      </c>
      <c r="D697" s="4">
        <f>counts!D697*edit_fraction!D697</f>
        <v>333.53648068669469</v>
      </c>
      <c r="E697" s="4">
        <f>counts!E697*edit_fraction!E697</f>
        <v>129.27821939586678</v>
      </c>
      <c r="F697" s="4">
        <f>counts!F697*edit_fraction!F697</f>
        <v>576.49478390462014</v>
      </c>
      <c r="G697" s="4">
        <f>counts!G697*edit_fraction!G697</f>
        <v>304.83074107959686</v>
      </c>
      <c r="H697" s="4">
        <f>counts!H697*edit_fraction!H697</f>
        <v>152.27272727272739</v>
      </c>
      <c r="I697" s="4">
        <f>counts!I697*edit_fraction!I697</f>
        <v>277.76654632972298</v>
      </c>
      <c r="J697" s="4">
        <f>counts!J697*edit_fraction!J697</f>
        <v>8.1818181818181905</v>
      </c>
      <c r="K697" s="4">
        <f>counts!K697*edit_fraction!K697</f>
        <v>196.65432098765476</v>
      </c>
      <c r="L697" s="4">
        <f>counts!L697*edit_fraction!L697</f>
        <v>163.61526717557288</v>
      </c>
      <c r="M697" s="4">
        <f>counts!M697*edit_fraction!M697</f>
        <v>154.79843953185983</v>
      </c>
      <c r="N697" s="4">
        <f>counts!N697*edit_fraction!N697</f>
        <v>179.3095577746079</v>
      </c>
      <c r="O697" s="4">
        <f>counts!O697*edit_fraction!O697</f>
        <v>98.864265927977655</v>
      </c>
      <c r="P697" s="4">
        <f>counts!P697*edit_fraction!P697</f>
        <v>148.03143418467562</v>
      </c>
      <c r="Q697" s="4">
        <f>counts!Q697*edit_fraction!Q697</f>
        <v>33.310344827586221</v>
      </c>
      <c r="R697" s="4">
        <f>counts!R697*edit_fraction!R697</f>
        <v>138.84670050761429</v>
      </c>
      <c r="S697" s="4">
        <f>counts!S697*edit_fraction!S697</f>
        <v>66.715261958997985</v>
      </c>
      <c r="T697" s="4">
        <f>counts!T697*edit_fraction!T697</f>
        <v>115.85545722713866</v>
      </c>
      <c r="U697" s="4">
        <f>counts!U697*edit_fraction!U697</f>
        <v>106.64435146443515</v>
      </c>
      <c r="V697" s="4">
        <f>counts!V697*edit_fraction!V697</f>
        <v>202.3888439773643</v>
      </c>
    </row>
    <row r="698" spans="1:22" x14ac:dyDescent="0.6">
      <c r="A698">
        <v>715</v>
      </c>
      <c r="B698" t="s">
        <v>697</v>
      </c>
      <c r="C698" s="4">
        <f>counts!C698*edit_fraction!C698</f>
        <v>9.8001323626737236</v>
      </c>
      <c r="D698" s="4">
        <f>counts!D698*edit_fraction!D698</f>
        <v>47.6886741814278</v>
      </c>
      <c r="E698" s="4">
        <f>counts!E698*edit_fraction!E698</f>
        <v>20.755102040816304</v>
      </c>
      <c r="F698" s="4">
        <f>counts!F698*edit_fraction!F698</f>
        <v>70.691489361702182</v>
      </c>
      <c r="G698" s="4">
        <f>counts!G698*edit_fraction!G698</f>
        <v>64.000922509225092</v>
      </c>
      <c r="H698" s="4">
        <f>counts!H698*edit_fraction!H698</f>
        <v>6.3688212927756638</v>
      </c>
      <c r="I698" s="4">
        <f>counts!I698*edit_fraction!I698</f>
        <v>1.1825557809330625</v>
      </c>
      <c r="J698" s="4">
        <f>counts!J698*edit_fraction!J698</f>
        <v>0</v>
      </c>
      <c r="K698" s="4">
        <f>counts!K698*edit_fraction!K698</f>
        <v>14.062796208530765</v>
      </c>
      <c r="L698" s="4">
        <f>counts!L698*edit_fraction!L698</f>
        <v>29.107093184979149</v>
      </c>
      <c r="M698" s="4">
        <f>counts!M698*edit_fraction!M698</f>
        <v>60.760975609756137</v>
      </c>
      <c r="N698" s="4">
        <f>counts!N698*edit_fraction!N698</f>
        <v>43.887072808320951</v>
      </c>
      <c r="O698" s="4">
        <f>counts!O698*edit_fraction!O698</f>
        <v>35.643292682926827</v>
      </c>
      <c r="P698" s="4">
        <f>counts!P698*edit_fraction!P698</f>
        <v>14.931726907630511</v>
      </c>
      <c r="Q698" s="4">
        <f>counts!Q698*edit_fraction!Q698</f>
        <v>0</v>
      </c>
      <c r="R698" s="4">
        <f>counts!R698*edit_fraction!R698</f>
        <v>0</v>
      </c>
      <c r="S698" s="4">
        <f>counts!S698*edit_fraction!S698</f>
        <v>0</v>
      </c>
      <c r="T698" s="4">
        <f>counts!T698*edit_fraction!T698</f>
        <v>30.953905249679885</v>
      </c>
      <c r="U698" s="4">
        <f>counts!U698*edit_fraction!U698</f>
        <v>0</v>
      </c>
      <c r="V698" s="4">
        <f>counts!V698*edit_fraction!V698</f>
        <v>8.6236686390532515</v>
      </c>
    </row>
    <row r="699" spans="1:22" x14ac:dyDescent="0.6">
      <c r="A699">
        <v>716</v>
      </c>
      <c r="B699" t="s">
        <v>698</v>
      </c>
      <c r="C699" s="4">
        <f>counts!C699*edit_fraction!C699</f>
        <v>0</v>
      </c>
      <c r="D699" s="4">
        <f>counts!D699*edit_fraction!D699</f>
        <v>9.9692622950819629</v>
      </c>
      <c r="E699" s="4">
        <f>counts!E699*edit_fraction!E699</f>
        <v>1.4905660377358494</v>
      </c>
      <c r="F699" s="4">
        <f>counts!F699*edit_fraction!F699</f>
        <v>8.1117647058823508</v>
      </c>
      <c r="G699" s="4">
        <f>counts!G699*edit_fraction!G699</f>
        <v>17.697616060225858</v>
      </c>
      <c r="H699" s="4">
        <f>counts!H699*edit_fraction!H699</f>
        <v>54.682981090100164</v>
      </c>
      <c r="I699" s="4">
        <f>counts!I699*edit_fraction!I699</f>
        <v>58.223360655737707</v>
      </c>
      <c r="J699" s="4">
        <f>counts!J699*edit_fraction!J699</f>
        <v>0</v>
      </c>
      <c r="K699" s="4">
        <f>counts!K699*edit_fraction!K699</f>
        <v>84.953051643192438</v>
      </c>
      <c r="L699" s="4">
        <f>counts!L699*edit_fraction!L699</f>
        <v>23.574100719424511</v>
      </c>
      <c r="M699" s="4">
        <f>counts!M699*edit_fraction!M699</f>
        <v>0</v>
      </c>
      <c r="N699" s="4">
        <f>counts!N699*edit_fraction!N699</f>
        <v>0</v>
      </c>
      <c r="O699" s="4">
        <f>counts!O699*edit_fraction!O699</f>
        <v>0</v>
      </c>
      <c r="P699" s="4">
        <f>counts!P699*edit_fraction!P699</f>
        <v>0</v>
      </c>
      <c r="Q699" s="4">
        <f>counts!Q699*edit_fraction!Q699</f>
        <v>0</v>
      </c>
      <c r="R699" s="4">
        <f>counts!R699*edit_fraction!R699</f>
        <v>44.82165605095544</v>
      </c>
      <c r="S699" s="4">
        <f>counts!S699*edit_fraction!S699</f>
        <v>2.9071274298056169</v>
      </c>
      <c r="T699" s="4">
        <f>counts!T699*edit_fraction!T699</f>
        <v>50.085561497326196</v>
      </c>
      <c r="U699" s="4">
        <f>counts!U699*edit_fraction!U699</f>
        <v>13.85593220338983</v>
      </c>
      <c r="V699" s="4">
        <f>counts!V699*edit_fraction!V699</f>
        <v>30.188679245283041</v>
      </c>
    </row>
    <row r="700" spans="1:22" x14ac:dyDescent="0.6">
      <c r="A700">
        <v>717</v>
      </c>
      <c r="B700" t="s">
        <v>699</v>
      </c>
      <c r="C700" s="4">
        <f>counts!C700*edit_fraction!C700</f>
        <v>143.38619854721503</v>
      </c>
      <c r="D700" s="4">
        <f>counts!D700*edit_fraction!D700</f>
        <v>180.48990342405693</v>
      </c>
      <c r="E700" s="4">
        <f>counts!E700*edit_fraction!E700</f>
        <v>32.515991471215344</v>
      </c>
      <c r="F700" s="4">
        <f>counts!F700*edit_fraction!F700</f>
        <v>125.68695652173894</v>
      </c>
      <c r="G700" s="4">
        <f>counts!G700*edit_fraction!G700</f>
        <v>86.974999999999994</v>
      </c>
      <c r="H700" s="4">
        <f>counts!H700*edit_fraction!H700</f>
        <v>125.12486772486815</v>
      </c>
      <c r="I700" s="4">
        <f>counts!I700*edit_fraction!I700</f>
        <v>120.79647964796511</v>
      </c>
      <c r="J700" s="4">
        <f>counts!J700*edit_fraction!J700</f>
        <v>34.028571428571425</v>
      </c>
      <c r="K700" s="4">
        <f>counts!K700*edit_fraction!K700</f>
        <v>146.05073431241689</v>
      </c>
      <c r="L700" s="4">
        <f>counts!L700*edit_fraction!L700</f>
        <v>130.8708133971291</v>
      </c>
      <c r="M700" s="4">
        <f>counts!M700*edit_fraction!M700</f>
        <v>147.00771208226183</v>
      </c>
      <c r="N700" s="4">
        <f>counts!N700*edit_fraction!N700</f>
        <v>33.276119402985103</v>
      </c>
      <c r="O700" s="4">
        <f>counts!O700*edit_fraction!O700</f>
        <v>81.359477124183144</v>
      </c>
      <c r="P700" s="4">
        <f>counts!P700*edit_fraction!P700</f>
        <v>104.76851851851869</v>
      </c>
      <c r="Q700" s="4">
        <f>counts!Q700*edit_fraction!Q700</f>
        <v>46.43571428571434</v>
      </c>
      <c r="R700" s="4">
        <f>counts!R700*edit_fraction!R700</f>
        <v>58.098535286284914</v>
      </c>
      <c r="S700" s="4">
        <f>counts!S700*edit_fraction!S700</f>
        <v>52.207594936709043</v>
      </c>
      <c r="T700" s="4">
        <f>counts!T700*edit_fraction!T700</f>
        <v>117.01622247972243</v>
      </c>
      <c r="U700" s="4">
        <f>counts!U700*edit_fraction!U700</f>
        <v>42.405797101449345</v>
      </c>
      <c r="V700" s="4">
        <f>counts!V700*edit_fraction!V700</f>
        <v>84.185022026431767</v>
      </c>
    </row>
    <row r="701" spans="1:22" x14ac:dyDescent="0.6">
      <c r="A701">
        <v>718</v>
      </c>
      <c r="B701" t="s">
        <v>700</v>
      </c>
      <c r="C701" s="4">
        <f>counts!C701*edit_fraction!C701</f>
        <v>13.119442022667817</v>
      </c>
      <c r="D701" s="4">
        <f>counts!D701*edit_fraction!D701</f>
        <v>15.432375613174486</v>
      </c>
      <c r="E701" s="4">
        <f>counts!E701*edit_fraction!E701</f>
        <v>0</v>
      </c>
      <c r="F701" s="4">
        <f>counts!F701*edit_fraction!F701</f>
        <v>28.31709477413639</v>
      </c>
      <c r="G701" s="4">
        <f>counts!G701*edit_fraction!G701</f>
        <v>1.1657060518731996</v>
      </c>
      <c r="H701" s="4">
        <f>counts!H701*edit_fraction!H701</f>
        <v>22.887608069164305</v>
      </c>
      <c r="I701" s="4">
        <f>counts!I701*edit_fraction!I701</f>
        <v>0</v>
      </c>
      <c r="J701" s="4">
        <f>counts!J701*edit_fraction!J701</f>
        <v>36.144957983193294</v>
      </c>
      <c r="K701" s="4">
        <f>counts!K701*edit_fraction!K701</f>
        <v>19.680497925311226</v>
      </c>
      <c r="L701" s="4">
        <f>counts!L701*edit_fraction!L701</f>
        <v>0</v>
      </c>
      <c r="M701" s="4">
        <f>counts!M701*edit_fraction!M701</f>
        <v>6.0060711188204632</v>
      </c>
      <c r="N701" s="4">
        <f>counts!N701*edit_fraction!N701</f>
        <v>0</v>
      </c>
      <c r="O701" s="4">
        <f>counts!O701*edit_fraction!O701</f>
        <v>21.954929577464799</v>
      </c>
      <c r="P701" s="4">
        <f>counts!P701*edit_fraction!P701</f>
        <v>0</v>
      </c>
      <c r="Q701" s="4">
        <f>counts!Q701*edit_fraction!Q701</f>
        <v>0</v>
      </c>
      <c r="R701" s="4">
        <f>counts!R701*edit_fraction!R701</f>
        <v>0</v>
      </c>
      <c r="S701" s="4">
        <f>counts!S701*edit_fraction!S701</f>
        <v>0</v>
      </c>
      <c r="T701" s="4">
        <f>counts!T701*edit_fraction!T701</f>
        <v>0</v>
      </c>
      <c r="U701" s="4">
        <f>counts!U701*edit_fraction!U701</f>
        <v>0</v>
      </c>
      <c r="V701" s="4">
        <f>counts!V701*edit_fraction!V701</f>
        <v>0</v>
      </c>
    </row>
    <row r="702" spans="1:22" x14ac:dyDescent="0.6">
      <c r="A702">
        <v>719</v>
      </c>
      <c r="B702" t="s">
        <v>701</v>
      </c>
      <c r="C702" s="4">
        <f>counts!C702*edit_fraction!C702</f>
        <v>101.19170984455921</v>
      </c>
      <c r="D702" s="4">
        <f>counts!D702*edit_fraction!D702</f>
        <v>119.31938325991186</v>
      </c>
      <c r="E702" s="4">
        <f>counts!E702*edit_fraction!E702</f>
        <v>66.704545454545666</v>
      </c>
      <c r="F702" s="4">
        <f>counts!F702*edit_fraction!F702</f>
        <v>162.53757225433591</v>
      </c>
      <c r="G702" s="4">
        <f>counts!G702*edit_fraction!G702</f>
        <v>107.12527964205781</v>
      </c>
      <c r="H702" s="4">
        <f>counts!H702*edit_fraction!H702</f>
        <v>517.54198473282497</v>
      </c>
      <c r="I702" s="4">
        <f>counts!I702*edit_fraction!I702</f>
        <v>509.68021978022045</v>
      </c>
      <c r="J702" s="4">
        <f>counts!J702*edit_fraction!J702</f>
        <v>211.02941176470563</v>
      </c>
      <c r="K702" s="4">
        <f>counts!K702*edit_fraction!K702</f>
        <v>284.43333333333294</v>
      </c>
      <c r="L702" s="4">
        <f>counts!L702*edit_fraction!L702</f>
        <v>330.23684210526335</v>
      </c>
      <c r="M702" s="4">
        <f>counts!M702*edit_fraction!M702</f>
        <v>228.86240786240805</v>
      </c>
      <c r="N702" s="4">
        <f>counts!N702*edit_fraction!N702</f>
        <v>206.18270799347516</v>
      </c>
      <c r="O702" s="4">
        <f>counts!O702*edit_fraction!O702</f>
        <v>79.7</v>
      </c>
      <c r="P702" s="4">
        <f>counts!P702*edit_fraction!P702</f>
        <v>132.5386313465784</v>
      </c>
      <c r="Q702" s="4">
        <f>counts!Q702*edit_fraction!Q702</f>
        <v>31.89473684210525</v>
      </c>
      <c r="R702" s="4">
        <f>counts!R702*edit_fraction!R702</f>
        <v>163.61827079934747</v>
      </c>
      <c r="S702" s="4">
        <f>counts!S702*edit_fraction!S702</f>
        <v>277.04057279236304</v>
      </c>
      <c r="T702" s="4">
        <f>counts!T702*edit_fraction!T702</f>
        <v>752.41297935103239</v>
      </c>
      <c r="U702" s="4">
        <f>counts!U702*edit_fraction!U702</f>
        <v>198.14163822525583</v>
      </c>
      <c r="V702" s="4">
        <f>counts!V702*edit_fraction!V702</f>
        <v>445.55588235294078</v>
      </c>
    </row>
    <row r="703" spans="1:22" x14ac:dyDescent="0.6">
      <c r="A703">
        <v>720</v>
      </c>
      <c r="B703" t="s">
        <v>702</v>
      </c>
      <c r="C703" s="4">
        <f>counts!C703*edit_fraction!C703</f>
        <v>74.717607973421892</v>
      </c>
      <c r="D703" s="4">
        <f>counts!D703*edit_fraction!D703</f>
        <v>60.363726461843399</v>
      </c>
      <c r="E703" s="4">
        <f>counts!E703*edit_fraction!E703</f>
        <v>20.344262295081972</v>
      </c>
      <c r="F703" s="4">
        <f>counts!F703*edit_fraction!F703</f>
        <v>115.67796610169475</v>
      </c>
      <c r="G703" s="4">
        <f>counts!G703*edit_fraction!G703</f>
        <v>99.753153153153335</v>
      </c>
      <c r="H703" s="4">
        <f>counts!H703*edit_fraction!H703</f>
        <v>139.56521739130429</v>
      </c>
      <c r="I703" s="4">
        <f>counts!I703*edit_fraction!I703</f>
        <v>57.144303797468282</v>
      </c>
      <c r="J703" s="4">
        <f>counts!J703*edit_fraction!J703</f>
        <v>9.8636363636363722</v>
      </c>
      <c r="K703" s="4">
        <f>counts!K703*edit_fraction!K703</f>
        <v>73.452914798206223</v>
      </c>
      <c r="L703" s="4">
        <f>counts!L703*edit_fraction!L703</f>
        <v>36.195530726256955</v>
      </c>
      <c r="M703" s="4">
        <f>counts!M703*edit_fraction!M703</f>
        <v>28.727144866385359</v>
      </c>
      <c r="N703" s="4">
        <f>counts!N703*edit_fraction!N703</f>
        <v>24.528271405492767</v>
      </c>
      <c r="O703" s="4">
        <f>counts!O703*edit_fraction!O703</f>
        <v>4.1090909090909129</v>
      </c>
      <c r="P703" s="4">
        <f>counts!P703*edit_fraction!P703</f>
        <v>13.162711864406766</v>
      </c>
      <c r="Q703" s="4">
        <f>counts!Q703*edit_fraction!Q703</f>
        <v>18.876404494382065</v>
      </c>
      <c r="R703" s="4">
        <f>counts!R703*edit_fraction!R703</f>
        <v>56.451612903225822</v>
      </c>
      <c r="S703" s="4">
        <f>counts!S703*edit_fraction!S703</f>
        <v>34.199999999999847</v>
      </c>
      <c r="T703" s="4">
        <f>counts!T703*edit_fraction!T703</f>
        <v>106.33247089262619</v>
      </c>
      <c r="U703" s="4">
        <f>counts!U703*edit_fraction!U703</f>
        <v>32.569721115537845</v>
      </c>
      <c r="V703" s="4">
        <f>counts!V703*edit_fraction!V703</f>
        <v>56.068912710566579</v>
      </c>
    </row>
    <row r="704" spans="1:22" x14ac:dyDescent="0.6">
      <c r="A704">
        <v>721</v>
      </c>
      <c r="B704" t="s">
        <v>703</v>
      </c>
      <c r="C704" s="4">
        <f>counts!C704*edit_fraction!C704</f>
        <v>147.06730769230793</v>
      </c>
      <c r="D704" s="4">
        <f>counts!D704*edit_fraction!D704</f>
        <v>229.62949640287795</v>
      </c>
      <c r="E704" s="4">
        <f>counts!E704*edit_fraction!E704</f>
        <v>150.72463768115938</v>
      </c>
      <c r="F704" s="4">
        <f>counts!F704*edit_fraction!F704</f>
        <v>160.30075187969902</v>
      </c>
      <c r="G704" s="4">
        <f>counts!G704*edit_fraction!G704</f>
        <v>149.9921414538311</v>
      </c>
      <c r="H704" s="4">
        <f>counts!H704*edit_fraction!H704</f>
        <v>86.1855670103092</v>
      </c>
      <c r="I704" s="4">
        <f>counts!I704*edit_fraction!I704</f>
        <v>128.35589941972941</v>
      </c>
      <c r="J704" s="4">
        <f>counts!J704*edit_fraction!J704</f>
        <v>43.098591549295769</v>
      </c>
      <c r="K704" s="4">
        <f>counts!K704*edit_fraction!K704</f>
        <v>109.41506646971952</v>
      </c>
      <c r="L704" s="4">
        <f>counts!L704*edit_fraction!L704</f>
        <v>68.968831168831343</v>
      </c>
      <c r="M704" s="4">
        <f>counts!M704*edit_fraction!M704</f>
        <v>574.21448087431611</v>
      </c>
      <c r="N704" s="4">
        <f>counts!N704*edit_fraction!N704</f>
        <v>205.45466847090694</v>
      </c>
      <c r="O704" s="4">
        <f>counts!O704*edit_fraction!O704</f>
        <v>156.03539823008853</v>
      </c>
      <c r="P704" s="4">
        <f>counts!P704*edit_fraction!P704</f>
        <v>132.7885196374624</v>
      </c>
      <c r="Q704" s="4">
        <f>counts!Q704*edit_fraction!Q704</f>
        <v>71.863117870722505</v>
      </c>
      <c r="R704" s="4">
        <f>counts!R704*edit_fraction!R704</f>
        <v>208.62356321839121</v>
      </c>
      <c r="S704" s="4">
        <f>counts!S704*edit_fraction!S704</f>
        <v>87.133079847908775</v>
      </c>
      <c r="T704" s="4">
        <f>counts!T704*edit_fraction!T704</f>
        <v>101.9570707070704</v>
      </c>
      <c r="U704" s="4">
        <f>counts!U704*edit_fraction!U704</f>
        <v>53.270114942528728</v>
      </c>
      <c r="V704" s="4">
        <f>counts!V704*edit_fraction!V704</f>
        <v>215.54913294797734</v>
      </c>
    </row>
    <row r="705" spans="1:22" x14ac:dyDescent="0.6">
      <c r="A705">
        <v>722</v>
      </c>
      <c r="B705" t="s">
        <v>704</v>
      </c>
      <c r="C705" s="4">
        <f>counts!C705*edit_fraction!C705</f>
        <v>11.282991202346022</v>
      </c>
      <c r="D705" s="4">
        <f>counts!D705*edit_fraction!D705</f>
        <v>5.01305483028721</v>
      </c>
      <c r="E705" s="4">
        <f>counts!E705*edit_fraction!E705</f>
        <v>0</v>
      </c>
      <c r="F705" s="4">
        <f>counts!F705*edit_fraction!F705</f>
        <v>15.915986949429065</v>
      </c>
      <c r="G705" s="4">
        <f>counts!G705*edit_fraction!G705</f>
        <v>2.3766048502139832</v>
      </c>
      <c r="H705" s="4">
        <f>counts!H705*edit_fraction!H705</f>
        <v>6.9613960867265936</v>
      </c>
      <c r="I705" s="4">
        <f>counts!I705*edit_fraction!I705</f>
        <v>3.4895498392282893</v>
      </c>
      <c r="J705" s="4">
        <f>counts!J705*edit_fraction!J705</f>
        <v>6.2545126353790588</v>
      </c>
      <c r="K705" s="4">
        <f>counts!K705*edit_fraction!K705</f>
        <v>0</v>
      </c>
      <c r="L705" s="4">
        <f>counts!L705*edit_fraction!L705</f>
        <v>0</v>
      </c>
      <c r="M705" s="4">
        <f>counts!M705*edit_fraction!M705</f>
        <v>0</v>
      </c>
      <c r="N705" s="4">
        <f>counts!N705*edit_fraction!N705</f>
        <v>0</v>
      </c>
      <c r="O705" s="4">
        <f>counts!O705*edit_fraction!O705</f>
        <v>0</v>
      </c>
      <c r="P705" s="4">
        <f>counts!P705*edit_fraction!P705</f>
        <v>6.610320284697508</v>
      </c>
      <c r="Q705" s="4">
        <f>counts!Q705*edit_fraction!Q705</f>
        <v>0</v>
      </c>
      <c r="R705" s="4">
        <f>counts!R705*edit_fraction!R705</f>
        <v>0</v>
      </c>
      <c r="S705" s="4">
        <f>counts!S705*edit_fraction!S705</f>
        <v>0</v>
      </c>
      <c r="T705" s="4">
        <f>counts!T705*edit_fraction!T705</f>
        <v>0</v>
      </c>
      <c r="U705" s="4">
        <f>counts!U705*edit_fraction!U705</f>
        <v>0</v>
      </c>
      <c r="V705" s="4">
        <f>counts!V705*edit_fraction!V705</f>
        <v>17.313609467455596</v>
      </c>
    </row>
    <row r="706" spans="1:22" x14ac:dyDescent="0.6">
      <c r="A706">
        <v>723</v>
      </c>
      <c r="B706" t="s">
        <v>705</v>
      </c>
      <c r="C706" s="4">
        <f>counts!C706*edit_fraction!C706</f>
        <v>20.958904109589042</v>
      </c>
      <c r="D706" s="4">
        <f>counts!D706*edit_fraction!D706</f>
        <v>125.4552845528454</v>
      </c>
      <c r="E706" s="4">
        <f>counts!E706*edit_fraction!E706</f>
        <v>17.769230769230738</v>
      </c>
      <c r="F706" s="4">
        <f>counts!F706*edit_fraction!F706</f>
        <v>117.7064220183487</v>
      </c>
      <c r="G706" s="4">
        <f>counts!G706*edit_fraction!G706</f>
        <v>24.960969044414572</v>
      </c>
      <c r="H706" s="4">
        <f>counts!H706*edit_fraction!H706</f>
        <v>39.157894736842088</v>
      </c>
      <c r="I706" s="4">
        <f>counts!I706*edit_fraction!I706</f>
        <v>21.178899082568783</v>
      </c>
      <c r="J706" s="4">
        <f>counts!J706*edit_fraction!J706</f>
        <v>20.800813008130088</v>
      </c>
      <c r="K706" s="4">
        <f>counts!K706*edit_fraction!K706</f>
        <v>99.840673575129486</v>
      </c>
      <c r="L706" s="4">
        <f>counts!L706*edit_fraction!L706</f>
        <v>72.935982339955828</v>
      </c>
      <c r="M706" s="4">
        <f>counts!M706*edit_fraction!M706</f>
        <v>25.495987158908484</v>
      </c>
      <c r="N706" s="4">
        <f>counts!N706*edit_fraction!N706</f>
        <v>41.00429184549354</v>
      </c>
      <c r="O706" s="4">
        <f>counts!O706*edit_fraction!O706</f>
        <v>0</v>
      </c>
      <c r="P706" s="4">
        <f>counts!P706*edit_fraction!P706</f>
        <v>4.9367088607595075</v>
      </c>
      <c r="Q706" s="4">
        <f>counts!Q706*edit_fraction!Q706</f>
        <v>17.692307692307686</v>
      </c>
      <c r="R706" s="4">
        <f>counts!R706*edit_fraction!R706</f>
        <v>101.89986282578892</v>
      </c>
      <c r="S706" s="4">
        <f>counts!S706*edit_fraction!S706</f>
        <v>28.005181347150366</v>
      </c>
      <c r="T706" s="4">
        <f>counts!T706*edit_fraction!T706</f>
        <v>62.88976377952735</v>
      </c>
      <c r="U706" s="4">
        <f>counts!U706*edit_fraction!U706</f>
        <v>20.340425531914892</v>
      </c>
      <c r="V706" s="4">
        <f>counts!V706*edit_fraction!V706</f>
        <v>73.741258741258818</v>
      </c>
    </row>
    <row r="707" spans="1:22" x14ac:dyDescent="0.6">
      <c r="A707">
        <v>724</v>
      </c>
      <c r="B707" t="s">
        <v>706</v>
      </c>
      <c r="C707" s="4">
        <f>counts!C707*edit_fraction!C707</f>
        <v>196.82939189189165</v>
      </c>
      <c r="D707" s="4">
        <f>counts!D707*edit_fraction!D707</f>
        <v>358.34418604651114</v>
      </c>
      <c r="E707" s="4">
        <f>counts!E707*edit_fraction!E707</f>
        <v>64.999999999999844</v>
      </c>
      <c r="F707" s="4">
        <f>counts!F707*edit_fraction!F707</f>
        <v>191.47689768976923</v>
      </c>
      <c r="G707" s="4">
        <f>counts!G707*edit_fraction!G707</f>
        <v>188.22471910112387</v>
      </c>
      <c r="H707" s="4">
        <f>counts!H707*edit_fraction!H707</f>
        <v>223.52941176470588</v>
      </c>
      <c r="I707" s="4">
        <f>counts!I707*edit_fraction!I707</f>
        <v>156.18</v>
      </c>
      <c r="J707" s="4">
        <f>counts!J707*edit_fraction!J707</f>
        <v>78.137931034482719</v>
      </c>
      <c r="K707" s="4">
        <f>counts!K707*edit_fraction!K707</f>
        <v>168.89054726368136</v>
      </c>
      <c r="L707" s="4">
        <f>counts!L707*edit_fraction!L707</f>
        <v>131.62666666666647</v>
      </c>
      <c r="M707" s="4">
        <f>counts!M707*edit_fraction!M707</f>
        <v>302.15212264151006</v>
      </c>
      <c r="N707" s="4">
        <f>counts!N707*edit_fraction!N707</f>
        <v>140.91596638655443</v>
      </c>
      <c r="O707" s="4">
        <f>counts!O707*edit_fraction!O707</f>
        <v>25.008264462809908</v>
      </c>
      <c r="P707" s="4">
        <f>counts!P707*edit_fraction!P707</f>
        <v>72.585365853658473</v>
      </c>
      <c r="Q707" s="4">
        <f>counts!Q707*edit_fraction!Q707</f>
        <v>39.169696969696858</v>
      </c>
      <c r="R707" s="4">
        <f>counts!R707*edit_fraction!R707</f>
        <v>219.75289575289585</v>
      </c>
      <c r="S707" s="4">
        <f>counts!S707*edit_fraction!S707</f>
        <v>140.00689655172403</v>
      </c>
      <c r="T707" s="4">
        <f>counts!T707*edit_fraction!T707</f>
        <v>159.37160751565793</v>
      </c>
      <c r="U707" s="4">
        <f>counts!U707*edit_fraction!U707</f>
        <v>80.769230769230631</v>
      </c>
      <c r="V707" s="4">
        <f>counts!V707*edit_fraction!V707</f>
        <v>337.02258064516104</v>
      </c>
    </row>
    <row r="708" spans="1:22" x14ac:dyDescent="0.6">
      <c r="A708">
        <v>725</v>
      </c>
      <c r="B708" t="s">
        <v>707</v>
      </c>
      <c r="C708" s="4">
        <f>counts!C708*edit_fraction!C708</f>
        <v>41.104477611940354</v>
      </c>
      <c r="D708" s="4">
        <f>counts!D708*edit_fraction!D708</f>
        <v>88.179068360556556</v>
      </c>
      <c r="E708" s="4">
        <f>counts!E708*edit_fraction!E708</f>
        <v>16.016227180527387</v>
      </c>
      <c r="F708" s="4">
        <f>counts!F708*edit_fraction!F708</f>
        <v>17.043596730245216</v>
      </c>
      <c r="G708" s="4">
        <f>counts!G708*edit_fraction!G708</f>
        <v>6.7851239669421535</v>
      </c>
      <c r="H708" s="4">
        <f>counts!H708*edit_fraction!H708</f>
        <v>5.7945736434108497</v>
      </c>
      <c r="I708" s="4">
        <f>counts!I708*edit_fraction!I708</f>
        <v>15.034552845528468</v>
      </c>
      <c r="J708" s="4">
        <f>counts!J708*edit_fraction!J708</f>
        <v>0</v>
      </c>
      <c r="K708" s="4">
        <f>counts!K708*edit_fraction!K708</f>
        <v>9.0837438423645285</v>
      </c>
      <c r="L708" s="4">
        <f>counts!L708*edit_fraction!L708</f>
        <v>12.766355140186896</v>
      </c>
      <c r="M708" s="4">
        <f>counts!M708*edit_fraction!M708</f>
        <v>20.864222001982188</v>
      </c>
      <c r="N708" s="4">
        <f>counts!N708*edit_fraction!N708</f>
        <v>49.645970937912793</v>
      </c>
      <c r="O708" s="4">
        <f>counts!O708*edit_fraction!O708</f>
        <v>0</v>
      </c>
      <c r="P708" s="4">
        <f>counts!P708*edit_fraction!P708</f>
        <v>0</v>
      </c>
      <c r="Q708" s="4">
        <f>counts!Q708*edit_fraction!Q708</f>
        <v>12.167597765363119</v>
      </c>
      <c r="R708" s="4">
        <f>counts!R708*edit_fraction!R708</f>
        <v>0</v>
      </c>
      <c r="S708" s="4">
        <f>counts!S708*edit_fraction!S708</f>
        <v>0</v>
      </c>
      <c r="T708" s="4">
        <f>counts!T708*edit_fraction!T708</f>
        <v>163.90294627383005</v>
      </c>
      <c r="U708" s="4">
        <f>counts!U708*edit_fraction!U708</f>
        <v>0</v>
      </c>
      <c r="V708" s="4">
        <f>counts!V708*edit_fraction!V708</f>
        <v>2.2082191780821914</v>
      </c>
    </row>
    <row r="709" spans="1:22" x14ac:dyDescent="0.6">
      <c r="A709">
        <v>726</v>
      </c>
      <c r="B709" t="s">
        <v>708</v>
      </c>
      <c r="C709" s="4">
        <f>counts!C709*edit_fraction!C709</f>
        <v>0</v>
      </c>
      <c r="D709" s="4">
        <f>counts!D709*edit_fraction!D709</f>
        <v>41.828903654485131</v>
      </c>
      <c r="E709" s="4">
        <f>counts!E709*edit_fraction!E709</f>
        <v>21.615720524017487</v>
      </c>
      <c r="F709" s="4">
        <f>counts!F709*edit_fraction!F709</f>
        <v>21.018890200708334</v>
      </c>
      <c r="G709" s="4">
        <f>counts!G709*edit_fraction!G709</f>
        <v>20.350374064837933</v>
      </c>
      <c r="H709" s="4">
        <f>counts!H709*edit_fraction!H709</f>
        <v>4.5760000000000005</v>
      </c>
      <c r="I709" s="4">
        <f>counts!I709*edit_fraction!I709</f>
        <v>19.170995670995673</v>
      </c>
      <c r="J709" s="4">
        <f>counts!J709*edit_fraction!J709</f>
        <v>0</v>
      </c>
      <c r="K709" s="4">
        <f>counts!K709*edit_fraction!K709</f>
        <v>22.701620591039074</v>
      </c>
      <c r="L709" s="4">
        <f>counts!L709*edit_fraction!L709</f>
        <v>0</v>
      </c>
      <c r="M709" s="4">
        <f>counts!M709*edit_fraction!M709</f>
        <v>14.298870547350148</v>
      </c>
      <c r="N709" s="4">
        <f>counts!N709*edit_fraction!N709</f>
        <v>37.084951456310691</v>
      </c>
      <c r="O709" s="4">
        <f>counts!O709*edit_fraction!O709</f>
        <v>0</v>
      </c>
      <c r="P709" s="4">
        <f>counts!P709*edit_fraction!P709</f>
        <v>0</v>
      </c>
      <c r="Q709" s="4">
        <f>counts!Q709*edit_fraction!Q709</f>
        <v>0</v>
      </c>
      <c r="R709" s="4">
        <f>counts!R709*edit_fraction!R709</f>
        <v>31.155361050328192</v>
      </c>
      <c r="S709" s="4">
        <f>counts!S709*edit_fraction!S709</f>
        <v>19.218181818181808</v>
      </c>
      <c r="T709" s="4">
        <f>counts!T709*edit_fraction!T709</f>
        <v>22.852459016393382</v>
      </c>
      <c r="U709" s="4">
        <f>counts!U709*edit_fraction!U709</f>
        <v>0</v>
      </c>
      <c r="V709" s="4">
        <f>counts!V709*edit_fraction!V709</f>
        <v>4.9371196754563869</v>
      </c>
    </row>
    <row r="710" spans="1:22" x14ac:dyDescent="0.6">
      <c r="A710">
        <v>727</v>
      </c>
      <c r="B710" t="s">
        <v>709</v>
      </c>
      <c r="C710" s="4">
        <f>counts!C710*edit_fraction!C710</f>
        <v>161.00934579439252</v>
      </c>
      <c r="D710" s="4">
        <f>counts!D710*edit_fraction!D710</f>
        <v>232.51838235294136</v>
      </c>
      <c r="E710" s="4">
        <f>counts!E710*edit_fraction!E710</f>
        <v>36.41284403669723</v>
      </c>
      <c r="F710" s="4">
        <f>counts!F710*edit_fraction!F710</f>
        <v>111.49303621169916</v>
      </c>
      <c r="G710" s="4">
        <f>counts!G710*edit_fraction!G710</f>
        <v>54.422619047619079</v>
      </c>
      <c r="H710" s="4">
        <f>counts!H710*edit_fraction!H710</f>
        <v>8.4622222222222234</v>
      </c>
      <c r="I710" s="4">
        <f>counts!I710*edit_fraction!I710</f>
        <v>7.8007471980074712</v>
      </c>
      <c r="J710" s="4">
        <f>counts!J710*edit_fraction!J710</f>
        <v>1.4285714285714273</v>
      </c>
      <c r="K710" s="4">
        <f>counts!K710*edit_fraction!K710</f>
        <v>7.7965779467680623</v>
      </c>
      <c r="L710" s="4">
        <f>counts!L710*edit_fraction!L710</f>
        <v>0</v>
      </c>
      <c r="M710" s="4">
        <f>counts!M710*edit_fraction!M710</f>
        <v>10.567776917118509</v>
      </c>
      <c r="N710" s="4">
        <f>counts!N710*edit_fraction!N710</f>
        <v>8.996571428571432</v>
      </c>
      <c r="O710" s="4">
        <f>counts!O710*edit_fraction!O710</f>
        <v>0</v>
      </c>
      <c r="P710" s="4">
        <f>counts!P710*edit_fraction!P710</f>
        <v>12.465927099841494</v>
      </c>
      <c r="Q710" s="4">
        <f>counts!Q710*edit_fraction!Q710</f>
        <v>1.472324723247231</v>
      </c>
      <c r="R710" s="4">
        <f>counts!R710*edit_fraction!R710</f>
        <v>7.467843631778055</v>
      </c>
      <c r="S710" s="4">
        <f>counts!S710*edit_fraction!S710</f>
        <v>2.6640000000000001</v>
      </c>
      <c r="T710" s="4">
        <f>counts!T710*edit_fraction!T710</f>
        <v>12.345353675450802</v>
      </c>
      <c r="U710" s="4">
        <f>counts!U710*edit_fraction!U710</f>
        <v>4.8101265822784756</v>
      </c>
      <c r="V710" s="4">
        <f>counts!V710*edit_fraction!V710</f>
        <v>1.4252336448598124</v>
      </c>
    </row>
    <row r="711" spans="1:22" x14ac:dyDescent="0.6">
      <c r="A711">
        <v>728</v>
      </c>
      <c r="B711" t="s">
        <v>710</v>
      </c>
      <c r="C711" s="4">
        <f>counts!C711*edit_fraction!C711</f>
        <v>0</v>
      </c>
      <c r="D711" s="4">
        <f>counts!D711*edit_fraction!D711</f>
        <v>9.0666666666666664</v>
      </c>
      <c r="E711" s="4">
        <f>counts!E711*edit_fraction!E711</f>
        <v>22.540682414698175</v>
      </c>
      <c r="F711" s="4">
        <f>counts!F711*edit_fraction!F711</f>
        <v>4.5123595505617971</v>
      </c>
      <c r="G711" s="4">
        <f>counts!G711*edit_fraction!G711</f>
        <v>15.245934959349606</v>
      </c>
      <c r="H711" s="4">
        <f>counts!H711*edit_fraction!H711</f>
        <v>9.4784688995215252</v>
      </c>
      <c r="I711" s="4">
        <f>counts!I711*edit_fraction!I711</f>
        <v>9.576174112256588</v>
      </c>
      <c r="J711" s="4">
        <f>counts!J711*edit_fraction!J711</f>
        <v>0</v>
      </c>
      <c r="K711" s="4">
        <f>counts!K711*edit_fraction!K711</f>
        <v>13.046349206349198</v>
      </c>
      <c r="L711" s="4">
        <f>counts!L711*edit_fraction!L711</f>
        <v>9.6117455138662251</v>
      </c>
      <c r="M711" s="4">
        <f>counts!M711*edit_fraction!M711</f>
        <v>3.6999419616947113</v>
      </c>
      <c r="N711" s="4">
        <f>counts!N711*edit_fraction!N711</f>
        <v>11.033707865168562</v>
      </c>
      <c r="O711" s="4">
        <f>counts!O711*edit_fraction!O711</f>
        <v>0</v>
      </c>
      <c r="P711" s="4">
        <f>counts!P711*edit_fraction!P711</f>
        <v>0</v>
      </c>
      <c r="Q711" s="4">
        <f>counts!Q711*edit_fraction!Q711</f>
        <v>0</v>
      </c>
      <c r="R711" s="4">
        <f>counts!R711*edit_fraction!R711</f>
        <v>0</v>
      </c>
      <c r="S711" s="4">
        <f>counts!S711*edit_fraction!S711</f>
        <v>0</v>
      </c>
      <c r="T711" s="4">
        <f>counts!T711*edit_fraction!T711</f>
        <v>4.8959537572254348</v>
      </c>
      <c r="U711" s="4">
        <f>counts!U711*edit_fraction!U711</f>
        <v>2.2364217252396181</v>
      </c>
      <c r="V711" s="4">
        <f>counts!V711*edit_fraction!V711</f>
        <v>9.0106544901065444</v>
      </c>
    </row>
    <row r="712" spans="1:22" x14ac:dyDescent="0.6">
      <c r="A712">
        <v>729</v>
      </c>
      <c r="B712" t="s">
        <v>711</v>
      </c>
      <c r="C712" s="4">
        <f>counts!C712*edit_fraction!C712</f>
        <v>2.1516339869281045</v>
      </c>
      <c r="D712" s="4">
        <f>counts!D712*edit_fraction!D712</f>
        <v>3.2311178247734178</v>
      </c>
      <c r="E712" s="4">
        <f>counts!E712*edit_fraction!E712</f>
        <v>1.1076759061833645</v>
      </c>
      <c r="F712" s="4">
        <f>counts!F712*edit_fraction!F712</f>
        <v>9.6463595839524583</v>
      </c>
      <c r="G712" s="4">
        <f>counts!G712*edit_fraction!G712</f>
        <v>0</v>
      </c>
      <c r="H712" s="4">
        <f>counts!H712*edit_fraction!H712</f>
        <v>8.0141342756183498</v>
      </c>
      <c r="I712" s="4">
        <f>counts!I712*edit_fraction!I712</f>
        <v>3.2192982456140338</v>
      </c>
      <c r="J712" s="4">
        <f>counts!J712*edit_fraction!J712</f>
        <v>6.7468879668049864</v>
      </c>
      <c r="K712" s="4">
        <f>counts!K712*edit_fraction!K712</f>
        <v>8.5344827586206868</v>
      </c>
      <c r="L712" s="4">
        <f>counts!L712*edit_fraction!L712</f>
        <v>7.6086956521739397</v>
      </c>
      <c r="M712" s="4">
        <f>counts!M712*edit_fraction!M712</f>
        <v>10.659121171770968</v>
      </c>
      <c r="N712" s="4">
        <f>counts!N712*edit_fraction!N712</f>
        <v>6.9729729729729666</v>
      </c>
      <c r="O712" s="4">
        <f>counts!O712*edit_fraction!O712</f>
        <v>0</v>
      </c>
      <c r="P712" s="4">
        <f>counts!P712*edit_fraction!P712</f>
        <v>0</v>
      </c>
      <c r="Q712" s="4">
        <f>counts!Q712*edit_fraction!Q712</f>
        <v>9.2425068119890987</v>
      </c>
      <c r="R712" s="4">
        <f>counts!R712*edit_fraction!R712</f>
        <v>3.2459016393442623</v>
      </c>
      <c r="S712" s="4">
        <f>counts!S712*edit_fraction!S712</f>
        <v>0</v>
      </c>
      <c r="T712" s="4">
        <f>counts!T712*edit_fraction!T712</f>
        <v>0</v>
      </c>
      <c r="U712" s="4">
        <f>counts!U712*edit_fraction!U712</f>
        <v>0</v>
      </c>
      <c r="V712" s="4">
        <f>counts!V712*edit_fraction!V712</f>
        <v>1.1038167938931309</v>
      </c>
    </row>
    <row r="713" spans="1:22" x14ac:dyDescent="0.6">
      <c r="A713">
        <v>730</v>
      </c>
      <c r="B713" t="s">
        <v>712</v>
      </c>
      <c r="C713" s="4">
        <f>counts!C713*edit_fraction!C713</f>
        <v>0</v>
      </c>
      <c r="D713" s="4">
        <f>counts!D713*edit_fraction!D713</f>
        <v>3.2140127388535085</v>
      </c>
      <c r="E713" s="4">
        <f>counts!E713*edit_fraction!E713</f>
        <v>4.365019011406841</v>
      </c>
      <c r="F713" s="4">
        <f>counts!F713*edit_fraction!F713</f>
        <v>0</v>
      </c>
      <c r="G713" s="4">
        <f>counts!G713*edit_fraction!G713</f>
        <v>6.7480314960629952</v>
      </c>
      <c r="H713" s="4">
        <f>counts!H713*edit_fraction!H713</f>
        <v>0</v>
      </c>
      <c r="I713" s="4">
        <f>counts!I713*edit_fraction!I713</f>
        <v>0</v>
      </c>
      <c r="J713" s="4">
        <f>counts!J713*edit_fraction!J713</f>
        <v>0</v>
      </c>
      <c r="K713" s="4">
        <f>counts!K713*edit_fraction!K713</f>
        <v>6.6666666666666625</v>
      </c>
      <c r="L713" s="4">
        <f>counts!L713*edit_fraction!L713</f>
        <v>0</v>
      </c>
      <c r="M713" s="4">
        <f>counts!M713*edit_fraction!M713</f>
        <v>4.212186379928311</v>
      </c>
      <c r="N713" s="4">
        <f>counts!N713*edit_fraction!N713</f>
        <v>0</v>
      </c>
      <c r="O713" s="4">
        <f>counts!O713*edit_fraction!O713</f>
        <v>0</v>
      </c>
      <c r="P713" s="4">
        <f>counts!P713*edit_fraction!P713</f>
        <v>0</v>
      </c>
      <c r="Q713" s="4">
        <f>counts!Q713*edit_fraction!Q713</f>
        <v>0</v>
      </c>
      <c r="R713" s="4">
        <f>counts!R713*edit_fraction!R713</f>
        <v>1.0668016194331991</v>
      </c>
      <c r="S713" s="4">
        <f>counts!S713*edit_fraction!S713</f>
        <v>0</v>
      </c>
      <c r="T713" s="4">
        <f>counts!T713*edit_fraction!T713</f>
        <v>22.002355712603094</v>
      </c>
      <c r="U713" s="4">
        <f>counts!U713*edit_fraction!U713</f>
        <v>0</v>
      </c>
      <c r="V713" s="4">
        <f>counts!V713*edit_fraction!V713</f>
        <v>0</v>
      </c>
    </row>
    <row r="714" spans="1:22" x14ac:dyDescent="0.6">
      <c r="A714">
        <v>731</v>
      </c>
      <c r="B714" t="s">
        <v>713</v>
      </c>
      <c r="C714" s="4">
        <f>counts!C714*edit_fraction!C714</f>
        <v>0</v>
      </c>
      <c r="D714" s="4">
        <f>counts!D714*edit_fraction!D714</f>
        <v>37.110921501706457</v>
      </c>
      <c r="E714" s="4">
        <f>counts!E714*edit_fraction!E714</f>
        <v>0</v>
      </c>
      <c r="F714" s="4">
        <f>counts!F714*edit_fraction!F714</f>
        <v>5.7761966364812425</v>
      </c>
      <c r="G714" s="4">
        <f>counts!G714*edit_fraction!G714</f>
        <v>0</v>
      </c>
      <c r="H714" s="4">
        <f>counts!H714*edit_fraction!H714</f>
        <v>0</v>
      </c>
      <c r="I714" s="4">
        <f>counts!I714*edit_fraction!I714</f>
        <v>0</v>
      </c>
      <c r="J714" s="4">
        <f>counts!J714*edit_fraction!J714</f>
        <v>0</v>
      </c>
      <c r="K714" s="4">
        <f>counts!K714*edit_fraction!K714</f>
        <v>16.059390048154121</v>
      </c>
      <c r="L714" s="4">
        <f>counts!L714*edit_fraction!L714</f>
        <v>0</v>
      </c>
      <c r="M714" s="4">
        <f>counts!M714*edit_fraction!M714</f>
        <v>12.165223184543635</v>
      </c>
      <c r="N714" s="4">
        <f>counts!N714*edit_fraction!N714</f>
        <v>14.305439330543921</v>
      </c>
      <c r="O714" s="4">
        <f>counts!O714*edit_fraction!O714</f>
        <v>24.575609756097535</v>
      </c>
      <c r="P714" s="4">
        <f>counts!P714*edit_fraction!P714</f>
        <v>15.668122270742396</v>
      </c>
      <c r="Q714" s="4">
        <f>counts!Q714*edit_fraction!Q714</f>
        <v>39.068181818181834</v>
      </c>
      <c r="R714" s="4">
        <f>counts!R714*edit_fraction!R714</f>
        <v>33.850574712643748</v>
      </c>
      <c r="S714" s="4">
        <f>counts!S714*edit_fraction!S714</f>
        <v>25.576923076923055</v>
      </c>
      <c r="T714" s="4">
        <f>counts!T714*edit_fraction!T714</f>
        <v>56.670918367346971</v>
      </c>
      <c r="U714" s="4">
        <f>counts!U714*edit_fraction!U714</f>
        <v>23.875968992248016</v>
      </c>
      <c r="V714" s="4">
        <f>counts!V714*edit_fraction!V714</f>
        <v>128.87075848303397</v>
      </c>
    </row>
    <row r="715" spans="1:22" x14ac:dyDescent="0.6">
      <c r="A715">
        <v>732</v>
      </c>
      <c r="B715" t="s">
        <v>714</v>
      </c>
      <c r="C715" s="4">
        <f>counts!C715*edit_fraction!C715</f>
        <v>0</v>
      </c>
      <c r="D715" s="4">
        <f>counts!D715*edit_fraction!D715</f>
        <v>2.1494203520824389</v>
      </c>
      <c r="E715" s="4">
        <f>counts!E715*edit_fraction!E715</f>
        <v>0</v>
      </c>
      <c r="F715" s="4">
        <f>counts!F715*edit_fraction!F715</f>
        <v>0</v>
      </c>
      <c r="G715" s="4">
        <f>counts!G715*edit_fraction!G715</f>
        <v>0</v>
      </c>
      <c r="H715" s="4">
        <f>counts!H715*edit_fraction!H715</f>
        <v>0</v>
      </c>
      <c r="I715" s="4">
        <f>counts!I715*edit_fraction!I715</f>
        <v>0</v>
      </c>
      <c r="J715" s="4">
        <f>counts!J715*edit_fraction!J715</f>
        <v>0</v>
      </c>
      <c r="K715" s="4">
        <f>counts!K715*edit_fraction!K715</f>
        <v>0</v>
      </c>
      <c r="L715" s="4">
        <f>counts!L715*edit_fraction!L715</f>
        <v>0</v>
      </c>
      <c r="M715" s="4">
        <f>counts!M715*edit_fraction!M715</f>
        <v>0</v>
      </c>
      <c r="N715" s="4">
        <f>counts!N715*edit_fraction!N715</f>
        <v>0</v>
      </c>
      <c r="O715" s="4">
        <f>counts!O715*edit_fraction!O715</f>
        <v>0</v>
      </c>
      <c r="P715" s="4">
        <f>counts!P715*edit_fraction!P715</f>
        <v>0</v>
      </c>
      <c r="Q715" s="4">
        <f>counts!Q715*edit_fraction!Q715</f>
        <v>0</v>
      </c>
      <c r="R715" s="4">
        <f>counts!R715*edit_fraction!R715</f>
        <v>0</v>
      </c>
      <c r="S715" s="4">
        <f>counts!S715*edit_fraction!S715</f>
        <v>0</v>
      </c>
      <c r="T715" s="4">
        <f>counts!T715*edit_fraction!T715</f>
        <v>0</v>
      </c>
      <c r="U715" s="4">
        <f>counts!U715*edit_fraction!U715</f>
        <v>0</v>
      </c>
      <c r="V715" s="4">
        <f>counts!V715*edit_fraction!V715</f>
        <v>0</v>
      </c>
    </row>
    <row r="716" spans="1:22" x14ac:dyDescent="0.6">
      <c r="A716">
        <v>733</v>
      </c>
      <c r="B716" t="s">
        <v>715</v>
      </c>
      <c r="C716" s="4">
        <f>counts!C716*edit_fraction!C716</f>
        <v>0</v>
      </c>
      <c r="D716" s="4">
        <f>counts!D716*edit_fraction!D716</f>
        <v>2.2453841572364568</v>
      </c>
      <c r="E716" s="4">
        <f>counts!E716*edit_fraction!E716</f>
        <v>0</v>
      </c>
      <c r="F716" s="4">
        <f>counts!F716*edit_fraction!F716</f>
        <v>1.1221028829847379</v>
      </c>
      <c r="G716" s="4">
        <f>counts!G716*edit_fraction!G716</f>
        <v>5.4263913824057504</v>
      </c>
      <c r="H716" s="4">
        <f>counts!H716*edit_fraction!H716</f>
        <v>10.231404958677693</v>
      </c>
      <c r="I716" s="4">
        <f>counts!I716*edit_fraction!I716</f>
        <v>0</v>
      </c>
      <c r="J716" s="4">
        <f>counts!J716*edit_fraction!J716</f>
        <v>0</v>
      </c>
      <c r="K716" s="4">
        <f>counts!K716*edit_fraction!K716</f>
        <v>0</v>
      </c>
      <c r="L716" s="4">
        <f>counts!L716*edit_fraction!L716</f>
        <v>0</v>
      </c>
      <c r="M716" s="4">
        <f>counts!M716*edit_fraction!M716</f>
        <v>2.1665357423409279</v>
      </c>
      <c r="N716" s="4">
        <f>counts!N716*edit_fraction!N716</f>
        <v>4.4027105517908982</v>
      </c>
      <c r="O716" s="4">
        <f>counts!O716*edit_fraction!O716</f>
        <v>0</v>
      </c>
      <c r="P716" s="4">
        <f>counts!P716*edit_fraction!P716</f>
        <v>0</v>
      </c>
      <c r="Q716" s="4">
        <f>counts!Q716*edit_fraction!Q716</f>
        <v>0</v>
      </c>
      <c r="R716" s="4">
        <f>counts!R716*edit_fraction!R716</f>
        <v>2.0765027322404372</v>
      </c>
      <c r="S716" s="4">
        <f>counts!S716*edit_fraction!S716</f>
        <v>0</v>
      </c>
      <c r="T716" s="4">
        <f>counts!T716*edit_fraction!T716</f>
        <v>3.2548794489093016</v>
      </c>
      <c r="U716" s="4">
        <f>counts!U716*edit_fraction!U716</f>
        <v>0</v>
      </c>
      <c r="V716" s="4">
        <f>counts!V716*edit_fraction!V716</f>
        <v>2.1244444444444426</v>
      </c>
    </row>
    <row r="717" spans="1:22" x14ac:dyDescent="0.6">
      <c r="A717">
        <v>734</v>
      </c>
      <c r="B717" t="s">
        <v>716</v>
      </c>
      <c r="C717" s="4">
        <f>counts!C717*edit_fraction!C717</f>
        <v>7.2169553327256208</v>
      </c>
      <c r="D717" s="4">
        <f>counts!D717*edit_fraction!D717</f>
        <v>0</v>
      </c>
      <c r="E717" s="4">
        <f>counts!E717*edit_fraction!E717</f>
        <v>0</v>
      </c>
      <c r="F717" s="4">
        <f>counts!F717*edit_fraction!F717</f>
        <v>0</v>
      </c>
      <c r="G717" s="4">
        <f>counts!G717*edit_fraction!G717</f>
        <v>0</v>
      </c>
      <c r="H717" s="4">
        <f>counts!H717*edit_fraction!H717</f>
        <v>9.8175313059033886</v>
      </c>
      <c r="I717" s="4">
        <f>counts!I717*edit_fraction!I717</f>
        <v>0</v>
      </c>
      <c r="J717" s="4">
        <f>counts!J717*edit_fraction!J717</f>
        <v>6.69444444444445</v>
      </c>
      <c r="K717" s="4">
        <f>counts!K717*edit_fraction!K717</f>
        <v>4.5995893223819282</v>
      </c>
      <c r="L717" s="4">
        <f>counts!L717*edit_fraction!L717</f>
        <v>0</v>
      </c>
      <c r="M717" s="4">
        <f>counts!M717*edit_fraction!M717</f>
        <v>1.1464821222606665</v>
      </c>
      <c r="N717" s="4">
        <f>counts!N717*edit_fraction!N717</f>
        <v>19.960396039603957</v>
      </c>
      <c r="O717" s="4">
        <f>counts!O717*edit_fraction!O717</f>
        <v>10.064732142857135</v>
      </c>
      <c r="P717" s="4">
        <f>counts!P717*edit_fraction!P717</f>
        <v>18.108108108108123</v>
      </c>
      <c r="Q717" s="4">
        <f>counts!Q717*edit_fraction!Q717</f>
        <v>0</v>
      </c>
      <c r="R717" s="4">
        <f>counts!R717*edit_fraction!R717</f>
        <v>67.400791034937299</v>
      </c>
      <c r="S717" s="4">
        <f>counts!S717*edit_fraction!S717</f>
        <v>4.5016501650165015</v>
      </c>
      <c r="T717" s="4">
        <f>counts!T717*edit_fraction!T717</f>
        <v>39.574774774774738</v>
      </c>
      <c r="U717" s="4">
        <f>counts!U717*edit_fraction!U717</f>
        <v>37.206140350877227</v>
      </c>
      <c r="V717" s="4">
        <f>counts!V717*edit_fraction!V717</f>
        <v>24.344866071428545</v>
      </c>
    </row>
    <row r="718" spans="1:22" x14ac:dyDescent="0.6">
      <c r="A718">
        <v>735</v>
      </c>
      <c r="B718" t="s">
        <v>717</v>
      </c>
      <c r="C718" s="4">
        <f>counts!C718*edit_fraction!C718</f>
        <v>78.2708333333333</v>
      </c>
      <c r="D718" s="4">
        <f>counts!D718*edit_fraction!D718</f>
        <v>81.758893280632392</v>
      </c>
      <c r="E718" s="4">
        <f>counts!E718*edit_fraction!E718</f>
        <v>6.023952095808375</v>
      </c>
      <c r="F718" s="4">
        <f>counts!F718*edit_fraction!F718</f>
        <v>118.17142857142828</v>
      </c>
      <c r="G718" s="4">
        <f>counts!G718*edit_fraction!G718</f>
        <v>36.633600000000001</v>
      </c>
      <c r="H718" s="4">
        <f>counts!H718*edit_fraction!H718</f>
        <v>50.632888888888928</v>
      </c>
      <c r="I718" s="4">
        <f>counts!I718*edit_fraction!I718</f>
        <v>22.323485967503732</v>
      </c>
      <c r="J718" s="4">
        <f>counts!J718*edit_fraction!J718</f>
        <v>9.0921787709497099</v>
      </c>
      <c r="K718" s="4">
        <f>counts!K718*edit_fraction!K718</f>
        <v>10.141527001862158</v>
      </c>
      <c r="L718" s="4">
        <f>counts!L718*edit_fraction!L718</f>
        <v>38.649425287356365</v>
      </c>
      <c r="M718" s="4">
        <f>counts!M718*edit_fraction!M718</f>
        <v>99.298408488063629</v>
      </c>
      <c r="N718" s="4">
        <f>counts!N718*edit_fraction!N718</f>
        <v>51.500938086303897</v>
      </c>
      <c r="O718" s="4">
        <f>counts!O718*edit_fraction!O718</f>
        <v>87.075000000000003</v>
      </c>
      <c r="P718" s="4">
        <f>counts!P718*edit_fraction!P718</f>
        <v>67.375</v>
      </c>
      <c r="Q718" s="4">
        <f>counts!Q718*edit_fraction!Q718</f>
        <v>13.137931034482778</v>
      </c>
      <c r="R718" s="4">
        <f>counts!R718*edit_fraction!R718</f>
        <v>76.524074074074051</v>
      </c>
      <c r="S718" s="4">
        <f>counts!S718*edit_fraction!S718</f>
        <v>29.46534653465346</v>
      </c>
      <c r="T718" s="4">
        <f>counts!T718*edit_fraction!T718</f>
        <v>41.532352941176498</v>
      </c>
      <c r="U718" s="4">
        <f>counts!U718*edit_fraction!U718</f>
        <v>53.971223021582723</v>
      </c>
      <c r="V718" s="4">
        <f>counts!V718*edit_fraction!V718</f>
        <v>119.96891191709838</v>
      </c>
    </row>
    <row r="719" spans="1:22" x14ac:dyDescent="0.6">
      <c r="A719">
        <v>736</v>
      </c>
      <c r="B719" t="s">
        <v>718</v>
      </c>
      <c r="C719" s="4">
        <f>counts!C719*edit_fraction!C719</f>
        <v>90.365248226950342</v>
      </c>
      <c r="D719" s="4">
        <f>counts!D719*edit_fraction!D719</f>
        <v>71.669470142977289</v>
      </c>
      <c r="E719" s="4">
        <f>counts!E719*edit_fraction!E719</f>
        <v>15.987577639751548</v>
      </c>
      <c r="F719" s="4">
        <f>counts!F719*edit_fraction!F719</f>
        <v>36.927762039660017</v>
      </c>
      <c r="G719" s="4">
        <f>counts!G719*edit_fraction!G719</f>
        <v>19.341523341523335</v>
      </c>
      <c r="H719" s="4">
        <f>counts!H719*edit_fraction!H719</f>
        <v>51.990909090909128</v>
      </c>
      <c r="I719" s="4">
        <f>counts!I719*edit_fraction!I719</f>
        <v>25.502631578947341</v>
      </c>
      <c r="J719" s="4">
        <f>counts!J719*edit_fraction!J719</f>
        <v>11.086350974930355</v>
      </c>
      <c r="K719" s="4">
        <f>counts!K719*edit_fraction!K719</f>
        <v>63.266517357222796</v>
      </c>
      <c r="L719" s="4">
        <f>counts!L719*edit_fraction!L719</f>
        <v>73.815789473684177</v>
      </c>
      <c r="M719" s="4">
        <f>counts!M719*edit_fraction!M719</f>
        <v>96.338028169014066</v>
      </c>
      <c r="N719" s="4">
        <f>counts!N719*edit_fraction!N719</f>
        <v>107.33444816053492</v>
      </c>
      <c r="O719" s="4">
        <f>counts!O719*edit_fraction!O719</f>
        <v>61.145833333333535</v>
      </c>
      <c r="P719" s="4">
        <f>counts!P719*edit_fraction!P719</f>
        <v>35.596214511041026</v>
      </c>
      <c r="Q719" s="4">
        <f>counts!Q719*edit_fraction!Q719</f>
        <v>38.590551181102192</v>
      </c>
      <c r="R719" s="4">
        <f>counts!R719*edit_fraction!R719</f>
        <v>68.527972027971884</v>
      </c>
      <c r="S719" s="4">
        <f>counts!S719*edit_fraction!S719</f>
        <v>4.4519774011299482</v>
      </c>
      <c r="T719" s="4">
        <f>counts!T719*edit_fraction!T719</f>
        <v>70.411053540587261</v>
      </c>
      <c r="U719" s="4">
        <f>counts!U719*edit_fraction!U719</f>
        <v>30.069565217391339</v>
      </c>
      <c r="V719" s="4">
        <f>counts!V719*edit_fraction!V719</f>
        <v>62.02903811252267</v>
      </c>
    </row>
    <row r="720" spans="1:22" x14ac:dyDescent="0.6">
      <c r="A720">
        <v>737</v>
      </c>
      <c r="B720" t="s">
        <v>719</v>
      </c>
      <c r="C720" s="4">
        <f>counts!C720*edit_fraction!C720</f>
        <v>86.025839793281662</v>
      </c>
      <c r="D720" s="4">
        <f>counts!D720*edit_fraction!D720</f>
        <v>60.527835051546383</v>
      </c>
      <c r="E720" s="4">
        <f>counts!E720*edit_fraction!E720</f>
        <v>15.342465753424621</v>
      </c>
      <c r="F720" s="4">
        <f>counts!F720*edit_fraction!F720</f>
        <v>62.651685393258425</v>
      </c>
      <c r="G720" s="4">
        <f>counts!G720*edit_fraction!G720</f>
        <v>12.769726247987078</v>
      </c>
      <c r="H720" s="4">
        <f>counts!H720*edit_fraction!H720</f>
        <v>65.595800524934418</v>
      </c>
      <c r="I720" s="4">
        <f>counts!I720*edit_fraction!I720</f>
        <v>49.128930817610019</v>
      </c>
      <c r="J720" s="4">
        <f>counts!J720*edit_fraction!J720</f>
        <v>7.5683890577507595</v>
      </c>
      <c r="K720" s="4">
        <f>counts!K720*edit_fraction!K720</f>
        <v>83.492822966507219</v>
      </c>
      <c r="L720" s="4">
        <f>counts!L720*edit_fraction!L720</f>
        <v>44.387442572741172</v>
      </c>
      <c r="M720" s="4">
        <f>counts!M720*edit_fraction!M720</f>
        <v>37.614259597806225</v>
      </c>
      <c r="N720" s="4">
        <f>counts!N720*edit_fraction!N720</f>
        <v>8.9230769230769091</v>
      </c>
      <c r="O720" s="4">
        <f>counts!O720*edit_fraction!O720</f>
        <v>15.358288770053475</v>
      </c>
      <c r="P720" s="4">
        <f>counts!P720*edit_fraction!P720</f>
        <v>3.8362068965517224</v>
      </c>
      <c r="Q720" s="4">
        <f>counts!Q720*edit_fraction!Q720</f>
        <v>16.82010582010582</v>
      </c>
      <c r="R720" s="4">
        <f>counts!R720*edit_fraction!R720</f>
        <v>100.30897703549054</v>
      </c>
      <c r="S720" s="4">
        <f>counts!S720*edit_fraction!S720</f>
        <v>46.305785123966935</v>
      </c>
      <c r="T720" s="4">
        <f>counts!T720*edit_fraction!T720</f>
        <v>115.04517025712293</v>
      </c>
      <c r="U720" s="4">
        <f>counts!U720*edit_fraction!U720</f>
        <v>56.978902953586456</v>
      </c>
      <c r="V720" s="4">
        <f>counts!V720*edit_fraction!V720</f>
        <v>99.756906077348049</v>
      </c>
    </row>
    <row r="721" spans="1:22" x14ac:dyDescent="0.6">
      <c r="A721">
        <v>738</v>
      </c>
      <c r="B721" t="s">
        <v>720</v>
      </c>
      <c r="C721" s="4">
        <f>counts!C721*edit_fraction!C721</f>
        <v>23.999999999999986</v>
      </c>
      <c r="D721" s="4">
        <f>counts!D721*edit_fraction!D721</f>
        <v>91.249357326478474</v>
      </c>
      <c r="E721" s="4">
        <f>counts!E721*edit_fraction!E721</f>
        <v>7.8354978354978186</v>
      </c>
      <c r="F721" s="4">
        <f>counts!F721*edit_fraction!F721</f>
        <v>14.431415929203535</v>
      </c>
      <c r="G721" s="4">
        <f>counts!G721*edit_fraction!G721</f>
        <v>26.597402597402624</v>
      </c>
      <c r="H721" s="4">
        <f>counts!H721*edit_fraction!H721</f>
        <v>24.103448275862103</v>
      </c>
      <c r="I721" s="4">
        <f>counts!I721*edit_fraction!I721</f>
        <v>3.9756097560975632</v>
      </c>
      <c r="J721" s="4">
        <f>counts!J721*edit_fraction!J721</f>
        <v>0</v>
      </c>
      <c r="K721" s="4">
        <f>counts!K721*edit_fraction!K721</f>
        <v>21.6975945017182</v>
      </c>
      <c r="L721" s="4">
        <f>counts!L721*edit_fraction!L721</f>
        <v>31.477124183006534</v>
      </c>
      <c r="M721" s="4">
        <f>counts!M721*edit_fraction!M721</f>
        <v>5.425605536332184</v>
      </c>
      <c r="N721" s="4">
        <f>counts!N721*edit_fraction!N721</f>
        <v>7.4906367041198392</v>
      </c>
      <c r="O721" s="4">
        <f>counts!O721*edit_fraction!O721</f>
        <v>0</v>
      </c>
      <c r="P721" s="4">
        <f>counts!P721*edit_fraction!P721</f>
        <v>6.6666666666666705</v>
      </c>
      <c r="Q721" s="4">
        <f>counts!Q721*edit_fraction!Q721</f>
        <v>13.083333333333329</v>
      </c>
      <c r="R721" s="4">
        <f>counts!R721*edit_fraction!R721</f>
        <v>75.392156862745168</v>
      </c>
      <c r="S721" s="4">
        <f>counts!S721*edit_fraction!S721</f>
        <v>22.455357142857121</v>
      </c>
      <c r="T721" s="4">
        <f>counts!T721*edit_fraction!T721</f>
        <v>37.113861386138659</v>
      </c>
      <c r="U721" s="4">
        <f>counts!U721*edit_fraction!U721</f>
        <v>11.458745874587457</v>
      </c>
      <c r="V721" s="4">
        <f>counts!V721*edit_fraction!V721</f>
        <v>72.866906474820169</v>
      </c>
    </row>
    <row r="722" spans="1:22" x14ac:dyDescent="0.6">
      <c r="A722">
        <v>739</v>
      </c>
      <c r="B722" t="s">
        <v>721</v>
      </c>
      <c r="C722" s="4">
        <f>counts!C722*edit_fraction!C722</f>
        <v>72.314061054579057</v>
      </c>
      <c r="D722" s="4">
        <f>counts!D722*edit_fraction!D722</f>
        <v>93.334283387622065</v>
      </c>
      <c r="E722" s="4">
        <f>counts!E722*edit_fraction!E722</f>
        <v>2.3639921722113448</v>
      </c>
      <c r="F722" s="4">
        <f>counts!F722*edit_fraction!F722</f>
        <v>93.535714285714249</v>
      </c>
      <c r="G722" s="4">
        <f>counts!G722*edit_fraction!G722</f>
        <v>63.724727838258183</v>
      </c>
      <c r="H722" s="4">
        <f>counts!H722*edit_fraction!H722</f>
        <v>65.063144329896971</v>
      </c>
      <c r="I722" s="4">
        <f>counts!I722*edit_fraction!I722</f>
        <v>28.110674525212815</v>
      </c>
      <c r="J722" s="4">
        <f>counts!J722*edit_fraction!J722</f>
        <v>0</v>
      </c>
      <c r="K722" s="4">
        <f>counts!K722*edit_fraction!K722</f>
        <v>25.098039215686271</v>
      </c>
      <c r="L722" s="4">
        <f>counts!L722*edit_fraction!L722</f>
        <v>73.614457831325296</v>
      </c>
      <c r="M722" s="4">
        <f>counts!M722*edit_fraction!M722</f>
        <v>18.590649942987454</v>
      </c>
      <c r="N722" s="4">
        <f>counts!N722*edit_fraction!N722</f>
        <v>2.3006993006993031</v>
      </c>
      <c r="O722" s="4">
        <f>counts!O722*edit_fraction!O722</f>
        <v>0</v>
      </c>
      <c r="P722" s="4">
        <f>counts!P722*edit_fraction!P722</f>
        <v>25.235294117647044</v>
      </c>
      <c r="Q722" s="4">
        <f>counts!Q722*edit_fraction!Q722</f>
        <v>28.147572815533973</v>
      </c>
      <c r="R722" s="4">
        <f>counts!R722*edit_fraction!R722</f>
        <v>27.106176266481629</v>
      </c>
      <c r="S722" s="4">
        <f>counts!S722*edit_fraction!S722</f>
        <v>9.792421746293229</v>
      </c>
      <c r="T722" s="4">
        <f>counts!T722*edit_fraction!T722</f>
        <v>0</v>
      </c>
      <c r="U722" s="4">
        <f>counts!U722*edit_fraction!U722</f>
        <v>6.9873417721518898</v>
      </c>
      <c r="V722" s="4">
        <f>counts!V722*edit_fraction!V722</f>
        <v>22.093023255813883</v>
      </c>
    </row>
    <row r="723" spans="1:22" x14ac:dyDescent="0.6">
      <c r="A723">
        <v>740</v>
      </c>
      <c r="B723" t="s">
        <v>722</v>
      </c>
      <c r="C723" s="4">
        <f>counts!C723*edit_fraction!C723</f>
        <v>32.643149284253631</v>
      </c>
      <c r="D723" s="4">
        <f>counts!D723*edit_fraction!D723</f>
        <v>85.317567567567522</v>
      </c>
      <c r="E723" s="4">
        <f>counts!E723*edit_fraction!E723</f>
        <v>40.182119205297987</v>
      </c>
      <c r="F723" s="4">
        <f>counts!F723*edit_fraction!F723</f>
        <v>114.99546485260785</v>
      </c>
      <c r="G723" s="4">
        <f>counts!G723*edit_fraction!G723</f>
        <v>52.926490984743403</v>
      </c>
      <c r="H723" s="4">
        <f>counts!H723*edit_fraction!H723</f>
        <v>29.864077669902926</v>
      </c>
      <c r="I723" s="4">
        <f>counts!I723*edit_fraction!I723</f>
        <v>92.835820895522659</v>
      </c>
      <c r="J723" s="4">
        <f>counts!J723*edit_fraction!J723</f>
        <v>37.743506493506622</v>
      </c>
      <c r="K723" s="4">
        <f>counts!K723*edit_fraction!K723</f>
        <v>88.385481852315408</v>
      </c>
      <c r="L723" s="4">
        <f>counts!L723*edit_fraction!L723</f>
        <v>70.770186335403722</v>
      </c>
      <c r="M723" s="4">
        <f>counts!M723*edit_fraction!M723</f>
        <v>167.14119922630621</v>
      </c>
      <c r="N723" s="4">
        <f>counts!N723*edit_fraction!N723</f>
        <v>96.31226765799255</v>
      </c>
      <c r="O723" s="4">
        <f>counts!O723*edit_fraction!O723</f>
        <v>111.66346153846145</v>
      </c>
      <c r="P723" s="4">
        <f>counts!P723*edit_fraction!P723</f>
        <v>91.991341991341883</v>
      </c>
      <c r="Q723" s="4">
        <f>counts!Q723*edit_fraction!Q723</f>
        <v>34.008928571428584</v>
      </c>
      <c r="R723" s="4">
        <f>counts!R723*edit_fraction!R723</f>
        <v>170.3693379790937</v>
      </c>
      <c r="S723" s="4">
        <f>counts!S723*edit_fraction!S723</f>
        <v>76.447319778188643</v>
      </c>
      <c r="T723" s="4">
        <f>counts!T723*edit_fraction!T723</f>
        <v>181.15571284125394</v>
      </c>
      <c r="U723" s="4">
        <f>counts!U723*edit_fraction!U723</f>
        <v>55.789256198347118</v>
      </c>
      <c r="V723" s="4">
        <f>counts!V723*edit_fraction!V723</f>
        <v>208.47483221476517</v>
      </c>
    </row>
    <row r="724" spans="1:22" x14ac:dyDescent="0.6">
      <c r="A724">
        <v>741</v>
      </c>
      <c r="B724" t="s">
        <v>723</v>
      </c>
      <c r="C724" s="4">
        <f>counts!C724*edit_fraction!C724</f>
        <v>398.48545636910711</v>
      </c>
      <c r="D724" s="4">
        <f>counts!D724*edit_fraction!D724</f>
        <v>620.52582159624399</v>
      </c>
      <c r="E724" s="4">
        <f>counts!E724*edit_fraction!E724</f>
        <v>93.657446808510826</v>
      </c>
      <c r="F724" s="4">
        <f>counts!F724*edit_fraction!F724</f>
        <v>146.03896103896119</v>
      </c>
      <c r="G724" s="4">
        <f>counts!G724*edit_fraction!G724</f>
        <v>157.93132328308189</v>
      </c>
      <c r="H724" s="4">
        <f>counts!H724*edit_fraction!H724</f>
        <v>146.57380073800766</v>
      </c>
      <c r="I724" s="4">
        <f>counts!I724*edit_fraction!I724</f>
        <v>144.04609929078018</v>
      </c>
      <c r="J724" s="4">
        <f>counts!J724*edit_fraction!J724</f>
        <v>39.947368421052566</v>
      </c>
      <c r="K724" s="4">
        <f>counts!K724*edit_fraction!K724</f>
        <v>73.699745547073945</v>
      </c>
      <c r="L724" s="4">
        <f>counts!L724*edit_fraction!L724</f>
        <v>127.99999999999987</v>
      </c>
      <c r="M724" s="4">
        <f>counts!M724*edit_fraction!M724</f>
        <v>424.13691931540347</v>
      </c>
      <c r="N724" s="4">
        <f>counts!N724*edit_fraction!N724</f>
        <v>340.6537966537968</v>
      </c>
      <c r="O724" s="4">
        <f>counts!O724*edit_fraction!O724</f>
        <v>166.81318681318697</v>
      </c>
      <c r="P724" s="4">
        <f>counts!P724*edit_fraction!P724</f>
        <v>151.62587412587382</v>
      </c>
      <c r="Q724" s="4">
        <f>counts!Q724*edit_fraction!Q724</f>
        <v>115.56040268456418</v>
      </c>
      <c r="R724" s="4">
        <f>counts!R724*edit_fraction!R724</f>
        <v>273.046369203849</v>
      </c>
      <c r="S724" s="4">
        <f>counts!S724*edit_fraction!S724</f>
        <v>109.02366863905331</v>
      </c>
      <c r="T724" s="4">
        <f>counts!T724*edit_fraction!T724</f>
        <v>206.48706896551735</v>
      </c>
      <c r="U724" s="4">
        <f>counts!U724*edit_fraction!U724</f>
        <v>74.345549738220072</v>
      </c>
      <c r="V724" s="4">
        <f>counts!V724*edit_fraction!V724</f>
        <v>279.04422253922905</v>
      </c>
    </row>
    <row r="725" spans="1:22" x14ac:dyDescent="0.6">
      <c r="A725">
        <v>742</v>
      </c>
      <c r="B725" t="s">
        <v>724</v>
      </c>
      <c r="C725" s="4">
        <f>counts!C725*edit_fraction!C725</f>
        <v>13.056768558951962</v>
      </c>
      <c r="D725" s="4">
        <f>counts!D725*edit_fraction!D725</f>
        <v>12.244593586875462</v>
      </c>
      <c r="E725" s="4">
        <f>counts!E725*edit_fraction!E725</f>
        <v>14.256259204712835</v>
      </c>
      <c r="F725" s="4">
        <f>counts!F725*edit_fraction!F725</f>
        <v>9.133481646273637</v>
      </c>
      <c r="G725" s="4">
        <f>counts!G725*edit_fraction!G725</f>
        <v>13.079710144927532</v>
      </c>
      <c r="H725" s="4">
        <f>counts!H725*edit_fraction!H725</f>
        <v>13.739279588336226</v>
      </c>
      <c r="I725" s="4">
        <f>counts!I725*edit_fraction!I725</f>
        <v>16.109404990403025</v>
      </c>
      <c r="J725" s="4">
        <f>counts!J725*edit_fraction!J725</f>
        <v>0</v>
      </c>
      <c r="K725" s="4">
        <f>counts!K725*edit_fraction!K725</f>
        <v>11.591343093570982</v>
      </c>
      <c r="L725" s="4">
        <f>counts!L725*edit_fraction!L725</f>
        <v>17.106109324758808</v>
      </c>
      <c r="M725" s="4">
        <f>counts!M725*edit_fraction!M725</f>
        <v>15.907312925170093</v>
      </c>
      <c r="N725" s="4">
        <f>counts!N725*edit_fraction!N725</f>
        <v>44.421661409043161</v>
      </c>
      <c r="O725" s="4">
        <f>counts!O725*edit_fraction!O725</f>
        <v>21.93069306930693</v>
      </c>
      <c r="P725" s="4">
        <f>counts!P725*edit_fraction!P725</f>
        <v>25.918854415274463</v>
      </c>
      <c r="Q725" s="4">
        <f>counts!Q725*edit_fraction!Q725</f>
        <v>19.067796610169491</v>
      </c>
      <c r="R725" s="4">
        <f>counts!R725*edit_fraction!R725</f>
        <v>53.712700369913748</v>
      </c>
      <c r="S725" s="4">
        <f>counts!S725*edit_fraction!S725</f>
        <v>16.413793103448249</v>
      </c>
      <c r="T725" s="4">
        <f>counts!T725*edit_fraction!T725</f>
        <v>5.2829457364341055</v>
      </c>
      <c r="U725" s="4">
        <f>counts!U725*edit_fraction!U725</f>
        <v>26.243111831442459</v>
      </c>
      <c r="V725" s="4">
        <f>counts!V725*edit_fraction!V725</f>
        <v>19.713300492610831</v>
      </c>
    </row>
    <row r="726" spans="1:22" x14ac:dyDescent="0.6">
      <c r="A726">
        <v>743</v>
      </c>
      <c r="B726" t="s">
        <v>725</v>
      </c>
      <c r="C726" s="4">
        <f>counts!C726*edit_fraction!C726</f>
        <v>277.59551706571619</v>
      </c>
      <c r="D726" s="4">
        <f>counts!D726*edit_fraction!D726</f>
        <v>445.36731207289228</v>
      </c>
      <c r="E726" s="4">
        <f>counts!E726*edit_fraction!E726</f>
        <v>87.776100628930806</v>
      </c>
      <c r="F726" s="4">
        <f>counts!F726*edit_fraction!F726</f>
        <v>217.20692307692343</v>
      </c>
      <c r="G726" s="4">
        <f>counts!G726*edit_fraction!G726</f>
        <v>95.336553945249818</v>
      </c>
      <c r="H726" s="4">
        <f>counts!H726*edit_fraction!H726</f>
        <v>232.73868613138723</v>
      </c>
      <c r="I726" s="4">
        <f>counts!I726*edit_fraction!I726</f>
        <v>139.51986754966899</v>
      </c>
      <c r="J726" s="4">
        <f>counts!J726*edit_fraction!J726</f>
        <v>114.20671834625338</v>
      </c>
      <c r="K726" s="4">
        <f>counts!K726*edit_fraction!K726</f>
        <v>188.79361459521087</v>
      </c>
      <c r="L726" s="4">
        <f>counts!L726*edit_fraction!L726</f>
        <v>117.05787781350492</v>
      </c>
      <c r="M726" s="4">
        <f>counts!M726*edit_fraction!M726</f>
        <v>353.15726681127961</v>
      </c>
      <c r="N726" s="4">
        <f>counts!N726*edit_fraction!N726</f>
        <v>157.21206581352845</v>
      </c>
      <c r="O726" s="4">
        <f>counts!O726*edit_fraction!O726</f>
        <v>82.099315068493112</v>
      </c>
      <c r="P726" s="4">
        <f>counts!P726*edit_fraction!P726</f>
        <v>44.597402597402542</v>
      </c>
      <c r="Q726" s="4">
        <f>counts!Q726*edit_fraction!Q726</f>
        <v>45.571428571428676</v>
      </c>
      <c r="R726" s="4">
        <f>counts!R726*edit_fraction!R726</f>
        <v>729.24899598393483</v>
      </c>
      <c r="S726" s="4">
        <f>counts!S726*edit_fraction!S726</f>
        <v>278.48387096774184</v>
      </c>
      <c r="T726" s="4">
        <f>counts!T726*edit_fraction!T726</f>
        <v>314.11267605633759</v>
      </c>
      <c r="U726" s="4">
        <f>counts!U726*edit_fraction!U726</f>
        <v>170.39401496259364</v>
      </c>
      <c r="V726" s="4">
        <f>counts!V726*edit_fraction!V726</f>
        <v>479.53442622950763</v>
      </c>
    </row>
    <row r="727" spans="1:22" x14ac:dyDescent="0.6">
      <c r="A727">
        <v>744</v>
      </c>
      <c r="B727" t="s">
        <v>726</v>
      </c>
      <c r="C727" s="4">
        <f>counts!C727*edit_fraction!C727</f>
        <v>35.299625468164777</v>
      </c>
      <c r="D727" s="4">
        <f>counts!D727*edit_fraction!D727</f>
        <v>92.905638665132301</v>
      </c>
      <c r="E727" s="4">
        <f>counts!E727*edit_fraction!E727</f>
        <v>28.517937219730943</v>
      </c>
      <c r="F727" s="4">
        <f>counts!F727*edit_fraction!F727</f>
        <v>100.01647655259826</v>
      </c>
      <c r="G727" s="4">
        <f>counts!G727*edit_fraction!G727</f>
        <v>84.988235294117459</v>
      </c>
      <c r="H727" s="4">
        <f>counts!H727*edit_fraction!H727</f>
        <v>202.48214285714246</v>
      </c>
      <c r="I727" s="4">
        <f>counts!I727*edit_fraction!I727</f>
        <v>151.06508875739641</v>
      </c>
      <c r="J727" s="4">
        <f>counts!J727*edit_fraction!J727</f>
        <v>58.26029962546815</v>
      </c>
      <c r="K727" s="4">
        <f>counts!K727*edit_fraction!K727</f>
        <v>172.79758308157076</v>
      </c>
      <c r="L727" s="4">
        <f>counts!L727*edit_fraction!L727</f>
        <v>203.26782752902221</v>
      </c>
      <c r="M727" s="4">
        <f>counts!M727*edit_fraction!M727</f>
        <v>47.606896551724112</v>
      </c>
      <c r="N727" s="4">
        <f>counts!N727*edit_fraction!N727</f>
        <v>8.3766233766233853</v>
      </c>
      <c r="O727" s="4">
        <f>counts!O727*edit_fraction!O727</f>
        <v>3.7749077490774869</v>
      </c>
      <c r="P727" s="4">
        <f>counts!P727*edit_fraction!P727</f>
        <v>28.209245742092456</v>
      </c>
      <c r="Q727" s="4">
        <f>counts!Q727*edit_fraction!Q727</f>
        <v>10.823920265780723</v>
      </c>
      <c r="R727" s="4">
        <f>counts!R727*edit_fraction!R727</f>
        <v>41.072961373390605</v>
      </c>
      <c r="S727" s="4">
        <f>counts!S727*edit_fraction!S727</f>
        <v>36.743772241992879</v>
      </c>
      <c r="T727" s="4">
        <f>counts!T727*edit_fraction!T727</f>
        <v>35.550193050193059</v>
      </c>
      <c r="U727" s="4">
        <f>counts!U727*edit_fraction!U727</f>
        <v>19.887640449438198</v>
      </c>
      <c r="V727" s="4">
        <f>counts!V727*edit_fraction!V727</f>
        <v>35.153284671532845</v>
      </c>
    </row>
    <row r="728" spans="1:22" x14ac:dyDescent="0.6">
      <c r="A728">
        <v>745</v>
      </c>
      <c r="B728" t="s">
        <v>727</v>
      </c>
      <c r="C728" s="4">
        <f>counts!C728*edit_fraction!C728</f>
        <v>72.100474683544292</v>
      </c>
      <c r="D728" s="4">
        <f>counts!D728*edit_fraction!D728</f>
        <v>185.33746130030963</v>
      </c>
      <c r="E728" s="4">
        <f>counts!E728*edit_fraction!E728</f>
        <v>54.387755102040813</v>
      </c>
      <c r="F728" s="4">
        <f>counts!F728*edit_fraction!F728</f>
        <v>100.35842293906813</v>
      </c>
      <c r="G728" s="4">
        <f>counts!G728*edit_fraction!G728</f>
        <v>87.074946466809422</v>
      </c>
      <c r="H728" s="4">
        <f>counts!H728*edit_fraction!H728</f>
        <v>18.153526970954374</v>
      </c>
      <c r="I728" s="4">
        <f>counts!I728*edit_fraction!I728</f>
        <v>35.323943661971839</v>
      </c>
      <c r="J728" s="4">
        <f>counts!J728*edit_fraction!J728</f>
        <v>9.9844961240310095</v>
      </c>
      <c r="K728" s="4">
        <f>counts!K728*edit_fraction!K728</f>
        <v>29.069952305246396</v>
      </c>
      <c r="L728" s="4">
        <f>counts!L728*edit_fraction!L728</f>
        <v>10.336820083682014</v>
      </c>
      <c r="M728" s="4">
        <f>counts!M728*edit_fraction!M728</f>
        <v>127.85646836638335</v>
      </c>
      <c r="N728" s="4">
        <f>counts!N728*edit_fraction!N728</f>
        <v>70.063074901445418</v>
      </c>
      <c r="O728" s="4">
        <f>counts!O728*edit_fraction!O728</f>
        <v>61.900692840646578</v>
      </c>
      <c r="P728" s="4">
        <f>counts!P728*edit_fraction!P728</f>
        <v>12.204761904761909</v>
      </c>
      <c r="Q728" s="4">
        <f>counts!Q728*edit_fraction!Q728</f>
        <v>37.049822064056947</v>
      </c>
      <c r="R728" s="4">
        <f>counts!R728*edit_fraction!R728</f>
        <v>24.543828264758471</v>
      </c>
      <c r="S728" s="4">
        <f>counts!S728*edit_fraction!S728</f>
        <v>16.944649446494481</v>
      </c>
      <c r="T728" s="4">
        <f>counts!T728*edit_fraction!T728</f>
        <v>49.046728971962651</v>
      </c>
      <c r="U728" s="4">
        <f>counts!U728*edit_fraction!U728</f>
        <v>15.440273037542678</v>
      </c>
      <c r="V728" s="4">
        <f>counts!V728*edit_fraction!V728</f>
        <v>9.2798165137614781</v>
      </c>
    </row>
    <row r="729" spans="1:22" x14ac:dyDescent="0.6">
      <c r="A729">
        <v>746</v>
      </c>
      <c r="B729" t="s">
        <v>728</v>
      </c>
      <c r="C729" s="4">
        <f>counts!C729*edit_fraction!C729</f>
        <v>296.11218568665356</v>
      </c>
      <c r="D729" s="4">
        <f>counts!D729*edit_fraction!D729</f>
        <v>464.79557069846635</v>
      </c>
      <c r="E729" s="4">
        <f>counts!E729*edit_fraction!E729</f>
        <v>120.76407506702395</v>
      </c>
      <c r="F729" s="4">
        <f>counts!F729*edit_fraction!F729</f>
        <v>292.69943820224773</v>
      </c>
      <c r="G729" s="4">
        <f>counts!G729*edit_fraction!G729</f>
        <v>108.24000000000001</v>
      </c>
      <c r="H729" s="4">
        <f>counts!H729*edit_fraction!H729</f>
        <v>82.09325153374229</v>
      </c>
      <c r="I729" s="4">
        <f>counts!I729*edit_fraction!I729</f>
        <v>102.94117647058835</v>
      </c>
      <c r="J729" s="4">
        <f>counts!J729*edit_fraction!J729</f>
        <v>61.500000000000185</v>
      </c>
      <c r="K729" s="4">
        <f>counts!K729*edit_fraction!K729</f>
        <v>108.89885496183199</v>
      </c>
      <c r="L729" s="4">
        <f>counts!L729*edit_fraction!L729</f>
        <v>60.061601642710457</v>
      </c>
      <c r="M729" s="4">
        <f>counts!M729*edit_fraction!M729</f>
        <v>115.31346153846124</v>
      </c>
      <c r="N729" s="4">
        <f>counts!N729*edit_fraction!N729</f>
        <v>91.318032786885112</v>
      </c>
      <c r="O729" s="4">
        <f>counts!O729*edit_fraction!O729</f>
        <v>12.34108527131783</v>
      </c>
      <c r="P729" s="4">
        <f>counts!P729*edit_fraction!P729</f>
        <v>8.8815789473684177</v>
      </c>
      <c r="Q729" s="4">
        <f>counts!Q729*edit_fraction!Q729</f>
        <v>17.413043478260864</v>
      </c>
      <c r="R729" s="4">
        <f>counts!R729*edit_fraction!R729</f>
        <v>323.16971279373382</v>
      </c>
      <c r="S729" s="4">
        <f>counts!S729*edit_fraction!S729</f>
        <v>154.32336956521701</v>
      </c>
      <c r="T729" s="4">
        <f>counts!T729*edit_fraction!T729</f>
        <v>196.07812499999994</v>
      </c>
      <c r="U729" s="4">
        <f>counts!U729*edit_fraction!U729</f>
        <v>89.191780821917803</v>
      </c>
      <c r="V729" s="4">
        <f>counts!V729*edit_fraction!V729</f>
        <v>287.04918032786912</v>
      </c>
    </row>
    <row r="730" spans="1:22" x14ac:dyDescent="0.6">
      <c r="A730">
        <v>747</v>
      </c>
      <c r="B730" t="s">
        <v>729</v>
      </c>
      <c r="C730" s="4">
        <f>counts!C730*edit_fraction!C730</f>
        <v>151.12431444241309</v>
      </c>
      <c r="D730" s="4">
        <f>counts!D730*edit_fraction!D730</f>
        <v>143.08029197080285</v>
      </c>
      <c r="E730" s="4">
        <f>counts!E730*edit_fraction!E730</f>
        <v>63.728285077951007</v>
      </c>
      <c r="F730" s="4">
        <f>counts!F730*edit_fraction!F730</f>
        <v>124.01095890410951</v>
      </c>
      <c r="G730" s="4">
        <f>counts!G730*edit_fraction!G730</f>
        <v>118.0311231393775</v>
      </c>
      <c r="H730" s="4">
        <f>counts!H730*edit_fraction!H730</f>
        <v>36.037671232876725</v>
      </c>
      <c r="I730" s="4">
        <f>counts!I730*edit_fraction!I730</f>
        <v>77.315233785821988</v>
      </c>
      <c r="J730" s="4">
        <f>counts!J730*edit_fraction!J730</f>
        <v>0</v>
      </c>
      <c r="K730" s="4">
        <f>counts!K730*edit_fraction!K730</f>
        <v>73.151515151515142</v>
      </c>
      <c r="L730" s="4">
        <f>counts!L730*edit_fraction!L730</f>
        <v>24.168776371308034</v>
      </c>
      <c r="M730" s="4">
        <f>counts!M730*edit_fraction!M730</f>
        <v>54.305555555555529</v>
      </c>
      <c r="N730" s="4">
        <f>counts!N730*edit_fraction!N730</f>
        <v>25.175903614457841</v>
      </c>
      <c r="O730" s="4">
        <f>counts!O730*edit_fraction!O730</f>
        <v>12.533333333333321</v>
      </c>
      <c r="P730" s="4">
        <f>counts!P730*edit_fraction!P730</f>
        <v>12.77027027027027</v>
      </c>
      <c r="Q730" s="4">
        <f>counts!Q730*edit_fraction!Q730</f>
        <v>11.033333333333323</v>
      </c>
      <c r="R730" s="4">
        <f>counts!R730*edit_fraction!R730</f>
        <v>34.878048780487809</v>
      </c>
      <c r="S730" s="4">
        <f>counts!S730*edit_fraction!S730</f>
        <v>6.4537815126050493</v>
      </c>
      <c r="T730" s="4">
        <f>counts!T730*edit_fraction!T730</f>
        <v>37.484177215189888</v>
      </c>
      <c r="U730" s="4">
        <f>counts!U730*edit_fraction!U730</f>
        <v>0</v>
      </c>
      <c r="V730" s="4">
        <f>counts!V730*edit_fraction!V730</f>
        <v>33.200000000000003</v>
      </c>
    </row>
    <row r="731" spans="1:22" x14ac:dyDescent="0.6">
      <c r="A731">
        <v>748</v>
      </c>
      <c r="B731" t="s">
        <v>730</v>
      </c>
      <c r="C731" s="4">
        <f>counts!C731*edit_fraction!C731</f>
        <v>40.735785953177277</v>
      </c>
      <c r="D731" s="4">
        <f>counts!D731*edit_fraction!D731</f>
        <v>7.8251561106155201</v>
      </c>
      <c r="E731" s="4">
        <f>counts!E731*edit_fraction!E731</f>
        <v>5.7212121212121216</v>
      </c>
      <c r="F731" s="4">
        <f>counts!F731*edit_fraction!F731</f>
        <v>19.755586592178805</v>
      </c>
      <c r="G731" s="4">
        <f>counts!G731*edit_fraction!G731</f>
        <v>14.119402985074633</v>
      </c>
      <c r="H731" s="4">
        <f>counts!H731*edit_fraction!H731</f>
        <v>3.5277560594214297</v>
      </c>
      <c r="I731" s="4">
        <f>counts!I731*edit_fraction!I731</f>
        <v>7.6698795180722863</v>
      </c>
      <c r="J731" s="4">
        <f>counts!J731*edit_fraction!J731</f>
        <v>0</v>
      </c>
      <c r="K731" s="4">
        <f>counts!K731*edit_fraction!K731</f>
        <v>13.831223628691985</v>
      </c>
      <c r="L731" s="4">
        <f>counts!L731*edit_fraction!L731</f>
        <v>10.448173741362282</v>
      </c>
      <c r="M731" s="4">
        <f>counts!M731*edit_fraction!M731</f>
        <v>140.30915125651958</v>
      </c>
      <c r="N731" s="4">
        <f>counts!N731*edit_fraction!N731</f>
        <v>130.13552068473601</v>
      </c>
      <c r="O731" s="4">
        <f>counts!O731*edit_fraction!O731</f>
        <v>87.188153310104539</v>
      </c>
      <c r="P731" s="4">
        <f>counts!P731*edit_fraction!P731</f>
        <v>22.643037974683519</v>
      </c>
      <c r="Q731" s="4">
        <f>counts!Q731*edit_fraction!Q731</f>
        <v>10.32730263157891</v>
      </c>
      <c r="R731" s="4">
        <f>counts!R731*edit_fraction!R731</f>
        <v>20.376237623762371</v>
      </c>
      <c r="S731" s="4">
        <f>counts!S731*edit_fraction!S731</f>
        <v>2.93877551020408</v>
      </c>
      <c r="T731" s="4">
        <f>counts!T731*edit_fraction!T731</f>
        <v>18.826695371367041</v>
      </c>
      <c r="U731" s="4">
        <f>counts!U731*edit_fraction!U731</f>
        <v>6.9081632653061487</v>
      </c>
      <c r="V731" s="4">
        <f>counts!V731*edit_fraction!V731</f>
        <v>26.125714285714324</v>
      </c>
    </row>
    <row r="732" spans="1:22" x14ac:dyDescent="0.6">
      <c r="A732">
        <v>749</v>
      </c>
      <c r="B732" t="s">
        <v>731</v>
      </c>
      <c r="C732" s="4">
        <f>counts!C732*edit_fraction!C732</f>
        <v>55.714924039320785</v>
      </c>
      <c r="D732" s="4">
        <f>counts!D732*edit_fraction!D732</f>
        <v>26.751873438801031</v>
      </c>
      <c r="E732" s="4">
        <f>counts!E732*edit_fraction!E732</f>
        <v>22.93408360128613</v>
      </c>
      <c r="F732" s="4">
        <f>counts!F732*edit_fraction!F732</f>
        <v>68.000000000000057</v>
      </c>
      <c r="G732" s="4">
        <f>counts!G732*edit_fraction!G732</f>
        <v>30.493913043478265</v>
      </c>
      <c r="H732" s="4">
        <f>counts!H732*edit_fraction!H732</f>
        <v>57.04347826086957</v>
      </c>
      <c r="I732" s="4">
        <f>counts!I732*edit_fraction!I732</f>
        <v>24.138121546961312</v>
      </c>
      <c r="J732" s="4">
        <f>counts!J732*edit_fraction!J732</f>
        <v>9.9166666666666732</v>
      </c>
      <c r="K732" s="4">
        <f>counts!K732*edit_fraction!K732</f>
        <v>46.929702970297036</v>
      </c>
      <c r="L732" s="4">
        <f>counts!L732*edit_fraction!L732</f>
        <v>7.2445255474452592</v>
      </c>
      <c r="M732" s="4">
        <f>counts!M732*edit_fraction!M732</f>
        <v>21.706605222734296</v>
      </c>
      <c r="N732" s="4">
        <f>counts!N732*edit_fraction!N732</f>
        <v>35.612820512820498</v>
      </c>
      <c r="O732" s="4">
        <f>counts!O732*edit_fraction!O732</f>
        <v>0</v>
      </c>
      <c r="P732" s="4">
        <f>counts!P732*edit_fraction!P732</f>
        <v>14.096385542168697</v>
      </c>
      <c r="Q732" s="4">
        <f>counts!Q732*edit_fraction!Q732</f>
        <v>9.7263157894737002</v>
      </c>
      <c r="R732" s="4">
        <f>counts!R732*edit_fraction!R732</f>
        <v>107.91440798858774</v>
      </c>
      <c r="S732" s="4">
        <f>counts!S732*edit_fraction!S732</f>
        <v>15.192307692307708</v>
      </c>
      <c r="T732" s="4">
        <f>counts!T732*edit_fraction!T732</f>
        <v>18.806539509536758</v>
      </c>
      <c r="U732" s="4">
        <f>counts!U732*edit_fraction!U732</f>
        <v>39.800000000000004</v>
      </c>
      <c r="V732" s="4">
        <f>counts!V732*edit_fraction!V732</f>
        <v>139.99875930521083</v>
      </c>
    </row>
    <row r="733" spans="1:22" x14ac:dyDescent="0.6">
      <c r="A733">
        <v>750</v>
      </c>
      <c r="B733" t="s">
        <v>732</v>
      </c>
      <c r="C733" s="4">
        <f>counts!C733*edit_fraction!C733</f>
        <v>15.900716479017364</v>
      </c>
      <c r="D733" s="4">
        <f>counts!D733*edit_fraction!D733</f>
        <v>41.445378151260428</v>
      </c>
      <c r="E733" s="4">
        <f>counts!E733*edit_fraction!E733</f>
        <v>14.880616174582808</v>
      </c>
      <c r="F733" s="4">
        <f>counts!F733*edit_fraction!F733</f>
        <v>64.824184566428045</v>
      </c>
      <c r="G733" s="4">
        <f>counts!G733*edit_fraction!G733</f>
        <v>31.056338028169009</v>
      </c>
      <c r="H733" s="4">
        <f>counts!H733*edit_fraction!H733</f>
        <v>168.06861063464868</v>
      </c>
      <c r="I733" s="4">
        <f>counts!I733*edit_fraction!I733</f>
        <v>66.461061946902603</v>
      </c>
      <c r="J733" s="4">
        <f>counts!J733*edit_fraction!J733</f>
        <v>96.582089552238642</v>
      </c>
      <c r="K733" s="4">
        <f>counts!K733*edit_fraction!K733</f>
        <v>157.73497688751931</v>
      </c>
      <c r="L733" s="4">
        <f>counts!L733*edit_fraction!L733</f>
        <v>79.095534787123569</v>
      </c>
      <c r="M733" s="4">
        <f>counts!M733*edit_fraction!M733</f>
        <v>181.32505818463932</v>
      </c>
      <c r="N733" s="4">
        <f>counts!N733*edit_fraction!N733</f>
        <v>79.944915254237301</v>
      </c>
      <c r="O733" s="4">
        <f>counts!O733*edit_fraction!O733</f>
        <v>64.088114754098385</v>
      </c>
      <c r="P733" s="4">
        <f>counts!P733*edit_fraction!P733</f>
        <v>70.728929384965738</v>
      </c>
      <c r="Q733" s="4">
        <f>counts!Q733*edit_fraction!Q733</f>
        <v>96.968127490039649</v>
      </c>
      <c r="R733" s="4">
        <f>counts!R733*edit_fraction!R733</f>
        <v>56.474103585657346</v>
      </c>
      <c r="S733" s="4">
        <f>counts!S733*edit_fraction!S733</f>
        <v>7.0196078431372548</v>
      </c>
      <c r="T733" s="4">
        <f>counts!T733*edit_fraction!T733</f>
        <v>42.928478543563088</v>
      </c>
      <c r="U733" s="4">
        <f>counts!U733*edit_fraction!U733</f>
        <v>27.872881355932186</v>
      </c>
      <c r="V733" s="4">
        <f>counts!V733*edit_fraction!V733</f>
        <v>4.8520710059171579</v>
      </c>
    </row>
    <row r="734" spans="1:22" x14ac:dyDescent="0.6">
      <c r="A734">
        <v>751</v>
      </c>
      <c r="B734" t="s">
        <v>733</v>
      </c>
      <c r="C734" s="4">
        <f>counts!C734*edit_fraction!C734</f>
        <v>33.917355371900854</v>
      </c>
      <c r="D734" s="4">
        <f>counts!D734*edit_fraction!D734</f>
        <v>68.341409691629892</v>
      </c>
      <c r="E734" s="4">
        <f>counts!E734*edit_fraction!E734</f>
        <v>54.562666666666679</v>
      </c>
      <c r="F734" s="4">
        <f>counts!F734*edit_fraction!F734</f>
        <v>25.389705882352981</v>
      </c>
      <c r="G734" s="4">
        <f>counts!G734*edit_fraction!G734</f>
        <v>31.76699029126215</v>
      </c>
      <c r="H734" s="4">
        <f>counts!H734*edit_fraction!H734</f>
        <v>10.032327586206881</v>
      </c>
      <c r="I734" s="4">
        <f>counts!I734*edit_fraction!I734</f>
        <v>80.256410256410135</v>
      </c>
      <c r="J734" s="4">
        <f>counts!J734*edit_fraction!J734</f>
        <v>6.4347826086956497</v>
      </c>
      <c r="K734" s="4">
        <f>counts!K734*edit_fraction!K734</f>
        <v>17.292452830188711</v>
      </c>
      <c r="L734" s="4">
        <f>counts!L734*edit_fraction!L734</f>
        <v>45.763713080168792</v>
      </c>
      <c r="M734" s="4">
        <f>counts!M734*edit_fraction!M734</f>
        <v>44.923144876325047</v>
      </c>
      <c r="N734" s="4">
        <f>counts!N734*edit_fraction!N734</f>
        <v>28.978494623655884</v>
      </c>
      <c r="O734" s="4">
        <f>counts!O734*edit_fraction!O734</f>
        <v>18.621495327102796</v>
      </c>
      <c r="P734" s="4">
        <f>counts!P734*edit_fraction!P734</f>
        <v>18.523076923076896</v>
      </c>
      <c r="Q734" s="4">
        <f>counts!Q734*edit_fraction!Q734</f>
        <v>39.767326732673283</v>
      </c>
      <c r="R734" s="4">
        <f>counts!R734*edit_fraction!R734</f>
        <v>9.2049335863377362</v>
      </c>
      <c r="S734" s="4">
        <f>counts!S734*edit_fraction!S734</f>
        <v>10.657657657657648</v>
      </c>
      <c r="T734" s="4">
        <f>counts!T734*edit_fraction!T734</f>
        <v>15.116883116883102</v>
      </c>
      <c r="U734" s="4">
        <f>counts!U734*edit_fraction!U734</f>
        <v>35.354838709677381</v>
      </c>
      <c r="V734" s="4">
        <f>counts!V734*edit_fraction!V734</f>
        <v>19.734615384615367</v>
      </c>
    </row>
    <row r="735" spans="1:22" x14ac:dyDescent="0.6">
      <c r="A735">
        <v>752</v>
      </c>
      <c r="B735" t="s">
        <v>734</v>
      </c>
      <c r="C735" s="4">
        <f>counts!C735*edit_fraction!C735</f>
        <v>494.14036544850535</v>
      </c>
      <c r="D735" s="4">
        <f>counts!D735*edit_fraction!D735</f>
        <v>404.25178147268389</v>
      </c>
      <c r="E735" s="4">
        <f>counts!E735*edit_fraction!E735</f>
        <v>100.9247311827956</v>
      </c>
      <c r="F735" s="4">
        <f>counts!F735*edit_fraction!F735</f>
        <v>276.69547872340388</v>
      </c>
      <c r="G735" s="4">
        <f>counts!G735*edit_fraction!G735</f>
        <v>159.10833333333352</v>
      </c>
      <c r="H735" s="4">
        <f>counts!H735*edit_fraction!H735</f>
        <v>95.680778032036571</v>
      </c>
      <c r="I735" s="4">
        <f>counts!I735*edit_fraction!I735</f>
        <v>134.99337748344411</v>
      </c>
      <c r="J735" s="4">
        <f>counts!J735*edit_fraction!J735</f>
        <v>111.73814898419856</v>
      </c>
      <c r="K735" s="4">
        <f>counts!K735*edit_fraction!K735</f>
        <v>124.83211678832116</v>
      </c>
      <c r="L735" s="4">
        <f>counts!L735*edit_fraction!L735</f>
        <v>122.77331887201751</v>
      </c>
      <c r="M735" s="4">
        <f>counts!M735*edit_fraction!M735</f>
        <v>316.94305239179897</v>
      </c>
      <c r="N735" s="4">
        <f>counts!N735*edit_fraction!N735</f>
        <v>242.2210300429189</v>
      </c>
      <c r="O735" s="4">
        <f>counts!O735*edit_fraction!O735</f>
        <v>33.838235294117631</v>
      </c>
      <c r="P735" s="4">
        <f>counts!P735*edit_fraction!P735</f>
        <v>60.834224598930568</v>
      </c>
      <c r="Q735" s="4">
        <f>counts!Q735*edit_fraction!Q735</f>
        <v>84.776699029126149</v>
      </c>
      <c r="R735" s="4">
        <f>counts!R735*edit_fraction!R735</f>
        <v>541.12404467959936</v>
      </c>
      <c r="S735" s="4">
        <f>counts!S735*edit_fraction!S735</f>
        <v>131.04631217838747</v>
      </c>
      <c r="T735" s="4">
        <f>counts!T735*edit_fraction!T735</f>
        <v>346.43357933579404</v>
      </c>
      <c r="U735" s="4">
        <f>counts!U735*edit_fraction!U735</f>
        <v>175.56939501779382</v>
      </c>
      <c r="V735" s="4">
        <f>counts!V735*edit_fraction!V735</f>
        <v>360.39639639639694</v>
      </c>
    </row>
    <row r="736" spans="1:22" x14ac:dyDescent="0.6">
      <c r="A736">
        <v>753</v>
      </c>
      <c r="B736" t="s">
        <v>735</v>
      </c>
      <c r="C736" s="4">
        <f>counts!C736*edit_fraction!C736</f>
        <v>39.583561643835623</v>
      </c>
      <c r="D736" s="4">
        <f>counts!D736*edit_fraction!D736</f>
        <v>36.78571428571427</v>
      </c>
      <c r="E736" s="4">
        <f>counts!E736*edit_fraction!E736</f>
        <v>5.1147540983606499</v>
      </c>
      <c r="F736" s="4">
        <f>counts!F736*edit_fraction!F736</f>
        <v>5.2478134110787042</v>
      </c>
      <c r="G736" s="4">
        <f>counts!G736*edit_fraction!G736</f>
        <v>11.192307692307693</v>
      </c>
      <c r="H736" s="4">
        <f>counts!H736*edit_fraction!H736</f>
        <v>112.75055679287301</v>
      </c>
      <c r="I736" s="4">
        <f>counts!I736*edit_fraction!I736</f>
        <v>133.179310344828</v>
      </c>
      <c r="J736" s="4">
        <f>counts!J736*edit_fraction!J736</f>
        <v>68.486486486486413</v>
      </c>
      <c r="K736" s="4">
        <f>counts!K736*edit_fraction!K736</f>
        <v>116.76644736842081</v>
      </c>
      <c r="L736" s="4">
        <f>counts!L736*edit_fraction!L736</f>
        <v>122.74769230769216</v>
      </c>
      <c r="M736" s="4">
        <f>counts!M736*edit_fraction!M736</f>
        <v>165.54488778054863</v>
      </c>
      <c r="N736" s="4">
        <f>counts!N736*edit_fraction!N736</f>
        <v>81.508264462809962</v>
      </c>
      <c r="O736" s="4">
        <f>counts!O736*edit_fraction!O736</f>
        <v>21.069696969696963</v>
      </c>
      <c r="P736" s="4">
        <f>counts!P736*edit_fraction!P736</f>
        <v>22.270000000000003</v>
      </c>
      <c r="Q736" s="4">
        <f>counts!Q736*edit_fraction!Q736</f>
        <v>15.174825174825166</v>
      </c>
      <c r="R736" s="4">
        <f>counts!R736*edit_fraction!R736</f>
        <v>122.41089108910857</v>
      </c>
      <c r="S736" s="4">
        <f>counts!S736*edit_fraction!S736</f>
        <v>38.24404761904767</v>
      </c>
      <c r="T736" s="4">
        <f>counts!T736*edit_fraction!T736</f>
        <v>59.106849315068509</v>
      </c>
      <c r="U736" s="4">
        <f>counts!U736*edit_fraction!U736</f>
        <v>30.259999999999909</v>
      </c>
      <c r="V736" s="4">
        <f>counts!V736*edit_fraction!V736</f>
        <v>29.982300884955745</v>
      </c>
    </row>
    <row r="737" spans="1:22" x14ac:dyDescent="0.6">
      <c r="A737">
        <v>754</v>
      </c>
      <c r="B737" t="s">
        <v>736</v>
      </c>
      <c r="C737" s="4">
        <f>counts!C737*edit_fraction!C737</f>
        <v>244.47470817120637</v>
      </c>
      <c r="D737" s="4">
        <f>counts!D737*edit_fraction!D737</f>
        <v>163.77717391304364</v>
      </c>
      <c r="E737" s="4">
        <f>counts!E737*edit_fraction!E737</f>
        <v>40.788643533123029</v>
      </c>
      <c r="F737" s="4">
        <f>counts!F737*edit_fraction!F737</f>
        <v>67.392550143266504</v>
      </c>
      <c r="G737" s="4">
        <f>counts!G737*edit_fraction!G737</f>
        <v>75.702247191011139</v>
      </c>
      <c r="H737" s="4">
        <f>counts!H737*edit_fraction!H737</f>
        <v>132.32258064516117</v>
      </c>
      <c r="I737" s="4">
        <f>counts!I737*edit_fraction!I737</f>
        <v>242.53993610223679</v>
      </c>
      <c r="J737" s="4">
        <f>counts!J737*edit_fraction!J737</f>
        <v>67.678756476683986</v>
      </c>
      <c r="K737" s="4">
        <f>counts!K737*edit_fraction!K737</f>
        <v>126.83025830258291</v>
      </c>
      <c r="L737" s="4">
        <f>counts!L737*edit_fraction!L737</f>
        <v>42.133620689655103</v>
      </c>
      <c r="M737" s="4">
        <f>counts!M737*edit_fraction!M737</f>
        <v>396.01283422459898</v>
      </c>
      <c r="N737" s="4">
        <f>counts!N737*edit_fraction!N737</f>
        <v>252.73972602739681</v>
      </c>
      <c r="O737" s="4">
        <f>counts!O737*edit_fraction!O737</f>
        <v>144.27631578947384</v>
      </c>
      <c r="P737" s="4">
        <f>counts!P737*edit_fraction!P737</f>
        <v>168.11940298507469</v>
      </c>
      <c r="Q737" s="4">
        <f>counts!Q737*edit_fraction!Q737</f>
        <v>50.75</v>
      </c>
      <c r="R737" s="4">
        <f>counts!R737*edit_fraction!R737</f>
        <v>1493.8622754491025</v>
      </c>
      <c r="S737" s="4">
        <f>counts!S737*edit_fraction!S737</f>
        <v>320.70056497175142</v>
      </c>
      <c r="T737" s="4">
        <f>counts!T737*edit_fraction!T737</f>
        <v>687.74537987679651</v>
      </c>
      <c r="U737" s="4">
        <f>counts!U737*edit_fraction!U737</f>
        <v>95.431818181818102</v>
      </c>
      <c r="V737" s="4">
        <f>counts!V737*edit_fraction!V737</f>
        <v>589.61538461538464</v>
      </c>
    </row>
    <row r="738" spans="1:22" x14ac:dyDescent="0.6">
      <c r="A738">
        <v>755</v>
      </c>
      <c r="B738" t="s">
        <v>737</v>
      </c>
      <c r="C738" s="4">
        <f>counts!C738*edit_fraction!C738</f>
        <v>57.201767304860077</v>
      </c>
      <c r="D738" s="4">
        <f>counts!D738*edit_fraction!D738</f>
        <v>43.666178623718849</v>
      </c>
      <c r="E738" s="4">
        <f>counts!E738*edit_fraction!E738</f>
        <v>24.516203703703734</v>
      </c>
      <c r="F738" s="4">
        <f>counts!F738*edit_fraction!F738</f>
        <v>23.520547945205468</v>
      </c>
      <c r="G738" s="4">
        <f>counts!G738*edit_fraction!G738</f>
        <v>26.464285714285715</v>
      </c>
      <c r="H738" s="4">
        <f>counts!H738*edit_fraction!H738</f>
        <v>33.234375</v>
      </c>
      <c r="I738" s="4">
        <f>counts!I738*edit_fraction!I738</f>
        <v>11.225274725274714</v>
      </c>
      <c r="J738" s="4">
        <f>counts!J738*edit_fraction!J738</f>
        <v>3.3486238532110111</v>
      </c>
      <c r="K738" s="4">
        <f>counts!K738*edit_fraction!K738</f>
        <v>65.679551122194553</v>
      </c>
      <c r="L738" s="4">
        <f>counts!L738*edit_fraction!L738</f>
        <v>23.992467043314509</v>
      </c>
      <c r="M738" s="4">
        <f>counts!M738*edit_fraction!M738</f>
        <v>56.301724137931068</v>
      </c>
      <c r="N738" s="4">
        <f>counts!N738*edit_fraction!N738</f>
        <v>23.888466413181256</v>
      </c>
      <c r="O738" s="4">
        <f>counts!O738*edit_fraction!O738</f>
        <v>4.4415011037527599</v>
      </c>
      <c r="P738" s="4">
        <f>counts!P738*edit_fraction!P738</f>
        <v>4.991869918699182</v>
      </c>
      <c r="Q738" s="4">
        <f>counts!Q738*edit_fraction!Q738</f>
        <v>1.16796875</v>
      </c>
      <c r="R738" s="4">
        <f>counts!R738*edit_fraction!R738</f>
        <v>68.718894009216584</v>
      </c>
      <c r="S738" s="4">
        <f>counts!S738*edit_fraction!S738</f>
        <v>23.283870967741954</v>
      </c>
      <c r="T738" s="4">
        <f>counts!T738*edit_fraction!T738</f>
        <v>26.753462603878095</v>
      </c>
      <c r="U738" s="4">
        <f>counts!U738*edit_fraction!U738</f>
        <v>2.4302325581395379</v>
      </c>
      <c r="V738" s="4">
        <f>counts!V738*edit_fraction!V738</f>
        <v>26.762532981530295</v>
      </c>
    </row>
    <row r="739" spans="1:22" x14ac:dyDescent="0.6">
      <c r="A739">
        <v>756</v>
      </c>
      <c r="B739" t="s">
        <v>738</v>
      </c>
      <c r="C739" s="4">
        <f>counts!C739*edit_fraction!C739</f>
        <v>0</v>
      </c>
      <c r="D739" s="4">
        <f>counts!D739*edit_fraction!D739</f>
        <v>0</v>
      </c>
      <c r="E739" s="4">
        <f>counts!E739*edit_fraction!E739</f>
        <v>0</v>
      </c>
      <c r="F739" s="4">
        <f>counts!F739*edit_fraction!F739</f>
        <v>0</v>
      </c>
      <c r="G739" s="4">
        <f>counts!G739*edit_fraction!G739</f>
        <v>0</v>
      </c>
      <c r="H739" s="4">
        <f>counts!H739*edit_fraction!H739</f>
        <v>0</v>
      </c>
      <c r="I739" s="4">
        <f>counts!I739*edit_fraction!I739</f>
        <v>0</v>
      </c>
      <c r="J739" s="4">
        <f>counts!J739*edit_fraction!J739</f>
        <v>0</v>
      </c>
      <c r="K739" s="4">
        <f>counts!K739*edit_fraction!K739</f>
        <v>0</v>
      </c>
      <c r="L739" s="4">
        <f>counts!L739*edit_fraction!L739</f>
        <v>0</v>
      </c>
      <c r="M739" s="4">
        <f>counts!M739*edit_fraction!M739</f>
        <v>0</v>
      </c>
      <c r="N739" s="4">
        <f>counts!N739*edit_fraction!N739</f>
        <v>0</v>
      </c>
      <c r="O739" s="4">
        <f>counts!O739*edit_fraction!O739</f>
        <v>0</v>
      </c>
      <c r="P739" s="4">
        <f>counts!P739*edit_fraction!P739</f>
        <v>0</v>
      </c>
      <c r="Q739" s="4">
        <f>counts!Q739*edit_fraction!Q739</f>
        <v>0</v>
      </c>
      <c r="R739" s="4">
        <f>counts!R739*edit_fraction!R739</f>
        <v>0</v>
      </c>
      <c r="S739" s="4">
        <f>counts!S739*edit_fraction!S739</f>
        <v>0</v>
      </c>
      <c r="T739" s="4">
        <f>counts!T739*edit_fraction!T739</f>
        <v>0</v>
      </c>
      <c r="U739" s="4">
        <f>counts!U739*edit_fraction!U739</f>
        <v>0</v>
      </c>
      <c r="V739" s="4">
        <f>counts!V739*edit_fraction!V739</f>
        <v>0</v>
      </c>
    </row>
    <row r="740" spans="1:22" x14ac:dyDescent="0.6">
      <c r="A740">
        <v>758</v>
      </c>
      <c r="B740" t="s">
        <v>739</v>
      </c>
      <c r="C740" s="4">
        <f>counts!C740*edit_fraction!C740</f>
        <v>35.999999999999993</v>
      </c>
      <c r="D740" s="4">
        <f>counts!D740*edit_fraction!D740</f>
        <v>0</v>
      </c>
      <c r="E740" s="4">
        <f>counts!E740*edit_fraction!E740</f>
        <v>0</v>
      </c>
      <c r="F740" s="4">
        <f>counts!F740*edit_fraction!F740</f>
        <v>26.929292929292927</v>
      </c>
      <c r="G740" s="4">
        <f>counts!G740*edit_fraction!G740</f>
        <v>8.4903846153846185</v>
      </c>
      <c r="H740" s="4">
        <f>counts!H740*edit_fraction!H740</f>
        <v>0</v>
      </c>
      <c r="I740" s="4">
        <f>counts!I740*edit_fraction!I740</f>
        <v>4.3295454545454684</v>
      </c>
      <c r="J740" s="4">
        <f>counts!J740*edit_fraction!J740</f>
        <v>0</v>
      </c>
      <c r="K740" s="4">
        <f>counts!K740*edit_fraction!K740</f>
        <v>9.9333333333333229</v>
      </c>
      <c r="L740" s="4">
        <f>counts!L740*edit_fraction!L740</f>
        <v>19.542857142857127</v>
      </c>
      <c r="M740" s="4">
        <f>counts!M740*edit_fraction!M740</f>
        <v>0</v>
      </c>
      <c r="N740" s="4">
        <f>counts!N740*edit_fraction!N740</f>
        <v>0</v>
      </c>
      <c r="O740" s="4">
        <f>counts!O740*edit_fraction!O740</f>
        <v>7.8125</v>
      </c>
      <c r="P740" s="4">
        <f>counts!P740*edit_fraction!P740</f>
        <v>6.5750000000000002</v>
      </c>
      <c r="Q740" s="4">
        <f>counts!Q740*edit_fraction!Q740</f>
        <v>7.4166666666666634</v>
      </c>
      <c r="R740" s="4">
        <f>counts!R740*edit_fraction!R740</f>
        <v>0</v>
      </c>
      <c r="S740" s="4">
        <f>counts!S740*edit_fraction!S740</f>
        <v>4.7499999999999947</v>
      </c>
      <c r="T740" s="4">
        <f>counts!T740*edit_fraction!T740</f>
        <v>0</v>
      </c>
      <c r="U740" s="4">
        <f>counts!U740*edit_fraction!U740</f>
        <v>5.5892857142857277</v>
      </c>
      <c r="V740" s="4">
        <f>counts!V740*edit_fraction!V740</f>
        <v>7.0500000000000149</v>
      </c>
    </row>
    <row r="741" spans="1:22" x14ac:dyDescent="0.6">
      <c r="A741">
        <v>759</v>
      </c>
      <c r="B741" t="s">
        <v>740</v>
      </c>
      <c r="C741" s="4">
        <f>counts!C741*edit_fraction!C741</f>
        <v>3.4939759036144613</v>
      </c>
      <c r="D741" s="4">
        <f>counts!D741*edit_fraction!D741</f>
        <v>4.3117505995203791</v>
      </c>
      <c r="E741" s="4">
        <f>counts!E741*edit_fraction!E741</f>
        <v>2.25925925925926</v>
      </c>
      <c r="F741" s="4">
        <f>counts!F741*edit_fraction!F741</f>
        <v>8.6924829157175374</v>
      </c>
      <c r="G741" s="4">
        <f>counts!G741*edit_fraction!G741</f>
        <v>1.9694444444444461</v>
      </c>
      <c r="H741" s="4">
        <f>counts!H741*edit_fraction!H741</f>
        <v>13.021472392638007</v>
      </c>
      <c r="I741" s="4">
        <f>counts!I741*edit_fraction!I741</f>
        <v>14.024539877300596</v>
      </c>
      <c r="J741" s="4">
        <f>counts!J741*edit_fraction!J741</f>
        <v>2.2892561983471089</v>
      </c>
      <c r="K741" s="4">
        <f>counts!K741*edit_fraction!K741</f>
        <v>4.3848238482384856</v>
      </c>
      <c r="L741" s="4">
        <f>counts!L741*edit_fraction!L741</f>
        <v>8.1223241590214244</v>
      </c>
      <c r="M741" s="4">
        <f>counts!M741*edit_fraction!M741</f>
        <v>5.450704225352105</v>
      </c>
      <c r="N741" s="4">
        <f>counts!N741*edit_fraction!N741</f>
        <v>0</v>
      </c>
      <c r="O741" s="4">
        <f>counts!O741*edit_fraction!O741</f>
        <v>0</v>
      </c>
      <c r="P741" s="4">
        <f>counts!P741*edit_fraction!P741</f>
        <v>0</v>
      </c>
      <c r="Q741" s="4">
        <f>counts!Q741*edit_fraction!Q741</f>
        <v>2.1746031746031784</v>
      </c>
      <c r="R741" s="4">
        <f>counts!R741*edit_fraction!R741</f>
        <v>0</v>
      </c>
      <c r="S741" s="4">
        <f>counts!S741*edit_fraction!S741</f>
        <v>2.2383720930232549</v>
      </c>
      <c r="T741" s="4">
        <f>counts!T741*edit_fraction!T741</f>
        <v>2.2585551330798466</v>
      </c>
      <c r="U741" s="4">
        <f>counts!U741*edit_fraction!U741</f>
        <v>0</v>
      </c>
      <c r="V741" s="4">
        <f>counts!V741*edit_fraction!V741</f>
        <v>1.8894348894348918</v>
      </c>
    </row>
    <row r="742" spans="1:22" x14ac:dyDescent="0.6">
      <c r="A742">
        <v>760</v>
      </c>
      <c r="B742" t="s">
        <v>741</v>
      </c>
      <c r="C742" s="4">
        <f>counts!C742*edit_fraction!C742</f>
        <v>9.4509803921568629</v>
      </c>
      <c r="D742" s="4">
        <f>counts!D742*edit_fraction!D742</f>
        <v>0</v>
      </c>
      <c r="E742" s="4">
        <f>counts!E742*edit_fraction!E742</f>
        <v>0</v>
      </c>
      <c r="F742" s="4">
        <f>counts!F742*edit_fraction!F742</f>
        <v>15.757575757575756</v>
      </c>
      <c r="G742" s="4">
        <f>counts!G742*edit_fraction!G742</f>
        <v>11.973333333333349</v>
      </c>
      <c r="H742" s="4">
        <f>counts!H742*edit_fraction!H742</f>
        <v>10.233333333333322</v>
      </c>
      <c r="I742" s="4">
        <f>counts!I742*edit_fraction!I742</f>
        <v>9.8421052631578902</v>
      </c>
      <c r="J742" s="4">
        <f>counts!J742*edit_fraction!J742</f>
        <v>0</v>
      </c>
      <c r="K742" s="4">
        <f>counts!K742*edit_fraction!K742</f>
        <v>53.6</v>
      </c>
      <c r="L742" s="4">
        <f>counts!L742*edit_fraction!L742</f>
        <v>0</v>
      </c>
      <c r="M742" s="4">
        <f>counts!M742*edit_fraction!M742</f>
        <v>17.080291970802918</v>
      </c>
      <c r="N742" s="4">
        <f>counts!N742*edit_fraction!N742</f>
        <v>10.392156862745098</v>
      </c>
      <c r="O742" s="4">
        <f>counts!O742*edit_fraction!O742</f>
        <v>0</v>
      </c>
      <c r="P742" s="4">
        <f>counts!P742*edit_fraction!P742</f>
        <v>0</v>
      </c>
      <c r="Q742" s="4">
        <f>counts!Q742*edit_fraction!Q742</f>
        <v>0</v>
      </c>
      <c r="R742" s="4">
        <f>counts!R742*edit_fraction!R742</f>
        <v>22.256410256410266</v>
      </c>
      <c r="S742" s="4">
        <f>counts!S742*edit_fraction!S742</f>
        <v>0</v>
      </c>
      <c r="T742" s="4">
        <f>counts!T742*edit_fraction!T742</f>
        <v>5.2413793103448185</v>
      </c>
      <c r="U742" s="4">
        <f>counts!U742*edit_fraction!U742</f>
        <v>3.8222222222222184</v>
      </c>
      <c r="V742" s="4">
        <f>counts!V742*edit_fraction!V742</f>
        <v>7.0545454545454609</v>
      </c>
    </row>
    <row r="743" spans="1:22" x14ac:dyDescent="0.6">
      <c r="A743">
        <v>761</v>
      </c>
      <c r="B743" t="s">
        <v>742</v>
      </c>
      <c r="C743" s="4">
        <f>counts!C743*edit_fraction!C743</f>
        <v>0</v>
      </c>
      <c r="D743" s="4">
        <f>counts!D743*edit_fraction!D743</f>
        <v>0</v>
      </c>
      <c r="E743" s="4">
        <f>counts!E743*edit_fraction!E743</f>
        <v>0</v>
      </c>
      <c r="F743" s="4">
        <f>counts!F743*edit_fraction!F743</f>
        <v>0</v>
      </c>
      <c r="G743" s="4">
        <f>counts!G743*edit_fraction!G743</f>
        <v>0</v>
      </c>
      <c r="H743" s="4">
        <f>counts!H743*edit_fraction!H743</f>
        <v>0</v>
      </c>
      <c r="I743" s="4">
        <f>counts!I743*edit_fraction!I743</f>
        <v>1.6432160804020088</v>
      </c>
      <c r="J743" s="4">
        <f>counts!J743*edit_fraction!J743</f>
        <v>0</v>
      </c>
      <c r="K743" s="4">
        <f>counts!K743*edit_fraction!K743</f>
        <v>1.4552941176470535</v>
      </c>
      <c r="L743" s="4">
        <f>counts!L743*edit_fraction!L743</f>
        <v>0</v>
      </c>
      <c r="M743" s="4">
        <f>counts!M743*edit_fraction!M743</f>
        <v>4.0462427745664673</v>
      </c>
      <c r="N743" s="4">
        <f>counts!N743*edit_fraction!N743</f>
        <v>6.4918032786885247</v>
      </c>
      <c r="O743" s="4">
        <f>counts!O743*edit_fraction!O743</f>
        <v>5.4580152671755711</v>
      </c>
      <c r="P743" s="4">
        <f>counts!P743*edit_fraction!P743</f>
        <v>13.000000000000036</v>
      </c>
      <c r="Q743" s="4">
        <f>counts!Q743*edit_fraction!Q743</f>
        <v>8.7286821705426085</v>
      </c>
      <c r="R743" s="4">
        <f>counts!R743*edit_fraction!R743</f>
        <v>0</v>
      </c>
      <c r="S743" s="4">
        <f>counts!S743*edit_fraction!S743</f>
        <v>0</v>
      </c>
      <c r="T743" s="4">
        <f>counts!T743*edit_fraction!T743</f>
        <v>0</v>
      </c>
      <c r="U743" s="4">
        <f>counts!U743*edit_fraction!U743</f>
        <v>0</v>
      </c>
      <c r="V743" s="4">
        <f>counts!V743*edit_fraction!V743</f>
        <v>0</v>
      </c>
    </row>
    <row r="744" spans="1:22" x14ac:dyDescent="0.6">
      <c r="A744">
        <v>763</v>
      </c>
      <c r="B744" t="s">
        <v>743</v>
      </c>
      <c r="C744" s="4">
        <f>counts!C744*edit_fraction!C744</f>
        <v>0</v>
      </c>
      <c r="D744" s="4">
        <f>counts!D744*edit_fraction!D744</f>
        <v>0</v>
      </c>
      <c r="E744" s="4">
        <f>counts!E744*edit_fraction!E744</f>
        <v>0</v>
      </c>
      <c r="F744" s="4">
        <f>counts!F744*edit_fraction!F744</f>
        <v>0</v>
      </c>
      <c r="G744" s="4">
        <f>counts!G744*edit_fraction!G744</f>
        <v>0</v>
      </c>
      <c r="H744" s="4">
        <f>counts!H744*edit_fraction!H744</f>
        <v>0</v>
      </c>
      <c r="I744" s="4">
        <f>counts!I744*edit_fraction!I744</f>
        <v>0</v>
      </c>
      <c r="J744" s="4">
        <f>counts!J744*edit_fraction!J744</f>
        <v>0</v>
      </c>
      <c r="K744" s="4">
        <f>counts!K744*edit_fraction!K744</f>
        <v>0</v>
      </c>
      <c r="L744" s="4">
        <f>counts!L744*edit_fraction!L744</f>
        <v>0</v>
      </c>
      <c r="M744" s="4">
        <f>counts!M744*edit_fraction!M744</f>
        <v>0</v>
      </c>
      <c r="N744" s="4">
        <f>counts!N744*edit_fraction!N744</f>
        <v>0</v>
      </c>
      <c r="O744" s="4">
        <f>counts!O744*edit_fraction!O744</f>
        <v>0</v>
      </c>
      <c r="P744" s="4">
        <f>counts!P744*edit_fraction!P744</f>
        <v>0</v>
      </c>
      <c r="Q744" s="4">
        <f>counts!Q744*edit_fraction!Q744</f>
        <v>0</v>
      </c>
      <c r="R744" s="4">
        <f>counts!R744*edit_fraction!R744</f>
        <v>0</v>
      </c>
      <c r="S744" s="4">
        <f>counts!S744*edit_fraction!S744</f>
        <v>0</v>
      </c>
      <c r="T744" s="4">
        <f>counts!T744*edit_fraction!T744</f>
        <v>0</v>
      </c>
      <c r="U744" s="4">
        <f>counts!U744*edit_fraction!U744</f>
        <v>0</v>
      </c>
      <c r="V744" s="4">
        <f>counts!V744*edit_fraction!V744</f>
        <v>0</v>
      </c>
    </row>
    <row r="745" spans="1:22" x14ac:dyDescent="0.6">
      <c r="A745">
        <v>765</v>
      </c>
      <c r="B745" t="s">
        <v>744</v>
      </c>
      <c r="C745" s="4">
        <f>counts!C745*edit_fraction!C745</f>
        <v>0</v>
      </c>
      <c r="D745" s="4">
        <f>counts!D745*edit_fraction!D745</f>
        <v>0</v>
      </c>
      <c r="E745" s="4">
        <f>counts!E745*edit_fraction!E745</f>
        <v>0</v>
      </c>
      <c r="F745" s="4">
        <f>counts!F745*edit_fraction!F745</f>
        <v>0</v>
      </c>
      <c r="G745" s="4">
        <f>counts!G745*edit_fraction!G745</f>
        <v>0</v>
      </c>
      <c r="H745" s="4">
        <f>counts!H745*edit_fraction!H745</f>
        <v>11.871428571428556</v>
      </c>
      <c r="I745" s="4">
        <f>counts!I745*edit_fraction!I745</f>
        <v>4.5368421052631644</v>
      </c>
      <c r="J745" s="4">
        <f>counts!J745*edit_fraction!J745</f>
        <v>8.1034482758620801</v>
      </c>
      <c r="K745" s="4">
        <f>counts!K745*edit_fraction!K745</f>
        <v>3.8461538461538467</v>
      </c>
      <c r="L745" s="4">
        <f>counts!L745*edit_fraction!L745</f>
        <v>0</v>
      </c>
      <c r="M745" s="4">
        <f>counts!M745*edit_fraction!M745</f>
        <v>9.6623376623376718</v>
      </c>
      <c r="N745" s="4">
        <f>counts!N745*edit_fraction!N745</f>
        <v>0</v>
      </c>
      <c r="O745" s="4">
        <f>counts!O745*edit_fraction!O745</f>
        <v>0</v>
      </c>
      <c r="P745" s="4">
        <f>counts!P745*edit_fraction!P745</f>
        <v>0</v>
      </c>
      <c r="Q745" s="4">
        <f>counts!Q745*edit_fraction!Q745</f>
        <v>0</v>
      </c>
      <c r="R745" s="4">
        <f>counts!R745*edit_fraction!R745</f>
        <v>0</v>
      </c>
      <c r="S745" s="4">
        <f>counts!S745*edit_fraction!S745</f>
        <v>0</v>
      </c>
      <c r="T745" s="4">
        <f>counts!T745*edit_fraction!T745</f>
        <v>0</v>
      </c>
      <c r="U745" s="4">
        <f>counts!U745*edit_fraction!U745</f>
        <v>0</v>
      </c>
      <c r="V745" s="4">
        <f>counts!V745*edit_fraction!V745</f>
        <v>0</v>
      </c>
    </row>
    <row r="746" spans="1:22" x14ac:dyDescent="0.6">
      <c r="A746">
        <v>766</v>
      </c>
      <c r="B746" t="s">
        <v>745</v>
      </c>
      <c r="C746" s="4">
        <f>counts!C746*edit_fraction!C746</f>
        <v>0</v>
      </c>
      <c r="D746" s="4">
        <f>counts!D746*edit_fraction!D746</f>
        <v>0</v>
      </c>
      <c r="E746" s="4">
        <f>counts!E746*edit_fraction!E746</f>
        <v>0</v>
      </c>
      <c r="F746" s="4">
        <f>counts!F746*edit_fraction!F746</f>
        <v>0</v>
      </c>
      <c r="G746" s="4">
        <f>counts!G746*edit_fraction!G746</f>
        <v>0</v>
      </c>
      <c r="H746" s="4">
        <f>counts!H746*edit_fraction!H746</f>
        <v>0</v>
      </c>
      <c r="I746" s="4">
        <f>counts!I746*edit_fraction!I746</f>
        <v>0</v>
      </c>
      <c r="J746" s="4">
        <f>counts!J746*edit_fraction!J746</f>
        <v>0</v>
      </c>
      <c r="K746" s="4">
        <f>counts!K746*edit_fraction!K746</f>
        <v>0</v>
      </c>
      <c r="L746" s="4">
        <f>counts!L746*edit_fraction!L746</f>
        <v>0</v>
      </c>
      <c r="M746" s="4">
        <f>counts!M746*edit_fraction!M746</f>
        <v>0</v>
      </c>
      <c r="N746" s="4">
        <f>counts!N746*edit_fraction!N746</f>
        <v>0</v>
      </c>
      <c r="O746" s="4">
        <f>counts!O746*edit_fraction!O746</f>
        <v>0</v>
      </c>
      <c r="P746" s="4">
        <f>counts!P746*edit_fraction!P746</f>
        <v>0</v>
      </c>
      <c r="Q746" s="4">
        <f>counts!Q746*edit_fraction!Q746</f>
        <v>0</v>
      </c>
      <c r="R746" s="4">
        <f>counts!R746*edit_fraction!R746</f>
        <v>0</v>
      </c>
      <c r="S746" s="4">
        <f>counts!S746*edit_fraction!S746</f>
        <v>0</v>
      </c>
      <c r="T746" s="4">
        <f>counts!T746*edit_fraction!T746</f>
        <v>0</v>
      </c>
      <c r="U746" s="4">
        <f>counts!U746*edit_fraction!U746</f>
        <v>0</v>
      </c>
      <c r="V746" s="4">
        <f>counts!V746*edit_fraction!V746</f>
        <v>0</v>
      </c>
    </row>
    <row r="747" spans="1:22" x14ac:dyDescent="0.6">
      <c r="A747">
        <v>769</v>
      </c>
      <c r="B747" t="s">
        <v>746</v>
      </c>
      <c r="C747" s="4">
        <f>counts!C747*edit_fraction!C747</f>
        <v>0</v>
      </c>
      <c r="D747" s="4">
        <f>counts!D747*edit_fraction!D747</f>
        <v>0</v>
      </c>
      <c r="E747" s="4">
        <f>counts!E747*edit_fraction!E747</f>
        <v>0</v>
      </c>
      <c r="F747" s="4">
        <f>counts!F747*edit_fraction!F747</f>
        <v>0</v>
      </c>
      <c r="G747" s="4">
        <f>counts!G747*edit_fraction!G747</f>
        <v>0</v>
      </c>
      <c r="H747" s="4">
        <f>counts!H747*edit_fraction!H747</f>
        <v>0</v>
      </c>
      <c r="I747" s="4">
        <f>counts!I747*edit_fraction!I747</f>
        <v>0</v>
      </c>
      <c r="J747" s="4">
        <f>counts!J747*edit_fraction!J747</f>
        <v>0</v>
      </c>
      <c r="K747" s="4">
        <f>counts!K747*edit_fraction!K747</f>
        <v>0</v>
      </c>
      <c r="L747" s="4">
        <f>counts!L747*edit_fraction!L747</f>
        <v>0</v>
      </c>
      <c r="M747" s="4">
        <f>counts!M747*edit_fraction!M747</f>
        <v>0</v>
      </c>
      <c r="N747" s="4">
        <f>counts!N747*edit_fraction!N747</f>
        <v>0</v>
      </c>
      <c r="O747" s="4">
        <f>counts!O747*edit_fraction!O747</f>
        <v>0</v>
      </c>
      <c r="P747" s="4">
        <f>counts!P747*edit_fraction!P747</f>
        <v>0</v>
      </c>
      <c r="Q747" s="4">
        <f>counts!Q747*edit_fraction!Q747</f>
        <v>0</v>
      </c>
      <c r="R747" s="4">
        <f>counts!R747*edit_fraction!R747</f>
        <v>0</v>
      </c>
      <c r="S747" s="4">
        <f>counts!S747*edit_fraction!S747</f>
        <v>0</v>
      </c>
      <c r="T747" s="4">
        <f>counts!T747*edit_fraction!T747</f>
        <v>0</v>
      </c>
      <c r="U747" s="4">
        <f>counts!U747*edit_fraction!U747</f>
        <v>0</v>
      </c>
      <c r="V747" s="4">
        <f>counts!V747*edit_fraction!V747</f>
        <v>0</v>
      </c>
    </row>
    <row r="748" spans="1:22" x14ac:dyDescent="0.6">
      <c r="A748">
        <v>770</v>
      </c>
      <c r="B748" t="s">
        <v>747</v>
      </c>
      <c r="C748" s="4">
        <f>counts!C748*edit_fraction!C748</f>
        <v>52.513761467889886</v>
      </c>
      <c r="D748" s="4">
        <f>counts!D748*edit_fraction!D748</f>
        <v>11.590163934426215</v>
      </c>
      <c r="E748" s="4">
        <f>counts!E748*edit_fraction!E748</f>
        <v>25.395348837209305</v>
      </c>
      <c r="F748" s="4">
        <f>counts!F748*edit_fraction!F748</f>
        <v>47.392405063291143</v>
      </c>
      <c r="G748" s="4">
        <f>counts!G748*edit_fraction!G748</f>
        <v>6.5588235294117752</v>
      </c>
      <c r="H748" s="4">
        <f>counts!H748*edit_fraction!H748</f>
        <v>0</v>
      </c>
      <c r="I748" s="4">
        <f>counts!I748*edit_fraction!I748</f>
        <v>4.1136363636363766</v>
      </c>
      <c r="J748" s="4">
        <f>counts!J748*edit_fraction!J748</f>
        <v>41.33333333333335</v>
      </c>
      <c r="K748" s="4">
        <f>counts!K748*edit_fraction!K748</f>
        <v>0</v>
      </c>
      <c r="L748" s="4">
        <f>counts!L748*edit_fraction!L748</f>
        <v>2.8759124087591235</v>
      </c>
      <c r="M748" s="4">
        <f>counts!M748*edit_fraction!M748</f>
        <v>3.0740740740740735</v>
      </c>
      <c r="N748" s="4">
        <f>counts!N748*edit_fraction!N748</f>
        <v>4.3722627737226274</v>
      </c>
      <c r="O748" s="4">
        <f>counts!O748*edit_fraction!O748</f>
        <v>3.2932862190812724</v>
      </c>
      <c r="P748" s="4">
        <f>counts!P748*edit_fraction!P748</f>
        <v>0</v>
      </c>
      <c r="Q748" s="4">
        <f>counts!Q748*edit_fraction!Q748</f>
        <v>2.6574074074074079</v>
      </c>
      <c r="R748" s="4">
        <f>counts!R748*edit_fraction!R748</f>
        <v>0</v>
      </c>
      <c r="S748" s="4">
        <f>counts!S748*edit_fraction!S748</f>
        <v>0</v>
      </c>
      <c r="T748" s="4">
        <f>counts!T748*edit_fraction!T748</f>
        <v>2.1172248803827793</v>
      </c>
      <c r="U748" s="4">
        <f>counts!U748*edit_fraction!U748</f>
        <v>0</v>
      </c>
      <c r="V748" s="4">
        <f>counts!V748*edit_fraction!V748</f>
        <v>1.7989690721649443</v>
      </c>
    </row>
    <row r="749" spans="1:22" x14ac:dyDescent="0.6">
      <c r="A749">
        <v>771</v>
      </c>
      <c r="B749" t="s">
        <v>748</v>
      </c>
      <c r="C749" s="4">
        <f>counts!C749*edit_fraction!C749</f>
        <v>0</v>
      </c>
      <c r="D749" s="4">
        <f>counts!D749*edit_fraction!D749</f>
        <v>0</v>
      </c>
      <c r="E749" s="4">
        <f>counts!E749*edit_fraction!E749</f>
        <v>0</v>
      </c>
      <c r="F749" s="4">
        <f>counts!F749*edit_fraction!F749</f>
        <v>0</v>
      </c>
      <c r="G749" s="4">
        <f>counts!G749*edit_fraction!G749</f>
        <v>0</v>
      </c>
      <c r="H749" s="4">
        <f>counts!H749*edit_fraction!H749</f>
        <v>0</v>
      </c>
      <c r="I749" s="4">
        <f>counts!I749*edit_fraction!I749</f>
        <v>0</v>
      </c>
      <c r="J749" s="4">
        <f>counts!J749*edit_fraction!J749</f>
        <v>0</v>
      </c>
      <c r="K749" s="4">
        <f>counts!K749*edit_fraction!K749</f>
        <v>0</v>
      </c>
      <c r="L749" s="4">
        <f>counts!L749*edit_fraction!L749</f>
        <v>0</v>
      </c>
      <c r="M749" s="4">
        <f>counts!M749*edit_fraction!M749</f>
        <v>0</v>
      </c>
      <c r="N749" s="4">
        <f>counts!N749*edit_fraction!N749</f>
        <v>0</v>
      </c>
      <c r="O749" s="4">
        <f>counts!O749*edit_fraction!O749</f>
        <v>0</v>
      </c>
      <c r="P749" s="4">
        <f>counts!P749*edit_fraction!P749</f>
        <v>0</v>
      </c>
      <c r="Q749" s="4">
        <f>counts!Q749*edit_fraction!Q749</f>
        <v>0</v>
      </c>
      <c r="R749" s="4">
        <f>counts!R749*edit_fraction!R749</f>
        <v>0</v>
      </c>
      <c r="S749" s="4">
        <f>counts!S749*edit_fraction!S749</f>
        <v>0</v>
      </c>
      <c r="T749" s="4">
        <f>counts!T749*edit_fraction!T749</f>
        <v>0</v>
      </c>
      <c r="U749" s="4">
        <f>counts!U749*edit_fraction!U749</f>
        <v>0</v>
      </c>
      <c r="V749" s="4">
        <f>counts!V749*edit_fraction!V749</f>
        <v>0</v>
      </c>
    </row>
    <row r="750" spans="1:22" x14ac:dyDescent="0.6">
      <c r="A750">
        <v>772</v>
      </c>
      <c r="B750" t="s">
        <v>749</v>
      </c>
      <c r="C750" s="4">
        <f>counts!C750*edit_fraction!C750</f>
        <v>0</v>
      </c>
      <c r="D750" s="4">
        <f>counts!D750*edit_fraction!D750</f>
        <v>0</v>
      </c>
      <c r="E750" s="4">
        <f>counts!E750*edit_fraction!E750</f>
        <v>0</v>
      </c>
      <c r="F750" s="4">
        <f>counts!F750*edit_fraction!F750</f>
        <v>0</v>
      </c>
      <c r="G750" s="4">
        <f>counts!G750*edit_fraction!G750</f>
        <v>0</v>
      </c>
      <c r="H750" s="4">
        <f>counts!H750*edit_fraction!H750</f>
        <v>0</v>
      </c>
      <c r="I750" s="4">
        <f>counts!I750*edit_fraction!I750</f>
        <v>0</v>
      </c>
      <c r="J750" s="4">
        <f>counts!J750*edit_fraction!J750</f>
        <v>0</v>
      </c>
      <c r="K750" s="4">
        <f>counts!K750*edit_fraction!K750</f>
        <v>0</v>
      </c>
      <c r="L750" s="4">
        <f>counts!L750*edit_fraction!L750</f>
        <v>0</v>
      </c>
      <c r="M750" s="4">
        <f>counts!M750*edit_fraction!M750</f>
        <v>0</v>
      </c>
      <c r="N750" s="4">
        <f>counts!N750*edit_fraction!N750</f>
        <v>0</v>
      </c>
      <c r="O750" s="4">
        <f>counts!O750*edit_fraction!O750</f>
        <v>0</v>
      </c>
      <c r="P750" s="4">
        <f>counts!P750*edit_fraction!P750</f>
        <v>0</v>
      </c>
      <c r="Q750" s="4">
        <f>counts!Q750*edit_fraction!Q750</f>
        <v>0</v>
      </c>
      <c r="R750" s="4">
        <f>counts!R750*edit_fraction!R750</f>
        <v>0</v>
      </c>
      <c r="S750" s="4">
        <f>counts!S750*edit_fraction!S750</f>
        <v>0</v>
      </c>
      <c r="T750" s="4">
        <f>counts!T750*edit_fraction!T750</f>
        <v>0</v>
      </c>
      <c r="U750" s="4">
        <f>counts!U750*edit_fraction!U750</f>
        <v>0</v>
      </c>
      <c r="V750" s="4">
        <f>counts!V750*edit_fraction!V750</f>
        <v>0</v>
      </c>
    </row>
    <row r="751" spans="1:22" x14ac:dyDescent="0.6">
      <c r="A751">
        <v>774</v>
      </c>
      <c r="B751" t="s">
        <v>750</v>
      </c>
      <c r="C751" s="4">
        <f>counts!C751*edit_fraction!C751</f>
        <v>16.042553191489361</v>
      </c>
      <c r="D751" s="4">
        <f>counts!D751*edit_fraction!D751</f>
        <v>5.9111111111111052</v>
      </c>
      <c r="E751" s="4">
        <f>counts!E751*edit_fraction!E751</f>
        <v>0</v>
      </c>
      <c r="F751" s="4">
        <f>counts!F751*edit_fraction!F751</f>
        <v>17.884615384615401</v>
      </c>
      <c r="G751" s="4">
        <f>counts!G751*edit_fraction!G751</f>
        <v>0</v>
      </c>
      <c r="H751" s="4">
        <f>counts!H751*edit_fraction!H751</f>
        <v>0</v>
      </c>
      <c r="I751" s="4">
        <f>counts!I751*edit_fraction!I751</f>
        <v>0</v>
      </c>
      <c r="J751" s="4">
        <f>counts!J751*edit_fraction!J751</f>
        <v>0</v>
      </c>
      <c r="K751" s="4">
        <f>counts!K751*edit_fraction!K751</f>
        <v>6.3851851851851791</v>
      </c>
      <c r="L751" s="4">
        <f>counts!L751*edit_fraction!L751</f>
        <v>0</v>
      </c>
      <c r="M751" s="4">
        <f>counts!M751*edit_fraction!M751</f>
        <v>0</v>
      </c>
      <c r="N751" s="4">
        <f>counts!N751*edit_fraction!N751</f>
        <v>0</v>
      </c>
      <c r="O751" s="4">
        <f>counts!O751*edit_fraction!O751</f>
        <v>0</v>
      </c>
      <c r="P751" s="4">
        <f>counts!P751*edit_fraction!P751</f>
        <v>2.95714285714286</v>
      </c>
      <c r="Q751" s="4">
        <f>counts!Q751*edit_fraction!Q751</f>
        <v>0</v>
      </c>
      <c r="R751" s="4">
        <f>counts!R751*edit_fraction!R751</f>
        <v>5.3484848484848655</v>
      </c>
      <c r="S751" s="4">
        <f>counts!S751*edit_fraction!S751</f>
        <v>0</v>
      </c>
      <c r="T751" s="4">
        <f>counts!T751*edit_fraction!T751</f>
        <v>8.2439024390243816</v>
      </c>
      <c r="U751" s="4">
        <f>counts!U751*edit_fraction!U751</f>
        <v>7.45</v>
      </c>
      <c r="V751" s="4">
        <f>counts!V751*edit_fraction!V751</f>
        <v>37.166666666666735</v>
      </c>
    </row>
    <row r="752" spans="1:22" x14ac:dyDescent="0.6">
      <c r="A752">
        <v>776</v>
      </c>
      <c r="B752" t="s">
        <v>751</v>
      </c>
      <c r="C752" s="4">
        <f>counts!C752*edit_fraction!C752</f>
        <v>21.528089887640402</v>
      </c>
      <c r="D752" s="4">
        <f>counts!D752*edit_fraction!D752</f>
        <v>0</v>
      </c>
      <c r="E752" s="4">
        <f>counts!E752*edit_fraction!E752</f>
        <v>0</v>
      </c>
      <c r="F752" s="4">
        <f>counts!F752*edit_fraction!F752</f>
        <v>0</v>
      </c>
      <c r="G752" s="4">
        <f>counts!G752*edit_fraction!G752</f>
        <v>6.6442307692307718</v>
      </c>
      <c r="H752" s="4">
        <f>counts!H752*edit_fraction!H752</f>
        <v>0</v>
      </c>
      <c r="I752" s="4">
        <f>counts!I752*edit_fraction!I752</f>
        <v>0</v>
      </c>
      <c r="J752" s="4">
        <f>counts!J752*edit_fraction!J752</f>
        <v>0</v>
      </c>
      <c r="K752" s="4">
        <f>counts!K752*edit_fraction!K752</f>
        <v>0</v>
      </c>
      <c r="L752" s="4">
        <f>counts!L752*edit_fraction!L752</f>
        <v>0</v>
      </c>
      <c r="M752" s="4">
        <f>counts!M752*edit_fraction!M752</f>
        <v>0</v>
      </c>
      <c r="N752" s="4">
        <f>counts!N752*edit_fraction!N752</f>
        <v>0</v>
      </c>
      <c r="O752" s="4">
        <f>counts!O752*edit_fraction!O752</f>
        <v>0</v>
      </c>
      <c r="P752" s="4">
        <f>counts!P752*edit_fraction!P752</f>
        <v>0</v>
      </c>
      <c r="Q752" s="4">
        <f>counts!Q752*edit_fraction!Q752</f>
        <v>0</v>
      </c>
      <c r="R752" s="4">
        <f>counts!R752*edit_fraction!R752</f>
        <v>0</v>
      </c>
      <c r="S752" s="4">
        <f>counts!S752*edit_fraction!S752</f>
        <v>0</v>
      </c>
      <c r="T752" s="4">
        <f>counts!T752*edit_fraction!T752</f>
        <v>10.54166666666665</v>
      </c>
      <c r="U752" s="4">
        <f>counts!U752*edit_fraction!U752</f>
        <v>0</v>
      </c>
      <c r="V752" s="4">
        <f>counts!V752*edit_fraction!V752</f>
        <v>0</v>
      </c>
    </row>
    <row r="753" spans="1:22" x14ac:dyDescent="0.6">
      <c r="A753">
        <v>777</v>
      </c>
      <c r="B753" t="s">
        <v>752</v>
      </c>
      <c r="C753" s="4">
        <f>counts!C753*edit_fraction!C753</f>
        <v>0</v>
      </c>
      <c r="D753" s="4">
        <f>counts!D753*edit_fraction!D753</f>
        <v>0</v>
      </c>
      <c r="E753" s="4">
        <f>counts!E753*edit_fraction!E753</f>
        <v>0</v>
      </c>
      <c r="F753" s="4">
        <f>counts!F753*edit_fraction!F753</f>
        <v>14.42666666666663</v>
      </c>
      <c r="G753" s="4">
        <f>counts!G753*edit_fraction!G753</f>
        <v>0</v>
      </c>
      <c r="H753" s="4">
        <f>counts!H753*edit_fraction!H753</f>
        <v>65.242346938775498</v>
      </c>
      <c r="I753" s="4">
        <f>counts!I753*edit_fraction!I753</f>
        <v>16.34375</v>
      </c>
      <c r="J753" s="4">
        <f>counts!J753*edit_fraction!J753</f>
        <v>27.576470588235285</v>
      </c>
      <c r="K753" s="4">
        <f>counts!K753*edit_fraction!K753</f>
        <v>50.063613231552118</v>
      </c>
      <c r="L753" s="4">
        <f>counts!L753*edit_fraction!L753</f>
        <v>74.867187500000028</v>
      </c>
      <c r="M753" s="4">
        <f>counts!M753*edit_fraction!M753</f>
        <v>0</v>
      </c>
      <c r="N753" s="4">
        <f>counts!N753*edit_fraction!N753</f>
        <v>0</v>
      </c>
      <c r="O753" s="4">
        <f>counts!O753*edit_fraction!O753</f>
        <v>0</v>
      </c>
      <c r="P753" s="4">
        <f>counts!P753*edit_fraction!P753</f>
        <v>7.048780487804871</v>
      </c>
      <c r="Q753" s="4">
        <f>counts!Q753*edit_fraction!Q753</f>
        <v>0</v>
      </c>
      <c r="R753" s="4">
        <f>counts!R753*edit_fraction!R753</f>
        <v>0</v>
      </c>
      <c r="S753" s="4">
        <f>counts!S753*edit_fraction!S753</f>
        <v>3.5970695970695994</v>
      </c>
      <c r="T753" s="4">
        <f>counts!T753*edit_fraction!T753</f>
        <v>28.326771653543251</v>
      </c>
      <c r="U753" s="4">
        <f>counts!U753*edit_fraction!U753</f>
        <v>0</v>
      </c>
      <c r="V753" s="4">
        <f>counts!V753*edit_fraction!V753</f>
        <v>0</v>
      </c>
    </row>
    <row r="754" spans="1:22" x14ac:dyDescent="0.6">
      <c r="A754">
        <v>778</v>
      </c>
      <c r="B754" t="s">
        <v>753</v>
      </c>
      <c r="C754" s="4">
        <f>counts!C754*edit_fraction!C754</f>
        <v>12.985221674876819</v>
      </c>
      <c r="D754" s="4">
        <f>counts!D754*edit_fraction!D754</f>
        <v>7.3739130434782583</v>
      </c>
      <c r="E754" s="4">
        <f>counts!E754*edit_fraction!E754</f>
        <v>7.2773109243697345</v>
      </c>
      <c r="F754" s="4">
        <f>counts!F754*edit_fraction!F754</f>
        <v>3.4780487804878013</v>
      </c>
      <c r="G754" s="4">
        <f>counts!G754*edit_fraction!G754</f>
        <v>48.582677165354355</v>
      </c>
      <c r="H754" s="4">
        <f>counts!H754*edit_fraction!H754</f>
        <v>0</v>
      </c>
      <c r="I754" s="4">
        <f>counts!I754*edit_fraction!I754</f>
        <v>14.952380952380947</v>
      </c>
      <c r="J754" s="4">
        <f>counts!J754*edit_fraction!J754</f>
        <v>0</v>
      </c>
      <c r="K754" s="4">
        <f>counts!K754*edit_fraction!K754</f>
        <v>31.555555555555564</v>
      </c>
      <c r="L754" s="4">
        <f>counts!L754*edit_fraction!L754</f>
        <v>0</v>
      </c>
      <c r="M754" s="4">
        <f>counts!M754*edit_fraction!M754</f>
        <v>37.402061855670148</v>
      </c>
      <c r="N754" s="4">
        <f>counts!N754*edit_fraction!N754</f>
        <v>0</v>
      </c>
      <c r="O754" s="4">
        <f>counts!O754*edit_fraction!O754</f>
        <v>0</v>
      </c>
      <c r="P754" s="4">
        <f>counts!P754*edit_fraction!P754</f>
        <v>0</v>
      </c>
      <c r="Q754" s="4">
        <f>counts!Q754*edit_fraction!Q754</f>
        <v>21.461538461538456</v>
      </c>
      <c r="R754" s="4">
        <f>counts!R754*edit_fraction!R754</f>
        <v>0</v>
      </c>
      <c r="S754" s="4">
        <f>counts!S754*edit_fraction!S754</f>
        <v>0</v>
      </c>
      <c r="T754" s="4">
        <f>counts!T754*edit_fraction!T754</f>
        <v>0</v>
      </c>
      <c r="U754" s="4">
        <f>counts!U754*edit_fraction!U754</f>
        <v>5.788732394366189</v>
      </c>
      <c r="V754" s="4">
        <f>counts!V754*edit_fraction!V754</f>
        <v>0</v>
      </c>
    </row>
    <row r="755" spans="1:22" x14ac:dyDescent="0.6">
      <c r="A755">
        <v>779</v>
      </c>
      <c r="B755" t="s">
        <v>754</v>
      </c>
      <c r="C755" s="4">
        <f>counts!C755*edit_fraction!C755</f>
        <v>62.775510204081641</v>
      </c>
      <c r="D755" s="4">
        <f>counts!D755*edit_fraction!D755</f>
        <v>22.128205128205092</v>
      </c>
      <c r="E755" s="4">
        <f>counts!E755*edit_fraction!E755</f>
        <v>13.352941176470587</v>
      </c>
      <c r="F755" s="4">
        <f>counts!F755*edit_fraction!F755</f>
        <v>26.459016393442592</v>
      </c>
      <c r="G755" s="4">
        <f>counts!G755*edit_fraction!G755</f>
        <v>0</v>
      </c>
      <c r="H755" s="4">
        <f>counts!H755*edit_fraction!H755</f>
        <v>3.2222222222222276</v>
      </c>
      <c r="I755" s="4">
        <f>counts!I755*edit_fraction!I755</f>
        <v>0</v>
      </c>
      <c r="J755" s="4">
        <f>counts!J755*edit_fraction!J755</f>
        <v>0</v>
      </c>
      <c r="K755" s="4">
        <f>counts!K755*edit_fraction!K755</f>
        <v>24.243243243243249</v>
      </c>
      <c r="L755" s="4">
        <f>counts!L755*edit_fraction!L755</f>
        <v>21.12605042016807</v>
      </c>
      <c r="M755" s="4">
        <f>counts!M755*edit_fraction!M755</f>
        <v>9.5250000000000004</v>
      </c>
      <c r="N755" s="4">
        <f>counts!N755*edit_fraction!N755</f>
        <v>27.483870967741954</v>
      </c>
      <c r="O755" s="4">
        <f>counts!O755*edit_fraction!O755</f>
        <v>0</v>
      </c>
      <c r="P755" s="4">
        <f>counts!P755*edit_fraction!P755</f>
        <v>0</v>
      </c>
      <c r="Q755" s="4">
        <f>counts!Q755*edit_fraction!Q755</f>
        <v>0</v>
      </c>
      <c r="R755" s="4">
        <f>counts!R755*edit_fraction!R755</f>
        <v>4.0588235294117645</v>
      </c>
      <c r="S755" s="4">
        <f>counts!S755*edit_fraction!S755</f>
        <v>7.9999999999999938</v>
      </c>
      <c r="T755" s="4">
        <f>counts!T755*edit_fraction!T755</f>
        <v>6.3114754098360581</v>
      </c>
      <c r="U755" s="4">
        <f>counts!U755*edit_fraction!U755</f>
        <v>15.368421052631602</v>
      </c>
      <c r="V755" s="4">
        <f>counts!V755*edit_fraction!V755</f>
        <v>0</v>
      </c>
    </row>
    <row r="756" spans="1:22" x14ac:dyDescent="0.6">
      <c r="A756">
        <v>780</v>
      </c>
      <c r="B756" t="s">
        <v>755</v>
      </c>
      <c r="C756" s="4">
        <f>counts!C756*edit_fraction!C756</f>
        <v>0</v>
      </c>
      <c r="D756" s="4">
        <f>counts!D756*edit_fraction!D756</f>
        <v>0</v>
      </c>
      <c r="E756" s="4">
        <f>counts!E756*edit_fraction!E756</f>
        <v>0</v>
      </c>
      <c r="F756" s="4">
        <f>counts!F756*edit_fraction!F756</f>
        <v>0</v>
      </c>
      <c r="G756" s="4">
        <f>counts!G756*edit_fraction!G756</f>
        <v>0</v>
      </c>
      <c r="H756" s="4">
        <f>counts!H756*edit_fraction!H756</f>
        <v>0</v>
      </c>
      <c r="I756" s="4">
        <f>counts!I756*edit_fraction!I756</f>
        <v>0</v>
      </c>
      <c r="J756" s="4">
        <f>counts!J756*edit_fraction!J756</f>
        <v>0</v>
      </c>
      <c r="K756" s="4">
        <f>counts!K756*edit_fraction!K756</f>
        <v>0</v>
      </c>
      <c r="L756" s="4">
        <f>counts!L756*edit_fraction!L756</f>
        <v>0</v>
      </c>
      <c r="M756" s="4">
        <f>counts!M756*edit_fraction!M756</f>
        <v>0</v>
      </c>
      <c r="N756" s="4">
        <f>counts!N756*edit_fraction!N756</f>
        <v>0</v>
      </c>
      <c r="O756" s="4">
        <f>counts!O756*edit_fraction!O756</f>
        <v>0</v>
      </c>
      <c r="P756" s="4">
        <f>counts!P756*edit_fraction!P756</f>
        <v>0</v>
      </c>
      <c r="Q756" s="4">
        <f>counts!Q756*edit_fraction!Q756</f>
        <v>0</v>
      </c>
      <c r="R756" s="4">
        <f>counts!R756*edit_fraction!R756</f>
        <v>3.6972111553784859</v>
      </c>
      <c r="S756" s="4">
        <f>counts!S756*edit_fraction!S756</f>
        <v>0</v>
      </c>
      <c r="T756" s="4">
        <f>counts!T756*edit_fraction!T756</f>
        <v>0</v>
      </c>
      <c r="U756" s="4">
        <f>counts!U756*edit_fraction!U756</f>
        <v>0</v>
      </c>
      <c r="V756" s="4">
        <f>counts!V756*edit_fraction!V756</f>
        <v>0</v>
      </c>
    </row>
    <row r="757" spans="1:22" x14ac:dyDescent="0.6">
      <c r="A757">
        <v>781</v>
      </c>
      <c r="B757" t="s">
        <v>756</v>
      </c>
      <c r="C757" s="4">
        <f>counts!C757*edit_fraction!C757</f>
        <v>32.943894389438981</v>
      </c>
      <c r="D757" s="4">
        <f>counts!D757*edit_fraction!D757</f>
        <v>43.206185567010344</v>
      </c>
      <c r="E757" s="4">
        <f>counts!E757*edit_fraction!E757</f>
        <v>18.330275229357788</v>
      </c>
      <c r="F757" s="4">
        <f>counts!F757*edit_fraction!F757</f>
        <v>56.181474480151195</v>
      </c>
      <c r="G757" s="4">
        <f>counts!G757*edit_fraction!G757</f>
        <v>0</v>
      </c>
      <c r="H757" s="4">
        <f>counts!H757*edit_fraction!H757</f>
        <v>33.604166666666615</v>
      </c>
      <c r="I757" s="4">
        <f>counts!I757*edit_fraction!I757</f>
        <v>20.732984293193674</v>
      </c>
      <c r="J757" s="4">
        <f>counts!J757*edit_fraction!J757</f>
        <v>0</v>
      </c>
      <c r="K757" s="4">
        <f>counts!K757*edit_fraction!K757</f>
        <v>4.2599469496021154</v>
      </c>
      <c r="L757" s="4">
        <f>counts!L757*edit_fraction!L757</f>
        <v>14.433617539585812</v>
      </c>
      <c r="M757" s="4">
        <f>counts!M757*edit_fraction!M757</f>
        <v>29.056399132321079</v>
      </c>
      <c r="N757" s="4">
        <f>counts!N757*edit_fraction!N757</f>
        <v>88.852941176470267</v>
      </c>
      <c r="O757" s="4">
        <f>counts!O757*edit_fraction!O757</f>
        <v>0</v>
      </c>
      <c r="P757" s="4">
        <f>counts!P757*edit_fraction!P757</f>
        <v>14.473684210526319</v>
      </c>
      <c r="Q757" s="4">
        <f>counts!Q757*edit_fraction!Q757</f>
        <v>22.220930232558079</v>
      </c>
      <c r="R757" s="4">
        <f>counts!R757*edit_fraction!R757</f>
        <v>15.767705382436262</v>
      </c>
      <c r="S757" s="4">
        <f>counts!S757*edit_fraction!S757</f>
        <v>5.3333333333333206</v>
      </c>
      <c r="T757" s="4">
        <f>counts!T757*edit_fraction!T757</f>
        <v>10.481389578163787</v>
      </c>
      <c r="U757" s="4">
        <f>counts!U757*edit_fraction!U757</f>
        <v>0</v>
      </c>
      <c r="V757" s="4">
        <f>counts!V757*edit_fraction!V757</f>
        <v>9.3008356545960833</v>
      </c>
    </row>
    <row r="758" spans="1:22" x14ac:dyDescent="0.6">
      <c r="A758">
        <v>782</v>
      </c>
      <c r="B758" t="s">
        <v>757</v>
      </c>
      <c r="C758" s="4">
        <f>counts!C758*edit_fraction!C758</f>
        <v>11.146067415730348</v>
      </c>
      <c r="D758" s="4">
        <f>counts!D758*edit_fraction!D758</f>
        <v>0</v>
      </c>
      <c r="E758" s="4">
        <f>counts!E758*edit_fraction!E758</f>
        <v>0</v>
      </c>
      <c r="F758" s="4">
        <f>counts!F758*edit_fraction!F758</f>
        <v>19.637336504161713</v>
      </c>
      <c r="G758" s="4">
        <f>counts!G758*edit_fraction!G758</f>
        <v>16.912037037037042</v>
      </c>
      <c r="H758" s="4">
        <f>counts!H758*edit_fraction!H758</f>
        <v>54.306586826347278</v>
      </c>
      <c r="I758" s="4">
        <f>counts!I758*edit_fraction!I758</f>
        <v>0</v>
      </c>
      <c r="J758" s="4">
        <f>counts!J758*edit_fraction!J758</f>
        <v>0</v>
      </c>
      <c r="K758" s="4">
        <f>counts!K758*edit_fraction!K758</f>
        <v>26.064382139148552</v>
      </c>
      <c r="L758" s="4">
        <f>counts!L758*edit_fraction!L758</f>
        <v>36.348930481283439</v>
      </c>
      <c r="M758" s="4">
        <f>counts!M758*edit_fraction!M758</f>
        <v>36.74934268185806</v>
      </c>
      <c r="N758" s="4">
        <f>counts!N758*edit_fraction!N758</f>
        <v>0</v>
      </c>
      <c r="O758" s="4">
        <f>counts!O758*edit_fraction!O758</f>
        <v>0</v>
      </c>
      <c r="P758" s="4">
        <f>counts!P758*edit_fraction!P758</f>
        <v>0</v>
      </c>
      <c r="Q758" s="4">
        <f>counts!Q758*edit_fraction!Q758</f>
        <v>30.786206896551732</v>
      </c>
      <c r="R758" s="4">
        <f>counts!R758*edit_fraction!R758</f>
        <v>0</v>
      </c>
      <c r="S758" s="4">
        <f>counts!S758*edit_fraction!S758</f>
        <v>0</v>
      </c>
      <c r="T758" s="4">
        <f>counts!T758*edit_fraction!T758</f>
        <v>0</v>
      </c>
      <c r="U758" s="4">
        <f>counts!U758*edit_fraction!U758</f>
        <v>0</v>
      </c>
      <c r="V758" s="4">
        <f>counts!V758*edit_fraction!V758</f>
        <v>0</v>
      </c>
    </row>
    <row r="759" spans="1:22" x14ac:dyDescent="0.6">
      <c r="A759">
        <v>783</v>
      </c>
      <c r="B759" t="s">
        <v>758</v>
      </c>
      <c r="C759" s="4">
        <f>counts!C759*edit_fraction!C759</f>
        <v>44.081602373887222</v>
      </c>
      <c r="D759" s="4">
        <f>counts!D759*edit_fraction!D759</f>
        <v>27.478134110787213</v>
      </c>
      <c r="E759" s="4">
        <f>counts!E759*edit_fraction!E759</f>
        <v>71.81118881118887</v>
      </c>
      <c r="F759" s="4">
        <f>counts!F759*edit_fraction!F759</f>
        <v>18.351235230934442</v>
      </c>
      <c r="G759" s="4">
        <f>counts!G759*edit_fraction!G759</f>
        <v>43.912213740458</v>
      </c>
      <c r="H759" s="4">
        <f>counts!H759*edit_fraction!H759</f>
        <v>0</v>
      </c>
      <c r="I759" s="4">
        <f>counts!I759*edit_fraction!I759</f>
        <v>36.22982885085576</v>
      </c>
      <c r="J759" s="4">
        <f>counts!J759*edit_fraction!J759</f>
        <v>23.759999999999998</v>
      </c>
      <c r="K759" s="4">
        <f>counts!K759*edit_fraction!K759</f>
        <v>37.142857142857125</v>
      </c>
      <c r="L759" s="4">
        <f>counts!L759*edit_fraction!L759</f>
        <v>0</v>
      </c>
      <c r="M759" s="4">
        <f>counts!M759*edit_fraction!M759</f>
        <v>45.84633569739951</v>
      </c>
      <c r="N759" s="4">
        <f>counts!N759*edit_fraction!N759</f>
        <v>76.71502590673542</v>
      </c>
      <c r="O759" s="4">
        <f>counts!O759*edit_fraction!O759</f>
        <v>0</v>
      </c>
      <c r="P759" s="4">
        <f>counts!P759*edit_fraction!P759</f>
        <v>20.225806451612915</v>
      </c>
      <c r="Q759" s="4">
        <f>counts!Q759*edit_fraction!Q759</f>
        <v>32.779904306220175</v>
      </c>
      <c r="R759" s="4">
        <f>counts!R759*edit_fraction!R759</f>
        <v>402.34801762114512</v>
      </c>
      <c r="S759" s="4">
        <f>counts!S759*edit_fraction!S759</f>
        <v>108.39446366781981</v>
      </c>
      <c r="T759" s="4">
        <f>counts!T759*edit_fraction!T759</f>
        <v>256.65351418002382</v>
      </c>
      <c r="U759" s="4">
        <f>counts!U759*edit_fraction!U759</f>
        <v>80.636550308008196</v>
      </c>
      <c r="V759" s="4">
        <f>counts!V759*edit_fraction!V759</f>
        <v>571.70149253731427</v>
      </c>
    </row>
    <row r="760" spans="1:22" x14ac:dyDescent="0.6">
      <c r="A760">
        <v>784</v>
      </c>
      <c r="B760" t="s">
        <v>759</v>
      </c>
      <c r="C760" s="4">
        <f>counts!C760*edit_fraction!C760</f>
        <v>42.526415094339605</v>
      </c>
      <c r="D760" s="4">
        <f>counts!D760*edit_fraction!D760</f>
        <v>0</v>
      </c>
      <c r="E760" s="4">
        <f>counts!E760*edit_fraction!E760</f>
        <v>0</v>
      </c>
      <c r="F760" s="4">
        <f>counts!F760*edit_fraction!F760</f>
        <v>0</v>
      </c>
      <c r="G760" s="4">
        <f>counts!G760*edit_fraction!G760</f>
        <v>0</v>
      </c>
      <c r="H760" s="4">
        <f>counts!H760*edit_fraction!H760</f>
        <v>0</v>
      </c>
      <c r="I760" s="4">
        <f>counts!I760*edit_fraction!I760</f>
        <v>0</v>
      </c>
      <c r="J760" s="4">
        <f>counts!J760*edit_fraction!J760</f>
        <v>0</v>
      </c>
      <c r="K760" s="4">
        <f>counts!K760*edit_fraction!K760</f>
        <v>0</v>
      </c>
      <c r="L760" s="4">
        <f>counts!L760*edit_fraction!L760</f>
        <v>0</v>
      </c>
      <c r="M760" s="4">
        <f>counts!M760*edit_fraction!M760</f>
        <v>0</v>
      </c>
      <c r="N760" s="4">
        <f>counts!N760*edit_fraction!N760</f>
        <v>0</v>
      </c>
      <c r="O760" s="4">
        <f>counts!O760*edit_fraction!O760</f>
        <v>0</v>
      </c>
      <c r="P760" s="4">
        <f>counts!P760*edit_fraction!P760</f>
        <v>0</v>
      </c>
      <c r="Q760" s="4">
        <f>counts!Q760*edit_fraction!Q760</f>
        <v>14.898876404494374</v>
      </c>
      <c r="R760" s="4">
        <f>counts!R760*edit_fraction!R760</f>
        <v>11.728536385936232</v>
      </c>
      <c r="S760" s="4">
        <f>counts!S760*edit_fraction!S760</f>
        <v>8.4757709251101332</v>
      </c>
      <c r="T760" s="4">
        <f>counts!T760*edit_fraction!T760</f>
        <v>31.140034863451483</v>
      </c>
      <c r="U760" s="4">
        <f>counts!U760*edit_fraction!U760</f>
        <v>0</v>
      </c>
      <c r="V760" s="4">
        <f>counts!V760*edit_fraction!V760</f>
        <v>43.378881987577621</v>
      </c>
    </row>
    <row r="761" spans="1:22" x14ac:dyDescent="0.6">
      <c r="A761">
        <v>785</v>
      </c>
      <c r="B761" t="s">
        <v>760</v>
      </c>
      <c r="C761" s="4">
        <f>counts!C761*edit_fraction!C761</f>
        <v>0</v>
      </c>
      <c r="D761" s="4">
        <f>counts!D761*edit_fraction!D761</f>
        <v>0</v>
      </c>
      <c r="E761" s="4">
        <f>counts!E761*edit_fraction!E761</f>
        <v>0</v>
      </c>
      <c r="F761" s="4">
        <f>counts!F761*edit_fraction!F761</f>
        <v>0</v>
      </c>
      <c r="G761" s="4">
        <f>counts!G761*edit_fraction!G761</f>
        <v>4.7999999999999954</v>
      </c>
      <c r="H761" s="4">
        <f>counts!H761*edit_fraction!H761</f>
        <v>0</v>
      </c>
      <c r="I761" s="4">
        <f>counts!I761*edit_fraction!I761</f>
        <v>0</v>
      </c>
      <c r="J761" s="4">
        <f>counts!J761*edit_fraction!J761</f>
        <v>0</v>
      </c>
      <c r="K761" s="4">
        <f>counts!K761*edit_fraction!K761</f>
        <v>0</v>
      </c>
      <c r="L761" s="4">
        <f>counts!L761*edit_fraction!L761</f>
        <v>0</v>
      </c>
      <c r="M761" s="4">
        <f>counts!M761*edit_fraction!M761</f>
        <v>0</v>
      </c>
      <c r="N761" s="4">
        <f>counts!N761*edit_fraction!N761</f>
        <v>0</v>
      </c>
      <c r="O761" s="4">
        <f>counts!O761*edit_fraction!O761</f>
        <v>0</v>
      </c>
      <c r="P761" s="4">
        <f>counts!P761*edit_fraction!P761</f>
        <v>0</v>
      </c>
      <c r="Q761" s="4">
        <f>counts!Q761*edit_fraction!Q761</f>
        <v>0</v>
      </c>
      <c r="R761" s="4">
        <f>counts!R761*edit_fraction!R761</f>
        <v>9.0107526881720332</v>
      </c>
      <c r="S761" s="4">
        <f>counts!S761*edit_fraction!S761</f>
        <v>11.090909090909101</v>
      </c>
      <c r="T761" s="4">
        <f>counts!T761*edit_fraction!T761</f>
        <v>0</v>
      </c>
      <c r="U761" s="4">
        <f>counts!U761*edit_fraction!U761</f>
        <v>0</v>
      </c>
      <c r="V761" s="4">
        <f>counts!V761*edit_fraction!V761</f>
        <v>0</v>
      </c>
    </row>
    <row r="762" spans="1:22" x14ac:dyDescent="0.6">
      <c r="A762">
        <v>786</v>
      </c>
      <c r="B762" t="s">
        <v>761</v>
      </c>
      <c r="C762" s="4">
        <f>counts!C762*edit_fraction!C762</f>
        <v>154.67065868263452</v>
      </c>
      <c r="D762" s="4">
        <f>counts!D762*edit_fraction!D762</f>
        <v>95.934306569343065</v>
      </c>
      <c r="E762" s="4">
        <f>counts!E762*edit_fraction!E762</f>
        <v>95.649635036496235</v>
      </c>
      <c r="F762" s="4">
        <f>counts!F762*edit_fraction!F762</f>
        <v>128.69868995633232</v>
      </c>
      <c r="G762" s="4">
        <f>counts!G762*edit_fraction!G762</f>
        <v>112.64963503649626</v>
      </c>
      <c r="H762" s="4">
        <f>counts!H762*edit_fraction!H762</f>
        <v>42.085443037974663</v>
      </c>
      <c r="I762" s="4">
        <f>counts!I762*edit_fraction!I762</f>
        <v>19.191489361702171</v>
      </c>
      <c r="J762" s="4">
        <f>counts!J762*edit_fraction!J762</f>
        <v>0</v>
      </c>
      <c r="K762" s="4">
        <f>counts!K762*edit_fraction!K762</f>
        <v>17.560606060606116</v>
      </c>
      <c r="L762" s="4">
        <f>counts!L762*edit_fraction!L762</f>
        <v>11.7571884984026</v>
      </c>
      <c r="M762" s="4">
        <f>counts!M762*edit_fraction!M762</f>
        <v>33.731958762886634</v>
      </c>
      <c r="N762" s="4">
        <f>counts!N762*edit_fraction!N762</f>
        <v>63.357894736842148</v>
      </c>
      <c r="O762" s="4">
        <f>counts!O762*edit_fraction!O762</f>
        <v>0</v>
      </c>
      <c r="P762" s="4">
        <f>counts!P762*edit_fraction!P762</f>
        <v>21.0625</v>
      </c>
      <c r="Q762" s="4">
        <f>counts!Q762*edit_fraction!Q762</f>
        <v>0</v>
      </c>
      <c r="R762" s="4">
        <f>counts!R762*edit_fraction!R762</f>
        <v>13.056818181818187</v>
      </c>
      <c r="S762" s="4">
        <f>counts!S762*edit_fraction!S762</f>
        <v>7.2666666666666693</v>
      </c>
      <c r="T762" s="4">
        <f>counts!T762*edit_fraction!T762</f>
        <v>10.282926829268282</v>
      </c>
      <c r="U762" s="4">
        <f>counts!U762*edit_fraction!U762</f>
        <v>12.370370370370374</v>
      </c>
      <c r="V762" s="4">
        <f>counts!V762*edit_fraction!V762</f>
        <v>31.192982456140442</v>
      </c>
    </row>
    <row r="763" spans="1:22" x14ac:dyDescent="0.6">
      <c r="A763">
        <v>787</v>
      </c>
      <c r="B763" t="s">
        <v>762</v>
      </c>
      <c r="C763" s="4">
        <f>counts!C763*edit_fraction!C763</f>
        <v>198.64231738035201</v>
      </c>
      <c r="D763" s="4">
        <f>counts!D763*edit_fraction!D763</f>
        <v>98.893491124260379</v>
      </c>
      <c r="E763" s="4">
        <f>counts!E763*edit_fraction!E763</f>
        <v>84.315789473684177</v>
      </c>
      <c r="F763" s="4">
        <f>counts!F763*edit_fraction!F763</f>
        <v>152.7893738140418</v>
      </c>
      <c r="G763" s="4">
        <f>counts!G763*edit_fraction!G763</f>
        <v>152.8095909732011</v>
      </c>
      <c r="H763" s="4">
        <f>counts!H763*edit_fraction!H763</f>
        <v>54.45960502692995</v>
      </c>
      <c r="I763" s="4">
        <f>counts!I763*edit_fraction!I763</f>
        <v>90.018315018315036</v>
      </c>
      <c r="J763" s="4">
        <f>counts!J763*edit_fraction!J763</f>
        <v>21.012244897959178</v>
      </c>
      <c r="K763" s="4">
        <f>counts!K763*edit_fraction!K763</f>
        <v>65.875613747954205</v>
      </c>
      <c r="L763" s="4">
        <f>counts!L763*edit_fraction!L763</f>
        <v>102.57178841309869</v>
      </c>
      <c r="M763" s="4">
        <f>counts!M763*edit_fraction!M763</f>
        <v>57.62105263157892</v>
      </c>
      <c r="N763" s="4">
        <f>counts!N763*edit_fraction!N763</f>
        <v>81.366279069767501</v>
      </c>
      <c r="O763" s="4">
        <f>counts!O763*edit_fraction!O763</f>
        <v>0</v>
      </c>
      <c r="P763" s="4">
        <f>counts!P763*edit_fraction!P763</f>
        <v>45.906542056074755</v>
      </c>
      <c r="Q763" s="4">
        <f>counts!Q763*edit_fraction!Q763</f>
        <v>4.8265682656826518</v>
      </c>
      <c r="R763" s="4">
        <f>counts!R763*edit_fraction!R763</f>
        <v>185.18923876490356</v>
      </c>
      <c r="S763" s="4">
        <f>counts!S763*edit_fraction!S763</f>
        <v>59.624044475330166</v>
      </c>
      <c r="T763" s="4">
        <f>counts!T763*edit_fraction!T763</f>
        <v>109.35668062428617</v>
      </c>
      <c r="U763" s="4">
        <f>counts!U763*edit_fraction!U763</f>
        <v>104.17429406036997</v>
      </c>
      <c r="V763" s="4">
        <f>counts!V763*edit_fraction!V763</f>
        <v>158.86699507389159</v>
      </c>
    </row>
    <row r="764" spans="1:22" x14ac:dyDescent="0.6">
      <c r="A764">
        <v>788</v>
      </c>
      <c r="B764" t="s">
        <v>763</v>
      </c>
      <c r="C764" s="4">
        <f>counts!C764*edit_fraction!C764</f>
        <v>0</v>
      </c>
      <c r="D764" s="4">
        <f>counts!D764*edit_fraction!D764</f>
        <v>0</v>
      </c>
      <c r="E764" s="4">
        <f>counts!E764*edit_fraction!E764</f>
        <v>0</v>
      </c>
      <c r="F764" s="4">
        <f>counts!F764*edit_fraction!F764</f>
        <v>0</v>
      </c>
      <c r="G764" s="4">
        <f>counts!G764*edit_fraction!G764</f>
        <v>0</v>
      </c>
      <c r="H764" s="4">
        <f>counts!H764*edit_fraction!H764</f>
        <v>0</v>
      </c>
      <c r="I764" s="4">
        <f>counts!I764*edit_fraction!I764</f>
        <v>0</v>
      </c>
      <c r="J764" s="4">
        <f>counts!J764*edit_fraction!J764</f>
        <v>0</v>
      </c>
      <c r="K764" s="4">
        <f>counts!K764*edit_fraction!K764</f>
        <v>0</v>
      </c>
      <c r="L764" s="4">
        <f>counts!L764*edit_fraction!L764</f>
        <v>0</v>
      </c>
      <c r="M764" s="4">
        <f>counts!M764*edit_fraction!M764</f>
        <v>0</v>
      </c>
      <c r="N764" s="4">
        <f>counts!N764*edit_fraction!N764</f>
        <v>0</v>
      </c>
      <c r="O764" s="4">
        <f>counts!O764*edit_fraction!O764</f>
        <v>0</v>
      </c>
      <c r="P764" s="4">
        <f>counts!P764*edit_fraction!P764</f>
        <v>0</v>
      </c>
      <c r="Q764" s="4">
        <f>counts!Q764*edit_fraction!Q764</f>
        <v>0</v>
      </c>
      <c r="R764" s="4">
        <f>counts!R764*edit_fraction!R764</f>
        <v>0</v>
      </c>
      <c r="S764" s="4">
        <f>counts!S764*edit_fraction!S764</f>
        <v>0</v>
      </c>
      <c r="T764" s="4">
        <f>counts!T764*edit_fraction!T764</f>
        <v>0</v>
      </c>
      <c r="U764" s="4">
        <f>counts!U764*edit_fraction!U764</f>
        <v>0</v>
      </c>
      <c r="V764" s="4">
        <f>counts!V764*edit_fraction!V764</f>
        <v>1.3754469606674615</v>
      </c>
    </row>
    <row r="765" spans="1:22" x14ac:dyDescent="0.6">
      <c r="A765">
        <v>789</v>
      </c>
      <c r="B765" t="s">
        <v>764</v>
      </c>
      <c r="C765" s="4">
        <f>counts!C765*edit_fraction!C765</f>
        <v>8.9150943396226445</v>
      </c>
      <c r="D765" s="4">
        <f>counts!D765*edit_fraction!D765</f>
        <v>10.071678321678323</v>
      </c>
      <c r="E765" s="4">
        <f>counts!E765*edit_fraction!E765</f>
        <v>2.8067226890756336</v>
      </c>
      <c r="F765" s="4">
        <f>counts!F765*edit_fraction!F765</f>
        <v>4.2535070140280613</v>
      </c>
      <c r="G765" s="4">
        <f>counts!G765*edit_fraction!G765</f>
        <v>4.0492359932088311</v>
      </c>
      <c r="H765" s="4">
        <f>counts!H765*edit_fraction!H765</f>
        <v>8.1550802139037426</v>
      </c>
      <c r="I765" s="4">
        <f>counts!I765*edit_fraction!I765</f>
        <v>8.6915254237288107</v>
      </c>
      <c r="J765" s="4">
        <f>counts!J765*edit_fraction!J765</f>
        <v>0</v>
      </c>
      <c r="K765" s="4">
        <f>counts!K765*edit_fraction!K765</f>
        <v>7.0243531202435312</v>
      </c>
      <c r="L765" s="4">
        <f>counts!L765*edit_fraction!L765</f>
        <v>2.992957746478877</v>
      </c>
      <c r="M765" s="4">
        <f>counts!M765*edit_fraction!M765</f>
        <v>0</v>
      </c>
      <c r="N765" s="4">
        <f>counts!N765*edit_fraction!N765</f>
        <v>0</v>
      </c>
      <c r="O765" s="4">
        <f>counts!O765*edit_fraction!O765</f>
        <v>0</v>
      </c>
      <c r="P765" s="4">
        <f>counts!P765*edit_fraction!P765</f>
        <v>0</v>
      </c>
      <c r="Q765" s="4">
        <f>counts!Q765*edit_fraction!Q765</f>
        <v>0</v>
      </c>
      <c r="R765" s="4">
        <f>counts!R765*edit_fraction!R765</f>
        <v>6.7311946902654824</v>
      </c>
      <c r="S765" s="4">
        <f>counts!S765*edit_fraction!S765</f>
        <v>0</v>
      </c>
      <c r="T765" s="4">
        <f>counts!T765*edit_fraction!T765</f>
        <v>2.5112359550561765</v>
      </c>
      <c r="U765" s="4">
        <f>counts!U765*edit_fraction!U765</f>
        <v>0</v>
      </c>
      <c r="V765" s="4">
        <f>counts!V765*edit_fraction!V765</f>
        <v>4.5650510204081653</v>
      </c>
    </row>
    <row r="766" spans="1:22" x14ac:dyDescent="0.6">
      <c r="A766">
        <v>790</v>
      </c>
      <c r="B766" t="s">
        <v>765</v>
      </c>
      <c r="C766" s="4">
        <f>counts!C766*edit_fraction!C766</f>
        <v>387</v>
      </c>
      <c r="D766" s="4">
        <f>counts!D766*edit_fraction!D766</f>
        <v>0</v>
      </c>
      <c r="E766" s="4">
        <f>counts!E766*edit_fraction!E766</f>
        <v>0</v>
      </c>
      <c r="F766" s="4">
        <f>counts!F766*edit_fraction!F766</f>
        <v>0</v>
      </c>
      <c r="G766" s="4">
        <f>counts!G766*edit_fraction!G766</f>
        <v>0</v>
      </c>
      <c r="H766" s="4">
        <f>counts!H766*edit_fraction!H766</f>
        <v>0</v>
      </c>
      <c r="I766" s="4">
        <f>counts!I766*edit_fraction!I766</f>
        <v>0</v>
      </c>
      <c r="J766" s="4">
        <f>counts!J766*edit_fraction!J766</f>
        <v>0</v>
      </c>
      <c r="K766" s="4">
        <f>counts!K766*edit_fraction!K766</f>
        <v>0</v>
      </c>
      <c r="L766" s="4">
        <f>counts!L766*edit_fraction!L766</f>
        <v>0</v>
      </c>
      <c r="M766" s="4">
        <f>counts!M766*edit_fraction!M766</f>
        <v>0</v>
      </c>
      <c r="N766" s="4">
        <f>counts!N766*edit_fraction!N766</f>
        <v>0</v>
      </c>
      <c r="O766" s="4">
        <f>counts!O766*edit_fraction!O766</f>
        <v>0</v>
      </c>
      <c r="P766" s="4">
        <f>counts!P766*edit_fraction!P766</f>
        <v>0</v>
      </c>
      <c r="Q766" s="4">
        <f>counts!Q766*edit_fraction!Q766</f>
        <v>0</v>
      </c>
      <c r="R766" s="4">
        <f>counts!R766*edit_fraction!R766</f>
        <v>0</v>
      </c>
      <c r="S766" s="4">
        <f>counts!S766*edit_fraction!S766</f>
        <v>0</v>
      </c>
      <c r="T766" s="4">
        <f>counts!T766*edit_fraction!T766</f>
        <v>0</v>
      </c>
      <c r="U766" s="4">
        <f>counts!U766*edit_fraction!U766</f>
        <v>0</v>
      </c>
      <c r="V766" s="4">
        <f>counts!V766*edit_fraction!V766</f>
        <v>0</v>
      </c>
    </row>
    <row r="767" spans="1:22" x14ac:dyDescent="0.6">
      <c r="A767">
        <v>792</v>
      </c>
      <c r="B767" t="s">
        <v>766</v>
      </c>
      <c r="C767" s="4">
        <f>counts!C767*edit_fraction!C767</f>
        <v>141.2062256809343</v>
      </c>
      <c r="D767" s="4">
        <f>counts!D767*edit_fraction!D767</f>
        <v>119.99387755102045</v>
      </c>
      <c r="E767" s="4">
        <f>counts!E767*edit_fraction!E767</f>
        <v>37.255033557046978</v>
      </c>
      <c r="F767" s="4">
        <f>counts!F767*edit_fraction!F767</f>
        <v>128.98522167487721</v>
      </c>
      <c r="G767" s="4">
        <f>counts!G767*edit_fraction!G767</f>
        <v>42.119658119658133</v>
      </c>
      <c r="H767" s="4">
        <f>counts!H767*edit_fraction!H767</f>
        <v>63.292682926829286</v>
      </c>
      <c r="I767" s="4">
        <f>counts!I767*edit_fraction!I767</f>
        <v>46.239837398373972</v>
      </c>
      <c r="J767" s="4">
        <f>counts!J767*edit_fraction!J767</f>
        <v>115.4401408450704</v>
      </c>
      <c r="K767" s="4">
        <f>counts!K767*edit_fraction!K767</f>
        <v>77.337164750957854</v>
      </c>
      <c r="L767" s="4">
        <f>counts!L767*edit_fraction!L767</f>
        <v>107.68337730870707</v>
      </c>
      <c r="M767" s="4">
        <f>counts!M767*edit_fraction!M767</f>
        <v>189.93377483443663</v>
      </c>
      <c r="N767" s="4">
        <f>counts!N767*edit_fraction!N767</f>
        <v>231.49908592321802</v>
      </c>
      <c r="O767" s="4">
        <f>counts!O767*edit_fraction!O767</f>
        <v>20.655737704918046</v>
      </c>
      <c r="P767" s="4">
        <f>counts!P767*edit_fraction!P767</f>
        <v>87.17152103559873</v>
      </c>
      <c r="Q767" s="4">
        <f>counts!Q767*edit_fraction!Q767</f>
        <v>88.961038961039051</v>
      </c>
      <c r="R767" s="4">
        <f>counts!R767*edit_fraction!R767</f>
        <v>30.002341920374718</v>
      </c>
      <c r="S767" s="4">
        <f>counts!S767*edit_fraction!S767</f>
        <v>1.4119999999999999</v>
      </c>
      <c r="T767" s="4">
        <f>counts!T767*edit_fraction!T767</f>
        <v>53.056603773584904</v>
      </c>
      <c r="U767" s="4">
        <f>counts!U767*edit_fraction!U767</f>
        <v>0</v>
      </c>
      <c r="V767" s="4">
        <f>counts!V767*edit_fraction!V767</f>
        <v>41.222627737226311</v>
      </c>
    </row>
    <row r="768" spans="1:22" x14ac:dyDescent="0.6">
      <c r="A768">
        <v>793</v>
      </c>
      <c r="B768" t="s">
        <v>767</v>
      </c>
      <c r="C768" s="4">
        <f>counts!C768*edit_fraction!C768</f>
        <v>11.475285171102684</v>
      </c>
      <c r="D768" s="4">
        <f>counts!D768*edit_fraction!D768</f>
        <v>64</v>
      </c>
      <c r="E768" s="4">
        <f>counts!E768*edit_fraction!E768</f>
        <v>3.4934725848563972</v>
      </c>
      <c r="F768" s="4">
        <f>counts!F768*edit_fraction!F768</f>
        <v>64.074962518740648</v>
      </c>
      <c r="G768" s="4">
        <f>counts!G768*edit_fraction!G768</f>
        <v>37.80131004366811</v>
      </c>
      <c r="H768" s="4">
        <f>counts!H768*edit_fraction!H768</f>
        <v>27.558823529411811</v>
      </c>
      <c r="I768" s="4">
        <f>counts!I768*edit_fraction!I768</f>
        <v>14.947368421052625</v>
      </c>
      <c r="J768" s="4">
        <f>counts!J768*edit_fraction!J768</f>
        <v>0</v>
      </c>
      <c r="K768" s="4">
        <f>counts!K768*edit_fraction!K768</f>
        <v>19.046138415245689</v>
      </c>
      <c r="L768" s="4">
        <f>counts!L768*edit_fraction!L768</f>
        <v>41.835016835016816</v>
      </c>
      <c r="M768" s="4">
        <f>counts!M768*edit_fraction!M768</f>
        <v>4.6893203883495147</v>
      </c>
      <c r="N768" s="4">
        <f>counts!N768*edit_fraction!N768</f>
        <v>19.076086956521731</v>
      </c>
      <c r="O768" s="4">
        <f>counts!O768*edit_fraction!O768</f>
        <v>36.717948717948694</v>
      </c>
      <c r="P768" s="4">
        <f>counts!P768*edit_fraction!P768</f>
        <v>16.397515527950304</v>
      </c>
      <c r="Q768" s="4">
        <f>counts!Q768*edit_fraction!Q768</f>
        <v>23.231884057971051</v>
      </c>
      <c r="R768" s="4">
        <f>counts!R768*edit_fraction!R768</f>
        <v>26.89830508474574</v>
      </c>
      <c r="S768" s="4">
        <f>counts!S768*edit_fraction!S768</f>
        <v>0</v>
      </c>
      <c r="T768" s="4">
        <f>counts!T768*edit_fraction!T768</f>
        <v>16.766304347826111</v>
      </c>
      <c r="U768" s="4">
        <f>counts!U768*edit_fraction!U768</f>
        <v>13.183206106870236</v>
      </c>
      <c r="V768" s="4">
        <f>counts!V768*edit_fraction!V768</f>
        <v>17.817283950617295</v>
      </c>
    </row>
    <row r="769" spans="1:22" x14ac:dyDescent="0.6">
      <c r="A769">
        <v>794</v>
      </c>
      <c r="B769" t="s">
        <v>768</v>
      </c>
      <c r="C769" s="4">
        <f>counts!C769*edit_fraction!C769</f>
        <v>86.060606060606105</v>
      </c>
      <c r="D769" s="4">
        <f>counts!D769*edit_fraction!D769</f>
        <v>41.698268755152547</v>
      </c>
      <c r="E769" s="4">
        <f>counts!E769*edit_fraction!E769</f>
        <v>9.8886756238003564</v>
      </c>
      <c r="F769" s="4">
        <f>counts!F769*edit_fraction!F769</f>
        <v>67.228023793787202</v>
      </c>
      <c r="G769" s="4">
        <f>counts!G769*edit_fraction!G769</f>
        <v>68.092373791621895</v>
      </c>
      <c r="H769" s="4">
        <f>counts!H769*edit_fraction!H769</f>
        <v>33.432352941176454</v>
      </c>
      <c r="I769" s="4">
        <f>counts!I769*edit_fraction!I769</f>
        <v>18.421267893660534</v>
      </c>
      <c r="J769" s="4">
        <f>counts!J769*edit_fraction!J769</f>
        <v>0</v>
      </c>
      <c r="K769" s="4">
        <f>counts!K769*edit_fraction!K769</f>
        <v>112.81863560732089</v>
      </c>
      <c r="L769" s="4">
        <f>counts!L769*edit_fraction!L769</f>
        <v>33.532934131736518</v>
      </c>
      <c r="M769" s="4">
        <f>counts!M769*edit_fraction!M769</f>
        <v>103.09</v>
      </c>
      <c r="N769" s="4">
        <f>counts!N769*edit_fraction!N769</f>
        <v>20.46875</v>
      </c>
      <c r="O769" s="4">
        <f>counts!O769*edit_fraction!O769</f>
        <v>50.518518518518619</v>
      </c>
      <c r="P769" s="4">
        <f>counts!P769*edit_fraction!P769</f>
        <v>0</v>
      </c>
      <c r="Q769" s="4">
        <f>counts!Q769*edit_fraction!Q769</f>
        <v>24.567567567567572</v>
      </c>
      <c r="R769" s="4">
        <f>counts!R769*edit_fraction!R769</f>
        <v>88.537735849056574</v>
      </c>
      <c r="S769" s="4">
        <f>counts!S769*edit_fraction!S769</f>
        <v>36.780885780885754</v>
      </c>
      <c r="T769" s="4">
        <f>counts!T769*edit_fraction!T769</f>
        <v>0</v>
      </c>
      <c r="U769" s="4">
        <f>counts!U769*edit_fraction!U769</f>
        <v>17.779017857142879</v>
      </c>
      <c r="V769" s="4">
        <f>counts!V769*edit_fraction!V769</f>
        <v>15.019582245430804</v>
      </c>
    </row>
    <row r="770" spans="1:22" x14ac:dyDescent="0.6">
      <c r="A770">
        <v>795</v>
      </c>
      <c r="B770" t="s">
        <v>769</v>
      </c>
      <c r="C770" s="4">
        <f>counts!C770*edit_fraction!C770</f>
        <v>49.660924750679968</v>
      </c>
      <c r="D770" s="4">
        <f>counts!D770*edit_fraction!D770</f>
        <v>9.4186851211072735</v>
      </c>
      <c r="E770" s="4">
        <f>counts!E770*edit_fraction!E770</f>
        <v>23.133220910623926</v>
      </c>
      <c r="F770" s="4">
        <f>counts!F770*edit_fraction!F770</f>
        <v>21.186985172981906</v>
      </c>
      <c r="G770" s="4">
        <f>counts!G770*edit_fraction!G770</f>
        <v>7.1239669421487646</v>
      </c>
      <c r="H770" s="4">
        <f>counts!H770*edit_fraction!H770</f>
        <v>22.334056399132304</v>
      </c>
      <c r="I770" s="4">
        <f>counts!I770*edit_fraction!I770</f>
        <v>12.643678160919519</v>
      </c>
      <c r="J770" s="4">
        <f>counts!J770*edit_fraction!J770</f>
        <v>23.050847457627118</v>
      </c>
      <c r="K770" s="4">
        <f>counts!K770*edit_fraction!K770</f>
        <v>90.617433414043603</v>
      </c>
      <c r="L770" s="4">
        <f>counts!L770*edit_fraction!L770</f>
        <v>5.5366847826086998</v>
      </c>
      <c r="M770" s="4">
        <f>counts!M770*edit_fraction!M770</f>
        <v>37.937853107344672</v>
      </c>
      <c r="N770" s="4">
        <f>counts!N770*edit_fraction!N770</f>
        <v>9.8481675392670294</v>
      </c>
      <c r="O770" s="4">
        <f>counts!O770*edit_fraction!O770</f>
        <v>0</v>
      </c>
      <c r="P770" s="4">
        <f>counts!P770*edit_fraction!P770</f>
        <v>42.2731591448931</v>
      </c>
      <c r="Q770" s="4">
        <f>counts!Q770*edit_fraction!Q770</f>
        <v>31.217391304347814</v>
      </c>
      <c r="R770" s="4">
        <f>counts!R770*edit_fraction!R770</f>
        <v>42.732558139534831</v>
      </c>
      <c r="S770" s="4">
        <f>counts!S770*edit_fraction!S770</f>
        <v>8.825396825396826</v>
      </c>
      <c r="T770" s="4">
        <f>counts!T770*edit_fraction!T770</f>
        <v>13.317610062893097</v>
      </c>
      <c r="U770" s="4">
        <f>counts!U770*edit_fraction!U770</f>
        <v>0</v>
      </c>
      <c r="V770" s="4">
        <f>counts!V770*edit_fraction!V770</f>
        <v>20.778523489932891</v>
      </c>
    </row>
    <row r="771" spans="1:22" x14ac:dyDescent="0.6">
      <c r="A771">
        <v>796</v>
      </c>
      <c r="B771" t="s">
        <v>770</v>
      </c>
      <c r="C771" s="4">
        <f>counts!C771*edit_fraction!C771</f>
        <v>65.572232645403346</v>
      </c>
      <c r="D771" s="4">
        <f>counts!D771*edit_fraction!D771</f>
        <v>100.11940298507463</v>
      </c>
      <c r="E771" s="4">
        <f>counts!E771*edit_fraction!E771</f>
        <v>30.675938803894311</v>
      </c>
      <c r="F771" s="4">
        <f>counts!F771*edit_fraction!F771</f>
        <v>87.151485148514766</v>
      </c>
      <c r="G771" s="4">
        <f>counts!G771*edit_fraction!G771</f>
        <v>44.171428571428613</v>
      </c>
      <c r="H771" s="4">
        <f>counts!H771*edit_fraction!H771</f>
        <v>0</v>
      </c>
      <c r="I771" s="4">
        <f>counts!I771*edit_fraction!I771</f>
        <v>60.135849056603803</v>
      </c>
      <c r="J771" s="4">
        <f>counts!J771*edit_fraction!J771</f>
        <v>21.907894736842113</v>
      </c>
      <c r="K771" s="4">
        <f>counts!K771*edit_fraction!K771</f>
        <v>13.700960219478752</v>
      </c>
      <c r="L771" s="4">
        <f>counts!L771*edit_fraction!L771</f>
        <v>30.799999999999997</v>
      </c>
      <c r="M771" s="4">
        <f>counts!M771*edit_fraction!M771</f>
        <v>18.72909698996656</v>
      </c>
      <c r="N771" s="4">
        <f>counts!N771*edit_fraction!N771</f>
        <v>0</v>
      </c>
      <c r="O771" s="4">
        <f>counts!O771*edit_fraction!O771</f>
        <v>0</v>
      </c>
      <c r="P771" s="4">
        <f>counts!P771*edit_fraction!P771</f>
        <v>10.213166144200635</v>
      </c>
      <c r="Q771" s="4">
        <f>counts!Q771*edit_fraction!Q771</f>
        <v>0</v>
      </c>
      <c r="R771" s="4">
        <f>counts!R771*edit_fraction!R771</f>
        <v>14.812925170068016</v>
      </c>
      <c r="S771" s="4">
        <f>counts!S771*edit_fraction!S771</f>
        <v>14.03508771929824</v>
      </c>
      <c r="T771" s="4">
        <f>counts!T771*edit_fraction!T771</f>
        <v>22.372</v>
      </c>
      <c r="U771" s="4">
        <f>counts!U771*edit_fraction!U771</f>
        <v>38.207547169811328</v>
      </c>
      <c r="V771" s="4">
        <f>counts!V771*edit_fraction!V771</f>
        <v>14.064066852367697</v>
      </c>
    </row>
    <row r="772" spans="1:22" x14ac:dyDescent="0.6">
      <c r="A772">
        <v>797</v>
      </c>
      <c r="B772" t="s">
        <v>771</v>
      </c>
      <c r="C772" s="4">
        <f>counts!C772*edit_fraction!C772</f>
        <v>0</v>
      </c>
      <c r="D772" s="4">
        <f>counts!D772*edit_fraction!D772</f>
        <v>40.033444816053532</v>
      </c>
      <c r="E772" s="4">
        <f>counts!E772*edit_fraction!E772</f>
        <v>15.145000000000001</v>
      </c>
      <c r="F772" s="4">
        <f>counts!F772*edit_fraction!F772</f>
        <v>37.743467933491644</v>
      </c>
      <c r="G772" s="4">
        <f>counts!G772*edit_fraction!G772</f>
        <v>0</v>
      </c>
      <c r="H772" s="4">
        <f>counts!H772*edit_fraction!H772</f>
        <v>0</v>
      </c>
      <c r="I772" s="4">
        <f>counts!I772*edit_fraction!I772</f>
        <v>0</v>
      </c>
      <c r="J772" s="4">
        <f>counts!J772*edit_fraction!J772</f>
        <v>0</v>
      </c>
      <c r="K772" s="4">
        <f>counts!K772*edit_fraction!K772</f>
        <v>20.784452296819762</v>
      </c>
      <c r="L772" s="4">
        <f>counts!L772*edit_fraction!L772</f>
        <v>12.174757281553402</v>
      </c>
      <c r="M772" s="4">
        <f>counts!M772*edit_fraction!M772</f>
        <v>1.0512396694214869</v>
      </c>
      <c r="N772" s="4">
        <f>counts!N772*edit_fraction!N772</f>
        <v>12.108208955223885</v>
      </c>
      <c r="O772" s="4">
        <f>counts!O772*edit_fraction!O772</f>
        <v>0</v>
      </c>
      <c r="P772" s="4">
        <f>counts!P772*edit_fraction!P772</f>
        <v>0</v>
      </c>
      <c r="Q772" s="4">
        <f>counts!Q772*edit_fraction!Q772</f>
        <v>16.70212765957443</v>
      </c>
      <c r="R772" s="4">
        <f>counts!R772*edit_fraction!R772</f>
        <v>72.341784037558739</v>
      </c>
      <c r="S772" s="4">
        <f>counts!S772*edit_fraction!S772</f>
        <v>32.892376681614358</v>
      </c>
      <c r="T772" s="4">
        <f>counts!T772*edit_fraction!T772</f>
        <v>45.92315270935957</v>
      </c>
      <c r="U772" s="4">
        <f>counts!U772*edit_fraction!U772</f>
        <v>13.600840336134453</v>
      </c>
      <c r="V772" s="4">
        <f>counts!V772*edit_fraction!V772</f>
        <v>16.534778681120127</v>
      </c>
    </row>
    <row r="773" spans="1:22" x14ac:dyDescent="0.6">
      <c r="A773">
        <v>799</v>
      </c>
      <c r="B773" t="s">
        <v>772</v>
      </c>
      <c r="C773" s="4">
        <f>counts!C773*edit_fraction!C773</f>
        <v>208.0431918008785</v>
      </c>
      <c r="D773" s="4">
        <f>counts!D773*edit_fraction!D773</f>
        <v>229.79889042995833</v>
      </c>
      <c r="E773" s="4">
        <f>counts!E773*edit_fraction!E773</f>
        <v>108.42857142857153</v>
      </c>
      <c r="F773" s="4">
        <f>counts!F773*edit_fraction!F773</f>
        <v>87.361853832442065</v>
      </c>
      <c r="G773" s="4">
        <f>counts!G773*edit_fraction!G773</f>
        <v>136.63359788359793</v>
      </c>
      <c r="H773" s="4">
        <f>counts!H773*edit_fraction!H773</f>
        <v>89.375</v>
      </c>
      <c r="I773" s="4">
        <f>counts!I773*edit_fraction!I773</f>
        <v>71.620129870130071</v>
      </c>
      <c r="J773" s="4">
        <f>counts!J773*edit_fraction!J773</f>
        <v>0</v>
      </c>
      <c r="K773" s="4">
        <f>counts!K773*edit_fraction!K773</f>
        <v>68.077611940298397</v>
      </c>
      <c r="L773" s="4">
        <f>counts!L773*edit_fraction!L773</f>
        <v>26.377682403433457</v>
      </c>
      <c r="M773" s="4">
        <f>counts!M773*edit_fraction!M773</f>
        <v>77.816091954022866</v>
      </c>
      <c r="N773" s="4">
        <f>counts!N773*edit_fraction!N773</f>
        <v>202.98795180722885</v>
      </c>
      <c r="O773" s="4">
        <f>counts!O773*edit_fraction!O773</f>
        <v>76.136518771330884</v>
      </c>
      <c r="P773" s="4">
        <f>counts!P773*edit_fraction!P773</f>
        <v>50.357142857142883</v>
      </c>
      <c r="Q773" s="4">
        <f>counts!Q773*edit_fraction!Q773</f>
        <v>31.099056603773597</v>
      </c>
      <c r="R773" s="4">
        <f>counts!R773*edit_fraction!R773</f>
        <v>294.78637770897888</v>
      </c>
      <c r="S773" s="4">
        <f>counts!S773*edit_fraction!S773</f>
        <v>73.888888888888815</v>
      </c>
      <c r="T773" s="4">
        <f>counts!T773*edit_fraction!T773</f>
        <v>236.37083333333388</v>
      </c>
      <c r="U773" s="4">
        <f>counts!U773*edit_fraction!U773</f>
        <v>120.48988764044925</v>
      </c>
      <c r="V773" s="4">
        <f>counts!V773*edit_fraction!V773</f>
        <v>195.48774795799247</v>
      </c>
    </row>
    <row r="774" spans="1:22" x14ac:dyDescent="0.6">
      <c r="A774">
        <v>800</v>
      </c>
      <c r="B774" t="s">
        <v>773</v>
      </c>
      <c r="C774" s="4">
        <f>counts!C774*edit_fraction!C774</f>
        <v>72.529411764705927</v>
      </c>
      <c r="D774" s="4">
        <f>counts!D774*edit_fraction!D774</f>
        <v>240.04518072289119</v>
      </c>
      <c r="E774" s="4">
        <f>counts!E774*edit_fraction!E774</f>
        <v>39.377245508982035</v>
      </c>
      <c r="F774" s="4">
        <f>counts!F774*edit_fraction!F774</f>
        <v>151.93370165745876</v>
      </c>
      <c r="G774" s="4">
        <f>counts!G774*edit_fraction!G774</f>
        <v>97.380952380952337</v>
      </c>
      <c r="H774" s="4">
        <f>counts!H774*edit_fraction!H774</f>
        <v>186.64731494920227</v>
      </c>
      <c r="I774" s="4">
        <f>counts!I774*edit_fraction!I774</f>
        <v>138.19726027397269</v>
      </c>
      <c r="J774" s="4">
        <f>counts!J774*edit_fraction!J774</f>
        <v>50.039215686274318</v>
      </c>
      <c r="K774" s="4">
        <f>counts!K774*edit_fraction!K774</f>
        <v>114.64664664664667</v>
      </c>
      <c r="L774" s="4">
        <f>counts!L774*edit_fraction!L774</f>
        <v>167.56214367160831</v>
      </c>
      <c r="M774" s="4">
        <f>counts!M774*edit_fraction!M774</f>
        <v>139.01428571428556</v>
      </c>
      <c r="N774" s="4">
        <f>counts!N774*edit_fraction!N774</f>
        <v>161.90559440559406</v>
      </c>
      <c r="O774" s="4">
        <f>counts!O774*edit_fraction!O774</f>
        <v>54.524714828897437</v>
      </c>
      <c r="P774" s="4">
        <f>counts!P774*edit_fraction!P774</f>
        <v>50.749999999999979</v>
      </c>
      <c r="Q774" s="4">
        <f>counts!Q774*edit_fraction!Q774</f>
        <v>80.915887850467186</v>
      </c>
      <c r="R774" s="4">
        <f>counts!R774*edit_fraction!R774</f>
        <v>50.64898989898991</v>
      </c>
      <c r="S774" s="4">
        <f>counts!S774*edit_fraction!S774</f>
        <v>23.111111111111107</v>
      </c>
      <c r="T774" s="4">
        <f>counts!T774*edit_fraction!T774</f>
        <v>86.586206896551474</v>
      </c>
      <c r="U774" s="4">
        <f>counts!U774*edit_fraction!U774</f>
        <v>86.558823529411825</v>
      </c>
      <c r="V774" s="4">
        <f>counts!V774*edit_fraction!V774</f>
        <v>17.148264984227119</v>
      </c>
    </row>
    <row r="775" spans="1:22" x14ac:dyDescent="0.6">
      <c r="A775">
        <v>801</v>
      </c>
      <c r="B775" t="s">
        <v>774</v>
      </c>
      <c r="C775" s="4">
        <f>counts!C775*edit_fraction!C775</f>
        <v>0</v>
      </c>
      <c r="D775" s="4">
        <f>counts!D775*edit_fraction!D775</f>
        <v>0</v>
      </c>
      <c r="E775" s="4">
        <f>counts!E775*edit_fraction!E775</f>
        <v>0</v>
      </c>
      <c r="F775" s="4">
        <f>counts!F775*edit_fraction!F775</f>
        <v>0</v>
      </c>
      <c r="G775" s="4">
        <f>counts!G775*edit_fraction!G775</f>
        <v>0</v>
      </c>
      <c r="H775" s="4">
        <f>counts!H775*edit_fraction!H775</f>
        <v>0</v>
      </c>
      <c r="I775" s="4">
        <f>counts!I775*edit_fraction!I775</f>
        <v>0</v>
      </c>
      <c r="J775" s="4">
        <f>counts!J775*edit_fraction!J775</f>
        <v>0</v>
      </c>
      <c r="K775" s="4">
        <f>counts!K775*edit_fraction!K775</f>
        <v>0</v>
      </c>
      <c r="L775" s="4">
        <f>counts!L775*edit_fraction!L775</f>
        <v>0</v>
      </c>
      <c r="M775" s="4">
        <f>counts!M775*edit_fraction!M775</f>
        <v>0</v>
      </c>
      <c r="N775" s="4">
        <f>counts!N775*edit_fraction!N775</f>
        <v>0</v>
      </c>
      <c r="O775" s="4">
        <f>counts!O775*edit_fraction!O775</f>
        <v>0</v>
      </c>
      <c r="P775" s="4">
        <f>counts!P775*edit_fraction!P775</f>
        <v>0</v>
      </c>
      <c r="Q775" s="4">
        <f>counts!Q775*edit_fraction!Q775</f>
        <v>0</v>
      </c>
      <c r="R775" s="4">
        <f>counts!R775*edit_fraction!R775</f>
        <v>0</v>
      </c>
      <c r="S775" s="4">
        <f>counts!S775*edit_fraction!S775</f>
        <v>0</v>
      </c>
      <c r="T775" s="4">
        <f>counts!T775*edit_fraction!T775</f>
        <v>0</v>
      </c>
      <c r="U775" s="4">
        <f>counts!U775*edit_fraction!U775</f>
        <v>0</v>
      </c>
      <c r="V775" s="4">
        <f>counts!V775*edit_fraction!V775</f>
        <v>0</v>
      </c>
    </row>
    <row r="776" spans="1:22" x14ac:dyDescent="0.6">
      <c r="A776">
        <v>802</v>
      </c>
      <c r="B776" t="s">
        <v>775</v>
      </c>
      <c r="C776" s="4">
        <f>counts!C776*edit_fraction!C776</f>
        <v>137.14400000000001</v>
      </c>
      <c r="D776" s="4">
        <f>counts!D776*edit_fraction!D776</f>
        <v>67.444237918215606</v>
      </c>
      <c r="E776" s="4">
        <f>counts!E776*edit_fraction!E776</f>
        <v>39</v>
      </c>
      <c r="F776" s="4">
        <f>counts!F776*edit_fraction!F776</f>
        <v>84.677595628415304</v>
      </c>
      <c r="G776" s="4">
        <f>counts!G776*edit_fraction!G776</f>
        <v>41.765957446808514</v>
      </c>
      <c r="H776" s="4">
        <f>counts!H776*edit_fraction!H776</f>
        <v>93.338954468802726</v>
      </c>
      <c r="I776" s="4">
        <f>counts!I776*edit_fraction!I776</f>
        <v>50.701594533029599</v>
      </c>
      <c r="J776" s="4">
        <f>counts!J776*edit_fraction!J776</f>
        <v>20.758928571428552</v>
      </c>
      <c r="K776" s="4">
        <f>counts!K776*edit_fraction!K776</f>
        <v>49.996161228406926</v>
      </c>
      <c r="L776" s="4">
        <f>counts!L776*edit_fraction!L776</f>
        <v>59.418282548476498</v>
      </c>
      <c r="M776" s="4">
        <f>counts!M776*edit_fraction!M776</f>
        <v>123.32703213610621</v>
      </c>
      <c r="N776" s="4">
        <f>counts!N776*edit_fraction!N776</f>
        <v>101.0941385435172</v>
      </c>
      <c r="O776" s="4">
        <f>counts!O776*edit_fraction!O776</f>
        <v>24.745945945945952</v>
      </c>
      <c r="P776" s="4">
        <f>counts!P776*edit_fraction!P776</f>
        <v>3.2145454545454535</v>
      </c>
      <c r="Q776" s="4">
        <f>counts!Q776*edit_fraction!Q776</f>
        <v>24.201005025125614</v>
      </c>
      <c r="R776" s="4">
        <f>counts!R776*edit_fraction!R776</f>
        <v>39.924170616113784</v>
      </c>
      <c r="S776" s="4">
        <f>counts!S776*edit_fraction!S776</f>
        <v>13.287553648068675</v>
      </c>
      <c r="T776" s="4">
        <f>counts!T776*edit_fraction!T776</f>
        <v>124.21505376344074</v>
      </c>
      <c r="U776" s="4">
        <f>counts!U776*edit_fraction!U776</f>
        <v>46.199999999999861</v>
      </c>
      <c r="V776" s="4">
        <f>counts!V776*edit_fraction!V776</f>
        <v>107.09272467902994</v>
      </c>
    </row>
    <row r="777" spans="1:22" x14ac:dyDescent="0.6">
      <c r="A777">
        <v>803</v>
      </c>
      <c r="B777" t="s">
        <v>776</v>
      </c>
      <c r="C777" s="4">
        <f>counts!C777*edit_fraction!C777</f>
        <v>99.739130434782595</v>
      </c>
      <c r="D777" s="4">
        <f>counts!D777*edit_fraction!D777</f>
        <v>131.63324873096448</v>
      </c>
      <c r="E777" s="4">
        <f>counts!E777*edit_fraction!E777</f>
        <v>18.519841269841272</v>
      </c>
      <c r="F777" s="4">
        <f>counts!F777*edit_fraction!F777</f>
        <v>43.027744270205034</v>
      </c>
      <c r="G777" s="4">
        <f>counts!G777*edit_fraction!G777</f>
        <v>86.653944020356107</v>
      </c>
      <c r="H777" s="4">
        <f>counts!H777*edit_fraction!H777</f>
        <v>54.377887788778921</v>
      </c>
      <c r="I777" s="4">
        <f>counts!I777*edit_fraction!I777</f>
        <v>88.626943005181374</v>
      </c>
      <c r="J777" s="4">
        <f>counts!J777*edit_fraction!J777</f>
        <v>26.631178707224343</v>
      </c>
      <c r="K777" s="4">
        <f>counts!K777*edit_fraction!K777</f>
        <v>116.79201680672251</v>
      </c>
      <c r="L777" s="4">
        <f>counts!L777*edit_fraction!L777</f>
        <v>93.995867768595062</v>
      </c>
      <c r="M777" s="4">
        <f>counts!M777*edit_fraction!M777</f>
        <v>39.796052631578945</v>
      </c>
      <c r="N777" s="4">
        <f>counts!N777*edit_fraction!N777</f>
        <v>60.571428571428626</v>
      </c>
      <c r="O777" s="4">
        <f>counts!O777*edit_fraction!O777</f>
        <v>10.212765957446804</v>
      </c>
      <c r="P777" s="4">
        <f>counts!P777*edit_fraction!P777</f>
        <v>0</v>
      </c>
      <c r="Q777" s="4">
        <f>counts!Q777*edit_fraction!Q777</f>
        <v>47.272727272727202</v>
      </c>
      <c r="R777" s="4">
        <f>counts!R777*edit_fraction!R777</f>
        <v>77.979661016949322</v>
      </c>
      <c r="S777" s="4">
        <f>counts!S777*edit_fraction!S777</f>
        <v>14.731034482758607</v>
      </c>
      <c r="T777" s="4">
        <f>counts!T777*edit_fraction!T777</f>
        <v>77.745283018867994</v>
      </c>
      <c r="U777" s="4">
        <f>counts!U777*edit_fraction!U777</f>
        <v>53.862500000000004</v>
      </c>
      <c r="V777" s="4">
        <f>counts!V777*edit_fraction!V777</f>
        <v>72.220994475138298</v>
      </c>
    </row>
    <row r="778" spans="1:22" x14ac:dyDescent="0.6">
      <c r="A778">
        <v>805</v>
      </c>
      <c r="B778" t="s">
        <v>777</v>
      </c>
      <c r="C778" s="4">
        <f>counts!C778*edit_fraction!C778</f>
        <v>0</v>
      </c>
      <c r="D778" s="4">
        <f>counts!D778*edit_fraction!D778</f>
        <v>0</v>
      </c>
      <c r="E778" s="4">
        <f>counts!E778*edit_fraction!E778</f>
        <v>0</v>
      </c>
      <c r="F778" s="4">
        <f>counts!F778*edit_fraction!F778</f>
        <v>0</v>
      </c>
      <c r="G778" s="4">
        <f>counts!G778*edit_fraction!G778</f>
        <v>0</v>
      </c>
      <c r="H778" s="4">
        <f>counts!H778*edit_fraction!H778</f>
        <v>0</v>
      </c>
      <c r="I778" s="4">
        <f>counts!I778*edit_fraction!I778</f>
        <v>0</v>
      </c>
      <c r="J778" s="4">
        <f>counts!J778*edit_fraction!J778</f>
        <v>0</v>
      </c>
      <c r="K778" s="4">
        <f>counts!K778*edit_fraction!K778</f>
        <v>0</v>
      </c>
      <c r="L778" s="4">
        <f>counts!L778*edit_fraction!L778</f>
        <v>0</v>
      </c>
      <c r="M778" s="4">
        <f>counts!M778*edit_fraction!M778</f>
        <v>0</v>
      </c>
      <c r="N778" s="4">
        <f>counts!N778*edit_fraction!N778</f>
        <v>0</v>
      </c>
      <c r="O778" s="4">
        <f>counts!O778*edit_fraction!O778</f>
        <v>0</v>
      </c>
      <c r="P778" s="4">
        <f>counts!P778*edit_fraction!P778</f>
        <v>0</v>
      </c>
      <c r="Q778" s="4">
        <f>counts!Q778*edit_fraction!Q778</f>
        <v>0</v>
      </c>
      <c r="R778" s="4">
        <f>counts!R778*edit_fraction!R778</f>
        <v>0</v>
      </c>
      <c r="S778" s="4">
        <f>counts!S778*edit_fraction!S778</f>
        <v>0</v>
      </c>
      <c r="T778" s="4">
        <f>counts!T778*edit_fraction!T778</f>
        <v>0</v>
      </c>
      <c r="U778" s="4">
        <f>counts!U778*edit_fraction!U778</f>
        <v>0</v>
      </c>
      <c r="V778" s="4">
        <f>counts!V778*edit_fraction!V778</f>
        <v>0</v>
      </c>
    </row>
    <row r="779" spans="1:22" x14ac:dyDescent="0.6">
      <c r="A779">
        <v>806</v>
      </c>
      <c r="B779" t="s">
        <v>778</v>
      </c>
      <c r="C779" s="4">
        <f>counts!C779*edit_fraction!C779</f>
        <v>153.93416927899725</v>
      </c>
      <c r="D779" s="4">
        <f>counts!D779*edit_fraction!D779</f>
        <v>261.11699779249437</v>
      </c>
      <c r="E779" s="4">
        <f>counts!E779*edit_fraction!E779</f>
        <v>137.00456621004554</v>
      </c>
      <c r="F779" s="4">
        <f>counts!F779*edit_fraction!F779</f>
        <v>167.84226646248106</v>
      </c>
      <c r="G779" s="4">
        <f>counts!G779*edit_fraction!G779</f>
        <v>200.40465793304207</v>
      </c>
      <c r="H779" s="4">
        <f>counts!H779*edit_fraction!H779</f>
        <v>260.63888888888931</v>
      </c>
      <c r="I779" s="4">
        <f>counts!I779*edit_fraction!I779</f>
        <v>201.38888888888906</v>
      </c>
      <c r="J779" s="4">
        <f>counts!J779*edit_fraction!J779</f>
        <v>61.364705882352922</v>
      </c>
      <c r="K779" s="4">
        <f>counts!K779*edit_fraction!K779</f>
        <v>165.27549824150034</v>
      </c>
      <c r="L779" s="4">
        <f>counts!L779*edit_fraction!L779</f>
        <v>236.64628099173532</v>
      </c>
      <c r="M779" s="4">
        <f>counts!M779*edit_fraction!M779</f>
        <v>408.07002457002449</v>
      </c>
      <c r="N779" s="4">
        <f>counts!N779*edit_fraction!N779</f>
        <v>275.78382838283852</v>
      </c>
      <c r="O779" s="4">
        <f>counts!O779*edit_fraction!O779</f>
        <v>47.547169811320622</v>
      </c>
      <c r="P779" s="4">
        <f>counts!P779*edit_fraction!P779</f>
        <v>269.14186046511639</v>
      </c>
      <c r="Q779" s="4">
        <f>counts!Q779*edit_fraction!Q779</f>
        <v>71.669724770642347</v>
      </c>
      <c r="R779" s="4">
        <f>counts!R779*edit_fraction!R779</f>
        <v>241.99477806788482</v>
      </c>
      <c r="S779" s="4">
        <f>counts!S779*edit_fraction!S779</f>
        <v>63.36</v>
      </c>
      <c r="T779" s="4">
        <f>counts!T779*edit_fraction!T779</f>
        <v>406.35240274599545</v>
      </c>
      <c r="U779" s="4">
        <f>counts!U779*edit_fraction!U779</f>
        <v>110.58823529411782</v>
      </c>
      <c r="V779" s="4">
        <f>counts!V779*edit_fraction!V779</f>
        <v>118.77951002227148</v>
      </c>
    </row>
    <row r="780" spans="1:22" x14ac:dyDescent="0.6">
      <c r="A780">
        <v>807</v>
      </c>
      <c r="B780" t="s">
        <v>779</v>
      </c>
      <c r="C780" s="4">
        <f>counts!C780*edit_fraction!C780</f>
        <v>184.26519337016597</v>
      </c>
      <c r="D780" s="4">
        <f>counts!D780*edit_fraction!D780</f>
        <v>204.07152875175314</v>
      </c>
      <c r="E780" s="4">
        <f>counts!E780*edit_fraction!E780</f>
        <v>29.33333333333335</v>
      </c>
      <c r="F780" s="4">
        <f>counts!F780*edit_fraction!F780</f>
        <v>135.35499999999976</v>
      </c>
      <c r="G780" s="4">
        <f>counts!G780*edit_fraction!G780</f>
        <v>157.66666666666649</v>
      </c>
      <c r="H780" s="4">
        <f>counts!H780*edit_fraction!H780</f>
        <v>403.7690839694655</v>
      </c>
      <c r="I780" s="4">
        <f>counts!I780*edit_fraction!I780</f>
        <v>342.60714285714266</v>
      </c>
      <c r="J780" s="4">
        <f>counts!J780*edit_fraction!J780</f>
        <v>19.413333333333394</v>
      </c>
      <c r="K780" s="4">
        <f>counts!K780*edit_fraction!K780</f>
        <v>304.30153846153831</v>
      </c>
      <c r="L780" s="4">
        <f>counts!L780*edit_fraction!L780</f>
        <v>346.84873949579838</v>
      </c>
      <c r="M780" s="4">
        <f>counts!M780*edit_fraction!M780</f>
        <v>710.80760095011851</v>
      </c>
      <c r="N780" s="4">
        <f>counts!N780*edit_fraction!N780</f>
        <v>532.21212121212125</v>
      </c>
      <c r="O780" s="4">
        <f>counts!O780*edit_fraction!O780</f>
        <v>91.710884353741719</v>
      </c>
      <c r="P780" s="4">
        <f>counts!P780*edit_fraction!P780</f>
        <v>176.2307692307694</v>
      </c>
      <c r="Q780" s="4">
        <f>counts!Q780*edit_fraction!Q780</f>
        <v>156.21399176954725</v>
      </c>
      <c r="R780" s="4">
        <f>counts!R780*edit_fraction!R780</f>
        <v>875.39373970346014</v>
      </c>
      <c r="S780" s="4">
        <f>counts!S780*edit_fraction!S780</f>
        <v>390.56115107913695</v>
      </c>
      <c r="T780" s="4">
        <f>counts!T780*edit_fraction!T780</f>
        <v>603.05650224215299</v>
      </c>
      <c r="U780" s="4">
        <f>counts!U780*edit_fraction!U780</f>
        <v>413.1133671742806</v>
      </c>
      <c r="V780" s="4">
        <f>counts!V780*edit_fraction!V780</f>
        <v>736.50833889259536</v>
      </c>
    </row>
    <row r="781" spans="1:22" x14ac:dyDescent="0.6">
      <c r="A781">
        <v>808</v>
      </c>
      <c r="B781" t="s">
        <v>780</v>
      </c>
      <c r="C781" s="4">
        <f>counts!C781*edit_fraction!C781</f>
        <v>0</v>
      </c>
      <c r="D781" s="4">
        <f>counts!D781*edit_fraction!D781</f>
        <v>0</v>
      </c>
      <c r="E781" s="4">
        <f>counts!E781*edit_fraction!E781</f>
        <v>0</v>
      </c>
      <c r="F781" s="4">
        <f>counts!F781*edit_fraction!F781</f>
        <v>0</v>
      </c>
      <c r="G781" s="4">
        <f>counts!G781*edit_fraction!G781</f>
        <v>0</v>
      </c>
      <c r="H781" s="4">
        <f>counts!H781*edit_fraction!H781</f>
        <v>0</v>
      </c>
      <c r="I781" s="4">
        <f>counts!I781*edit_fraction!I781</f>
        <v>0</v>
      </c>
      <c r="J781" s="4">
        <f>counts!J781*edit_fraction!J781</f>
        <v>0</v>
      </c>
      <c r="K781" s="4">
        <f>counts!K781*edit_fraction!K781</f>
        <v>0</v>
      </c>
      <c r="L781" s="4">
        <f>counts!L781*edit_fraction!L781</f>
        <v>0</v>
      </c>
      <c r="M781" s="4">
        <f>counts!M781*edit_fraction!M781</f>
        <v>0</v>
      </c>
      <c r="N781" s="4">
        <f>counts!N781*edit_fraction!N781</f>
        <v>0</v>
      </c>
      <c r="O781" s="4">
        <f>counts!O781*edit_fraction!O781</f>
        <v>0</v>
      </c>
      <c r="P781" s="4">
        <f>counts!P781*edit_fraction!P781</f>
        <v>0</v>
      </c>
      <c r="Q781" s="4">
        <f>counts!Q781*edit_fraction!Q781</f>
        <v>0</v>
      </c>
      <c r="R781" s="4">
        <f>counts!R781*edit_fraction!R781</f>
        <v>0</v>
      </c>
      <c r="S781" s="4">
        <f>counts!S781*edit_fraction!S781</f>
        <v>0</v>
      </c>
      <c r="T781" s="4">
        <f>counts!T781*edit_fraction!T781</f>
        <v>0</v>
      </c>
      <c r="U781" s="4">
        <f>counts!U781*edit_fraction!U781</f>
        <v>0</v>
      </c>
      <c r="V781" s="4">
        <f>counts!V781*edit_fraction!V781</f>
        <v>0</v>
      </c>
    </row>
    <row r="782" spans="1:22" x14ac:dyDescent="0.6">
      <c r="A782">
        <v>810</v>
      </c>
      <c r="B782" t="s">
        <v>781</v>
      </c>
      <c r="C782" s="4">
        <f>counts!C782*edit_fraction!C782</f>
        <v>64.401639344262307</v>
      </c>
      <c r="D782" s="4">
        <f>counts!D782*edit_fraction!D782</f>
        <v>76.567353407290057</v>
      </c>
      <c r="E782" s="4">
        <f>counts!E782*edit_fraction!E782</f>
        <v>29.402515723270433</v>
      </c>
      <c r="F782" s="4">
        <f>counts!F782*edit_fraction!F782</f>
        <v>52.925851703406792</v>
      </c>
      <c r="G782" s="4">
        <f>counts!G782*edit_fraction!G782</f>
        <v>91.989717223650672</v>
      </c>
      <c r="H782" s="4">
        <f>counts!H782*edit_fraction!H782</f>
        <v>14.911439114391129</v>
      </c>
      <c r="I782" s="4">
        <f>counts!I782*edit_fraction!I782</f>
        <v>35.430703624733447</v>
      </c>
      <c r="J782" s="4">
        <f>counts!J782*edit_fraction!J782</f>
        <v>9.1388888888888857</v>
      </c>
      <c r="K782" s="4">
        <f>counts!K782*edit_fraction!K782</f>
        <v>9.1577669902912504</v>
      </c>
      <c r="L782" s="4">
        <f>counts!L782*edit_fraction!L782</f>
        <v>54.579638752052574</v>
      </c>
      <c r="M782" s="4">
        <f>counts!M782*edit_fraction!M782</f>
        <v>149.1958041958041</v>
      </c>
      <c r="N782" s="4">
        <f>counts!N782*edit_fraction!N782</f>
        <v>55.359149582384191</v>
      </c>
      <c r="O782" s="4">
        <f>counts!O782*edit_fraction!O782</f>
        <v>36.324324324324301</v>
      </c>
      <c r="P782" s="4">
        <f>counts!P782*edit_fraction!P782</f>
        <v>28.699147381242362</v>
      </c>
      <c r="Q782" s="4">
        <f>counts!Q782*edit_fraction!Q782</f>
        <v>2.6778042959427211</v>
      </c>
      <c r="R782" s="4">
        <f>counts!R782*edit_fraction!R782</f>
        <v>36.839263803680964</v>
      </c>
      <c r="S782" s="4">
        <f>counts!S782*edit_fraction!S782</f>
        <v>11.340501792114685</v>
      </c>
      <c r="T782" s="4">
        <f>counts!T782*edit_fraction!T782</f>
        <v>90.135746606334848</v>
      </c>
      <c r="U782" s="4">
        <f>counts!U782*edit_fraction!U782</f>
        <v>13.724832214765112</v>
      </c>
      <c r="V782" s="4">
        <f>counts!V782*edit_fraction!V782</f>
        <v>30.983154670750327</v>
      </c>
    </row>
    <row r="783" spans="1:22" x14ac:dyDescent="0.6">
      <c r="A783">
        <v>811</v>
      </c>
      <c r="B783" t="s">
        <v>782</v>
      </c>
      <c r="C783" s="4">
        <f>counts!C783*edit_fraction!C783</f>
        <v>120.45772594752182</v>
      </c>
      <c r="D783" s="4">
        <f>counts!D783*edit_fraction!D783</f>
        <v>195.37546468401484</v>
      </c>
      <c r="E783" s="4">
        <f>counts!E783*edit_fraction!E783</f>
        <v>141.43453510436413</v>
      </c>
      <c r="F783" s="4">
        <f>counts!F783*edit_fraction!F783</f>
        <v>122.33907524932012</v>
      </c>
      <c r="G783" s="4">
        <f>counts!G783*edit_fraction!G783</f>
        <v>77.25952813067147</v>
      </c>
      <c r="H783" s="4">
        <f>counts!H783*edit_fraction!H783</f>
        <v>221.26571113561113</v>
      </c>
      <c r="I783" s="4">
        <f>counts!I783*edit_fraction!I783</f>
        <v>283.26516464471439</v>
      </c>
      <c r="J783" s="4">
        <f>counts!J783*edit_fraction!J783</f>
        <v>116.30769230769221</v>
      </c>
      <c r="K783" s="4">
        <f>counts!K783*edit_fraction!K783</f>
        <v>280.10526315789429</v>
      </c>
      <c r="L783" s="4">
        <f>counts!L783*edit_fraction!L783</f>
        <v>367.74909963985652</v>
      </c>
      <c r="M783" s="4">
        <f>counts!M783*edit_fraction!M783</f>
        <v>51.837837837837853</v>
      </c>
      <c r="N783" s="4">
        <f>counts!N783*edit_fraction!N783</f>
        <v>93.33146067415737</v>
      </c>
      <c r="O783" s="4">
        <f>counts!O783*edit_fraction!O783</f>
        <v>19.186440677966093</v>
      </c>
      <c r="P783" s="4">
        <f>counts!P783*edit_fraction!P783</f>
        <v>33.953488372093062</v>
      </c>
      <c r="Q783" s="4">
        <f>counts!Q783*edit_fraction!Q783</f>
        <v>36.364864864864771</v>
      </c>
      <c r="R783" s="4">
        <f>counts!R783*edit_fraction!R783</f>
        <v>124.06217616580346</v>
      </c>
      <c r="S783" s="4">
        <f>counts!S783*edit_fraction!S783</f>
        <v>38.201149425287376</v>
      </c>
      <c r="T783" s="4">
        <f>counts!T783*edit_fraction!T783</f>
        <v>144.83066361556024</v>
      </c>
      <c r="U783" s="4">
        <f>counts!U783*edit_fraction!U783</f>
        <v>59.11363636363631</v>
      </c>
      <c r="V783" s="4">
        <f>counts!V783*edit_fraction!V783</f>
        <v>118.76785714285735</v>
      </c>
    </row>
    <row r="784" spans="1:22" x14ac:dyDescent="0.6">
      <c r="A784">
        <v>812</v>
      </c>
      <c r="B784" t="s">
        <v>783</v>
      </c>
      <c r="C784" s="4">
        <f>counts!C784*edit_fraction!C784</f>
        <v>5.0000000000000018</v>
      </c>
      <c r="D784" s="4">
        <f>counts!D784*edit_fraction!D784</f>
        <v>13.312962962963002</v>
      </c>
      <c r="E784" s="4">
        <f>counts!E784*edit_fraction!E784</f>
        <v>0</v>
      </c>
      <c r="F784" s="4">
        <f>counts!F784*edit_fraction!F784</f>
        <v>4.9818780889621124</v>
      </c>
      <c r="G784" s="4">
        <f>counts!G784*edit_fraction!G784</f>
        <v>6.8459016393442855</v>
      </c>
      <c r="H784" s="4">
        <f>counts!H784*edit_fraction!H784</f>
        <v>2.4886363636363629</v>
      </c>
      <c r="I784" s="4">
        <f>counts!I784*edit_fraction!I784</f>
        <v>0</v>
      </c>
      <c r="J784" s="4">
        <f>counts!J784*edit_fraction!J784</f>
        <v>0</v>
      </c>
      <c r="K784" s="4">
        <f>counts!K784*edit_fraction!K784</f>
        <v>1.6687898089171982</v>
      </c>
      <c r="L784" s="4">
        <f>counts!L784*edit_fraction!L784</f>
        <v>0</v>
      </c>
      <c r="M784" s="4">
        <f>counts!M784*edit_fraction!M784</f>
        <v>11.062740076824586</v>
      </c>
      <c r="N784" s="4">
        <f>counts!N784*edit_fraction!N784</f>
        <v>6.7964071856287438</v>
      </c>
      <c r="O784" s="4">
        <f>counts!O784*edit_fraction!O784</f>
        <v>5.6052631578947345</v>
      </c>
      <c r="P784" s="4">
        <f>counts!P784*edit_fraction!P784</f>
        <v>6.8695652173913038</v>
      </c>
      <c r="Q784" s="4">
        <f>counts!Q784*edit_fraction!Q784</f>
        <v>0</v>
      </c>
      <c r="R784" s="4">
        <f>counts!R784*edit_fraction!R784</f>
        <v>1.6005917159763288</v>
      </c>
      <c r="S784" s="4">
        <f>counts!S784*edit_fraction!S784</f>
        <v>0</v>
      </c>
      <c r="T784" s="4">
        <f>counts!T784*edit_fraction!T784</f>
        <v>0</v>
      </c>
      <c r="U784" s="4">
        <f>counts!U784*edit_fraction!U784</f>
        <v>0</v>
      </c>
      <c r="V784" s="4">
        <f>counts!V784*edit_fraction!V784</f>
        <v>0</v>
      </c>
    </row>
    <row r="785" spans="1:22" x14ac:dyDescent="0.6">
      <c r="A785">
        <v>814</v>
      </c>
      <c r="B785" t="s">
        <v>784</v>
      </c>
      <c r="C785" s="4">
        <f>counts!C785*edit_fraction!C785</f>
        <v>533.97687861271663</v>
      </c>
      <c r="D785" s="4">
        <f>counts!D785*edit_fraction!D785</f>
        <v>539.19964973730305</v>
      </c>
      <c r="E785" s="4">
        <f>counts!E785*edit_fraction!E785</f>
        <v>124.96618357487928</v>
      </c>
      <c r="F785" s="4">
        <f>counts!F785*edit_fraction!F785</f>
        <v>177.36206896551735</v>
      </c>
      <c r="G785" s="4">
        <f>counts!G785*edit_fraction!G785</f>
        <v>168.21052631578948</v>
      </c>
      <c r="H785" s="4">
        <f>counts!H785*edit_fraction!H785</f>
        <v>250.05235602094226</v>
      </c>
      <c r="I785" s="4">
        <f>counts!I785*edit_fraction!I785</f>
        <v>139.63636363636377</v>
      </c>
      <c r="J785" s="4">
        <f>counts!J785*edit_fraction!J785</f>
        <v>98.216027874564304</v>
      </c>
      <c r="K785" s="4">
        <f>counts!K785*edit_fraction!K785</f>
        <v>187.83950617283972</v>
      </c>
      <c r="L785" s="4">
        <f>counts!L785*edit_fraction!L785</f>
        <v>130.86350974930346</v>
      </c>
      <c r="M785" s="4">
        <f>counts!M785*edit_fraction!M785</f>
        <v>356.7402061855671</v>
      </c>
      <c r="N785" s="4">
        <f>counts!N785*edit_fraction!N785</f>
        <v>222.06250000000023</v>
      </c>
      <c r="O785" s="4">
        <f>counts!O785*edit_fraction!O785</f>
        <v>118.77049180327867</v>
      </c>
      <c r="P785" s="4">
        <f>counts!P785*edit_fraction!P785</f>
        <v>138.29268292682931</v>
      </c>
      <c r="Q785" s="4">
        <f>counts!Q785*edit_fraction!Q785</f>
        <v>63.097222222222186</v>
      </c>
      <c r="R785" s="4">
        <f>counts!R785*edit_fraction!R785</f>
        <v>175.83770883054902</v>
      </c>
      <c r="S785" s="4">
        <f>counts!S785*edit_fraction!S785</f>
        <v>26.565217391304355</v>
      </c>
      <c r="T785" s="4">
        <f>counts!T785*edit_fraction!T785</f>
        <v>0</v>
      </c>
      <c r="U785" s="4">
        <f>counts!U785*edit_fraction!U785</f>
        <v>71.166666666666657</v>
      </c>
      <c r="V785" s="4">
        <f>counts!V785*edit_fraction!V785</f>
        <v>89.679999999999993</v>
      </c>
    </row>
    <row r="786" spans="1:22" x14ac:dyDescent="0.6">
      <c r="A786">
        <v>815</v>
      </c>
      <c r="B786" t="s">
        <v>785</v>
      </c>
      <c r="C786" s="4">
        <f>counts!C786*edit_fraction!C786</f>
        <v>144.48464163822527</v>
      </c>
      <c r="D786" s="4">
        <f>counts!D786*edit_fraction!D786</f>
        <v>280.80818965517233</v>
      </c>
      <c r="E786" s="4">
        <f>counts!E786*edit_fraction!E786</f>
        <v>65.736040609137106</v>
      </c>
      <c r="F786" s="4">
        <f>counts!F786*edit_fraction!F786</f>
        <v>205.50417827298068</v>
      </c>
      <c r="G786" s="4">
        <f>counts!G786*edit_fraction!G786</f>
        <v>236.14655172413811</v>
      </c>
      <c r="H786" s="4">
        <f>counts!H786*edit_fraction!H786</f>
        <v>166.07308377896618</v>
      </c>
      <c r="I786" s="4">
        <f>counts!I786*edit_fraction!I786</f>
        <v>138.24148606811133</v>
      </c>
      <c r="J786" s="4">
        <f>counts!J786*edit_fraction!J786</f>
        <v>79.537414965986443</v>
      </c>
      <c r="K786" s="4">
        <f>counts!K786*edit_fraction!K786</f>
        <v>277.18390804597732</v>
      </c>
      <c r="L786" s="4">
        <f>counts!L786*edit_fraction!L786</f>
        <v>223.65137614678912</v>
      </c>
      <c r="M786" s="4">
        <f>counts!M786*edit_fraction!M786</f>
        <v>428.29032258064547</v>
      </c>
      <c r="N786" s="4">
        <f>counts!N786*edit_fraction!N786</f>
        <v>196.58635097493035</v>
      </c>
      <c r="O786" s="4">
        <f>counts!O786*edit_fraction!O786</f>
        <v>249.82758620689663</v>
      </c>
      <c r="P786" s="4">
        <f>counts!P786*edit_fraction!P786</f>
        <v>176.03773584905673</v>
      </c>
      <c r="Q786" s="4">
        <f>counts!Q786*edit_fraction!Q786</f>
        <v>21.943820224719076</v>
      </c>
      <c r="R786" s="4">
        <f>counts!R786*edit_fraction!R786</f>
        <v>162.84870848708471</v>
      </c>
      <c r="S786" s="4">
        <f>counts!S786*edit_fraction!S786</f>
        <v>119.25465838509311</v>
      </c>
      <c r="T786" s="4">
        <f>counts!T786*edit_fraction!T786</f>
        <v>102.75767918088731</v>
      </c>
      <c r="U786" s="4">
        <f>counts!U786*edit_fraction!U786</f>
        <v>80.142857142857224</v>
      </c>
      <c r="V786" s="4">
        <f>counts!V786*edit_fraction!V786</f>
        <v>128.98333333333358</v>
      </c>
    </row>
    <row r="787" spans="1:22" x14ac:dyDescent="0.6">
      <c r="A787">
        <v>816</v>
      </c>
      <c r="B787" t="s">
        <v>786</v>
      </c>
      <c r="C787" s="4">
        <f>counts!C787*edit_fraction!C787</f>
        <v>116.11934156378598</v>
      </c>
      <c r="D787" s="4">
        <f>counts!D787*edit_fraction!D787</f>
        <v>214.88943355119821</v>
      </c>
      <c r="E787" s="4">
        <f>counts!E787*edit_fraction!E787</f>
        <v>54.427312775330428</v>
      </c>
      <c r="F787" s="4">
        <f>counts!F787*edit_fraction!F787</f>
        <v>154.3387835186397</v>
      </c>
      <c r="G787" s="4">
        <f>counts!G787*edit_fraction!G787</f>
        <v>129.20955882352939</v>
      </c>
      <c r="H787" s="4">
        <f>counts!H787*edit_fraction!H787</f>
        <v>60.29966887417222</v>
      </c>
      <c r="I787" s="4">
        <f>counts!I787*edit_fraction!I787</f>
        <v>145.32233009708742</v>
      </c>
      <c r="J787" s="4">
        <f>counts!J787*edit_fraction!J787</f>
        <v>17.72727272727273</v>
      </c>
      <c r="K787" s="4">
        <f>counts!K787*edit_fraction!K787</f>
        <v>133.80373831775694</v>
      </c>
      <c r="L787" s="4">
        <f>counts!L787*edit_fraction!L787</f>
        <v>58.656546489563567</v>
      </c>
      <c r="M787" s="4">
        <f>counts!M787*edit_fraction!M787</f>
        <v>61.170068027210888</v>
      </c>
      <c r="N787" s="4">
        <f>counts!N787*edit_fraction!N787</f>
        <v>39.338345864661576</v>
      </c>
      <c r="O787" s="4">
        <f>counts!O787*edit_fraction!O787</f>
        <v>16.535885167464105</v>
      </c>
      <c r="P787" s="4">
        <f>counts!P787*edit_fraction!P787</f>
        <v>30.613772455089819</v>
      </c>
      <c r="Q787" s="4">
        <f>counts!Q787*edit_fraction!Q787</f>
        <v>0</v>
      </c>
      <c r="R787" s="4">
        <f>counts!R787*edit_fraction!R787</f>
        <v>111.04322766570617</v>
      </c>
      <c r="S787" s="4">
        <f>counts!S787*edit_fraction!S787</f>
        <v>42.645077720207226</v>
      </c>
      <c r="T787" s="4">
        <f>counts!T787*edit_fraction!T787</f>
        <v>94.608695652173935</v>
      </c>
      <c r="U787" s="4">
        <f>counts!U787*edit_fraction!U787</f>
        <v>56.72164948453608</v>
      </c>
      <c r="V787" s="4">
        <f>counts!V787*edit_fraction!V787</f>
        <v>103.51039260969975</v>
      </c>
    </row>
    <row r="788" spans="1:22" x14ac:dyDescent="0.6">
      <c r="A788">
        <v>817</v>
      </c>
      <c r="B788" t="s">
        <v>787</v>
      </c>
      <c r="C788" s="4">
        <f>counts!C788*edit_fraction!C788</f>
        <v>0</v>
      </c>
      <c r="D788" s="4">
        <f>counts!D788*edit_fraction!D788</f>
        <v>0</v>
      </c>
      <c r="E788" s="4">
        <f>counts!E788*edit_fraction!E788</f>
        <v>0</v>
      </c>
      <c r="F788" s="4">
        <f>counts!F788*edit_fraction!F788</f>
        <v>0</v>
      </c>
      <c r="G788" s="4">
        <f>counts!G788*edit_fraction!G788</f>
        <v>0</v>
      </c>
      <c r="H788" s="4">
        <f>counts!H788*edit_fraction!H788</f>
        <v>0</v>
      </c>
      <c r="I788" s="4">
        <f>counts!I788*edit_fraction!I788</f>
        <v>0</v>
      </c>
      <c r="J788" s="4">
        <f>counts!J788*edit_fraction!J788</f>
        <v>0</v>
      </c>
      <c r="K788" s="4">
        <f>counts!K788*edit_fraction!K788</f>
        <v>0</v>
      </c>
      <c r="L788" s="4">
        <f>counts!L788*edit_fraction!L788</f>
        <v>0</v>
      </c>
      <c r="M788" s="4">
        <f>counts!M788*edit_fraction!M788</f>
        <v>0</v>
      </c>
      <c r="N788" s="4">
        <f>counts!N788*edit_fraction!N788</f>
        <v>0</v>
      </c>
      <c r="O788" s="4">
        <f>counts!O788*edit_fraction!O788</f>
        <v>0</v>
      </c>
      <c r="P788" s="4">
        <f>counts!P788*edit_fraction!P788</f>
        <v>0</v>
      </c>
      <c r="Q788" s="4">
        <f>counts!Q788*edit_fraction!Q788</f>
        <v>36</v>
      </c>
      <c r="R788" s="4">
        <f>counts!R788*edit_fraction!R788</f>
        <v>0</v>
      </c>
      <c r="S788" s="4">
        <f>counts!S788*edit_fraction!S788</f>
        <v>0</v>
      </c>
      <c r="T788" s="4">
        <f>counts!T788*edit_fraction!T788</f>
        <v>0</v>
      </c>
      <c r="U788" s="4">
        <f>counts!U788*edit_fraction!U788</f>
        <v>0</v>
      </c>
      <c r="V788" s="4">
        <f>counts!V788*edit_fraction!V788</f>
        <v>0</v>
      </c>
    </row>
    <row r="789" spans="1:22" x14ac:dyDescent="0.6">
      <c r="A789">
        <v>818</v>
      </c>
      <c r="B789" t="s">
        <v>788</v>
      </c>
      <c r="C789" s="4">
        <f>counts!C789*edit_fraction!C789</f>
        <v>295.09279038718216</v>
      </c>
      <c r="D789" s="4">
        <f>counts!D789*edit_fraction!D789</f>
        <v>449.04106029106129</v>
      </c>
      <c r="E789" s="4">
        <f>counts!E789*edit_fraction!E789</f>
        <v>56.279527559055097</v>
      </c>
      <c r="F789" s="4">
        <f>counts!F789*edit_fraction!F789</f>
        <v>192.44103392568664</v>
      </c>
      <c r="G789" s="4">
        <f>counts!G789*edit_fraction!G789</f>
        <v>238.21903787103443</v>
      </c>
      <c r="H789" s="4">
        <f>counts!H789*edit_fraction!H789</f>
        <v>58.742990654205634</v>
      </c>
      <c r="I789" s="4">
        <f>counts!I789*edit_fraction!I789</f>
        <v>24.855932203389795</v>
      </c>
      <c r="J789" s="4">
        <f>counts!J789*edit_fraction!J789</f>
        <v>47.150000000000084</v>
      </c>
      <c r="K789" s="4">
        <f>counts!K789*edit_fraction!K789</f>
        <v>108.24949698189103</v>
      </c>
      <c r="L789" s="4">
        <f>counts!L789*edit_fraction!L789</f>
        <v>107.09907834101404</v>
      </c>
      <c r="M789" s="4">
        <f>counts!M789*edit_fraction!M789</f>
        <v>46.468421052631598</v>
      </c>
      <c r="N789" s="4">
        <f>counts!N789*edit_fraction!N789</f>
        <v>19.846153846153854</v>
      </c>
      <c r="O789" s="4">
        <f>counts!O789*edit_fraction!O789</f>
        <v>28.79999999999993</v>
      </c>
      <c r="P789" s="4">
        <f>counts!P789*edit_fraction!P789</f>
        <v>35.81052631578941</v>
      </c>
      <c r="Q789" s="4">
        <f>counts!Q789*edit_fraction!Q789</f>
        <v>32.329896907216387</v>
      </c>
      <c r="R789" s="4">
        <f>counts!R789*edit_fraction!R789</f>
        <v>50.581673306772913</v>
      </c>
      <c r="S789" s="4">
        <f>counts!S789*edit_fraction!S789</f>
        <v>16.633093525179863</v>
      </c>
      <c r="T789" s="4">
        <f>counts!T789*edit_fraction!T789</f>
        <v>43.520782396088023</v>
      </c>
      <c r="U789" s="4">
        <f>counts!U789*edit_fraction!U789</f>
        <v>31.69626168224298</v>
      </c>
      <c r="V789" s="4">
        <f>counts!V789*edit_fraction!V789</f>
        <v>53.260387811634374</v>
      </c>
    </row>
    <row r="790" spans="1:22" x14ac:dyDescent="0.6">
      <c r="A790">
        <v>819</v>
      </c>
      <c r="B790" t="s">
        <v>789</v>
      </c>
      <c r="C790" s="4">
        <f>counts!C790*edit_fraction!C790</f>
        <v>45.320046893317681</v>
      </c>
      <c r="D790" s="4">
        <f>counts!D790*edit_fraction!D790</f>
        <v>56.903333333333279</v>
      </c>
      <c r="E790" s="4">
        <f>counts!E790*edit_fraction!E790</f>
        <v>39.297709923664129</v>
      </c>
      <c r="F790" s="4">
        <f>counts!F790*edit_fraction!F790</f>
        <v>96.401531728665233</v>
      </c>
      <c r="G790" s="4">
        <f>counts!G790*edit_fraction!G790</f>
        <v>53.089005235602045</v>
      </c>
      <c r="H790" s="4">
        <f>counts!H790*edit_fraction!H790</f>
        <v>116.43965517241341</v>
      </c>
      <c r="I790" s="4">
        <f>counts!I790*edit_fraction!I790</f>
        <v>60.364331210191118</v>
      </c>
      <c r="J790" s="4">
        <f>counts!J790*edit_fraction!J790</f>
        <v>35.094827586206911</v>
      </c>
      <c r="K790" s="4">
        <f>counts!K790*edit_fraction!K790</f>
        <v>54.725685785536193</v>
      </c>
      <c r="L790" s="4">
        <f>counts!L790*edit_fraction!L790</f>
        <v>103.48333333333363</v>
      </c>
      <c r="M790" s="4">
        <f>counts!M790*edit_fraction!M790</f>
        <v>119.73118279569893</v>
      </c>
      <c r="N790" s="4">
        <f>counts!N790*edit_fraction!N790</f>
        <v>176.01431980906926</v>
      </c>
      <c r="O790" s="4">
        <f>counts!O790*edit_fraction!O790</f>
        <v>24.663956639566422</v>
      </c>
      <c r="P790" s="4">
        <f>counts!P790*edit_fraction!P790</f>
        <v>91.778793418647552</v>
      </c>
      <c r="Q790" s="4">
        <f>counts!Q790*edit_fraction!Q790</f>
        <v>24.537815126050415</v>
      </c>
      <c r="R790" s="4">
        <f>counts!R790*edit_fraction!R790</f>
        <v>27.76958525345621</v>
      </c>
      <c r="S790" s="4">
        <f>counts!S790*edit_fraction!S790</f>
        <v>5.2439024390243851</v>
      </c>
      <c r="T790" s="4">
        <f>counts!T790*edit_fraction!T790</f>
        <v>9.1476793248945221</v>
      </c>
      <c r="U790" s="4">
        <f>counts!U790*edit_fraction!U790</f>
        <v>21.24223602484475</v>
      </c>
      <c r="V790" s="4">
        <f>counts!V790*edit_fraction!V790</f>
        <v>27.371490280777557</v>
      </c>
    </row>
    <row r="791" spans="1:22" x14ac:dyDescent="0.6">
      <c r="A791">
        <v>820</v>
      </c>
      <c r="B791" t="s">
        <v>790</v>
      </c>
      <c r="C791" s="4">
        <f>counts!C791*edit_fraction!C791</f>
        <v>23.744939271255038</v>
      </c>
      <c r="D791" s="4">
        <f>counts!D791*edit_fraction!D791</f>
        <v>44.712802768166121</v>
      </c>
      <c r="E791" s="4">
        <f>counts!E791*edit_fraction!E791</f>
        <v>17.902356902356914</v>
      </c>
      <c r="F791" s="4">
        <f>counts!F791*edit_fraction!F791</f>
        <v>7.5555555555555687</v>
      </c>
      <c r="G791" s="4">
        <f>counts!G791*edit_fraction!G791</f>
        <v>31.528023598820059</v>
      </c>
      <c r="H791" s="4">
        <f>counts!H791*edit_fraction!H791</f>
        <v>65.397810218978336</v>
      </c>
      <c r="I791" s="4">
        <f>counts!I791*edit_fraction!I791</f>
        <v>34.511278195488707</v>
      </c>
      <c r="J791" s="4">
        <f>counts!J791*edit_fraction!J791</f>
        <v>9.46875</v>
      </c>
      <c r="K791" s="4">
        <f>counts!K791*edit_fraction!K791</f>
        <v>37.869767441860496</v>
      </c>
      <c r="L791" s="4">
        <f>counts!L791*edit_fraction!L791</f>
        <v>40.671328671328638</v>
      </c>
      <c r="M791" s="4">
        <f>counts!M791*edit_fraction!M791</f>
        <v>44.658227848101298</v>
      </c>
      <c r="N791" s="4">
        <f>counts!N791*edit_fraction!N791</f>
        <v>18.843267108167797</v>
      </c>
      <c r="O791" s="4">
        <f>counts!O791*edit_fraction!O791</f>
        <v>13.028571428571434</v>
      </c>
      <c r="P791" s="4">
        <f>counts!P791*edit_fraction!P791</f>
        <v>17.868131868131886</v>
      </c>
      <c r="Q791" s="4">
        <f>counts!Q791*edit_fraction!Q791</f>
        <v>18.25882352941176</v>
      </c>
      <c r="R791" s="4">
        <f>counts!R791*edit_fraction!R791</f>
        <v>79.65163934426235</v>
      </c>
      <c r="S791" s="4">
        <f>counts!S791*edit_fraction!S791</f>
        <v>13.396226415094322</v>
      </c>
      <c r="T791" s="4">
        <f>counts!T791*edit_fraction!T791</f>
        <v>17.499999999999957</v>
      </c>
      <c r="U791" s="4">
        <f>counts!U791*edit_fraction!U791</f>
        <v>94.183976261127739</v>
      </c>
      <c r="V791" s="4">
        <f>counts!V791*edit_fraction!V791</f>
        <v>39.069767441860378</v>
      </c>
    </row>
    <row r="792" spans="1:22" x14ac:dyDescent="0.6">
      <c r="A792">
        <v>821</v>
      </c>
      <c r="B792" t="s">
        <v>791</v>
      </c>
      <c r="C792" s="4">
        <f>counts!C792*edit_fraction!C792</f>
        <v>1.2761061946902663</v>
      </c>
      <c r="D792" s="4">
        <f>counts!D792*edit_fraction!D792</f>
        <v>2.6707882534775855</v>
      </c>
      <c r="E792" s="4">
        <f>counts!E792*edit_fraction!E792</f>
        <v>2.8014705882352948</v>
      </c>
      <c r="F792" s="4">
        <f>counts!F792*edit_fraction!F792</f>
        <v>5.6585365853658534</v>
      </c>
      <c r="G792" s="4">
        <f>counts!G792*edit_fraction!G792</f>
        <v>0</v>
      </c>
      <c r="H792" s="4">
        <f>counts!H792*edit_fraction!H792</f>
        <v>0</v>
      </c>
      <c r="I792" s="4">
        <f>counts!I792*edit_fraction!I792</f>
        <v>1.3412462908011853</v>
      </c>
      <c r="J792" s="4">
        <f>counts!J792*edit_fraction!J792</f>
        <v>16.153846153846171</v>
      </c>
      <c r="K792" s="4">
        <f>counts!K792*edit_fraction!K792</f>
        <v>15.042735042735105</v>
      </c>
      <c r="L792" s="4">
        <f>counts!L792*edit_fraction!L792</f>
        <v>33.699404761904766</v>
      </c>
      <c r="M792" s="4">
        <f>counts!M792*edit_fraction!M792</f>
        <v>4.9208633093525185</v>
      </c>
      <c r="N792" s="4">
        <f>counts!N792*edit_fraction!N792</f>
        <v>17.308488612836435</v>
      </c>
      <c r="O792" s="4">
        <f>counts!O792*edit_fraction!O792</f>
        <v>3.0156739811912234</v>
      </c>
      <c r="P792" s="4">
        <f>counts!P792*edit_fraction!P792</f>
        <v>1.8230088495575236</v>
      </c>
      <c r="Q792" s="4">
        <f>counts!Q792*edit_fraction!Q792</f>
        <v>3.2900432900432905</v>
      </c>
      <c r="R792" s="4">
        <f>counts!R792*edit_fraction!R792</f>
        <v>8.3999999999999879</v>
      </c>
      <c r="S792" s="4">
        <f>counts!S792*edit_fraction!S792</f>
        <v>1.5578231292516997</v>
      </c>
      <c r="T792" s="4">
        <f>counts!T792*edit_fraction!T792</f>
        <v>1.3770491803278688</v>
      </c>
      <c r="U792" s="4">
        <f>counts!U792*edit_fraction!U792</f>
        <v>6.3419913419913287</v>
      </c>
      <c r="V792" s="4">
        <f>counts!V792*edit_fraction!V792</f>
        <v>5.8809523809523832</v>
      </c>
    </row>
    <row r="793" spans="1:22" x14ac:dyDescent="0.6">
      <c r="A793">
        <v>822</v>
      </c>
      <c r="B793" t="s">
        <v>792</v>
      </c>
      <c r="C793" s="4">
        <f>counts!C793*edit_fraction!C793</f>
        <v>36.662983425414332</v>
      </c>
      <c r="D793" s="4">
        <f>counts!D793*edit_fraction!D793</f>
        <v>10.714669051878351</v>
      </c>
      <c r="E793" s="4">
        <f>counts!E793*edit_fraction!E793</f>
        <v>4.4522968197879864</v>
      </c>
      <c r="F793" s="4">
        <f>counts!F793*edit_fraction!F793</f>
        <v>93.756855575868357</v>
      </c>
      <c r="G793" s="4">
        <f>counts!G793*edit_fraction!G793</f>
        <v>20.725907384230275</v>
      </c>
      <c r="H793" s="4">
        <f>counts!H793*edit_fraction!H793</f>
        <v>67.075880758807614</v>
      </c>
      <c r="I793" s="4">
        <f>counts!I793*edit_fraction!I793</f>
        <v>52.825795644891151</v>
      </c>
      <c r="J793" s="4">
        <f>counts!J793*edit_fraction!J793</f>
        <v>17.914285714285711</v>
      </c>
      <c r="K793" s="4">
        <f>counts!K793*edit_fraction!K793</f>
        <v>56.958525345622093</v>
      </c>
      <c r="L793" s="4">
        <f>counts!L793*edit_fraction!L793</f>
        <v>28.487935656836456</v>
      </c>
      <c r="M793" s="4">
        <f>counts!M793*edit_fraction!M793</f>
        <v>37.025677603423688</v>
      </c>
      <c r="N793" s="4">
        <f>counts!N793*edit_fraction!N793</f>
        <v>22.559006211180115</v>
      </c>
      <c r="O793" s="4">
        <f>counts!O793*edit_fraction!O793</f>
        <v>24.097560975609763</v>
      </c>
      <c r="P793" s="4">
        <f>counts!P793*edit_fraction!P793</f>
        <v>50.566137566137797</v>
      </c>
      <c r="Q793" s="4">
        <f>counts!Q793*edit_fraction!Q793</f>
        <v>10.225680933852145</v>
      </c>
      <c r="R793" s="4">
        <f>counts!R793*edit_fraction!R793</f>
        <v>91.073406740073438</v>
      </c>
      <c r="S793" s="4">
        <f>counts!S793*edit_fraction!S793</f>
        <v>45.660051768766223</v>
      </c>
      <c r="T793" s="4">
        <f>counts!T793*edit_fraction!T793</f>
        <v>79.983170947741272</v>
      </c>
      <c r="U793" s="4">
        <f>counts!U793*edit_fraction!U793</f>
        <v>62.191666666666727</v>
      </c>
      <c r="V793" s="4">
        <f>counts!V793*edit_fraction!V793</f>
        <v>134.53301476976554</v>
      </c>
    </row>
    <row r="794" spans="1:22" x14ac:dyDescent="0.6">
      <c r="A794">
        <v>823</v>
      </c>
      <c r="B794" t="s">
        <v>793</v>
      </c>
      <c r="C794" s="4">
        <f>counts!C794*edit_fraction!C794</f>
        <v>85.014836795251924</v>
      </c>
      <c r="D794" s="4">
        <f>counts!D794*edit_fraction!D794</f>
        <v>127.8716289104639</v>
      </c>
      <c r="E794" s="4">
        <f>counts!E794*edit_fraction!E794</f>
        <v>22.533333333333342</v>
      </c>
      <c r="F794" s="4">
        <f>counts!F794*edit_fraction!F794</f>
        <v>56.064777327935218</v>
      </c>
      <c r="G794" s="4">
        <f>counts!G794*edit_fraction!G794</f>
        <v>74.711297071129536</v>
      </c>
      <c r="H794" s="4">
        <f>counts!H794*edit_fraction!H794</f>
        <v>143.96733212341192</v>
      </c>
      <c r="I794" s="4">
        <f>counts!I794*edit_fraction!I794</f>
        <v>109.05836575875503</v>
      </c>
      <c r="J794" s="4">
        <f>counts!J794*edit_fraction!J794</f>
        <v>16.105263157894761</v>
      </c>
      <c r="K794" s="4">
        <f>counts!K794*edit_fraction!K794</f>
        <v>87.156441717791068</v>
      </c>
      <c r="L794" s="4">
        <f>counts!L794*edit_fraction!L794</f>
        <v>11.875728155339822</v>
      </c>
      <c r="M794" s="4">
        <f>counts!M794*edit_fraction!M794</f>
        <v>59.963350785340332</v>
      </c>
      <c r="N794" s="4">
        <f>counts!N794*edit_fraction!N794</f>
        <v>101.11130136986279</v>
      </c>
      <c r="O794" s="4">
        <f>counts!O794*edit_fraction!O794</f>
        <v>58.218097447796026</v>
      </c>
      <c r="P794" s="4">
        <f>counts!P794*edit_fraction!P794</f>
        <v>64.546184738955986</v>
      </c>
      <c r="Q794" s="4">
        <f>counts!Q794*edit_fraction!Q794</f>
        <v>26.519083969465697</v>
      </c>
      <c r="R794" s="4">
        <f>counts!R794*edit_fraction!R794</f>
        <v>132.78350515463936</v>
      </c>
      <c r="S794" s="4">
        <f>counts!S794*edit_fraction!S794</f>
        <v>13.804123711340203</v>
      </c>
      <c r="T794" s="4">
        <f>counts!T794*edit_fraction!T794</f>
        <v>99.443609022556046</v>
      </c>
      <c r="U794" s="4">
        <f>counts!U794*edit_fraction!U794</f>
        <v>5.5970149253731352</v>
      </c>
      <c r="V794" s="4">
        <f>counts!V794*edit_fraction!V794</f>
        <v>48.629737609329332</v>
      </c>
    </row>
    <row r="795" spans="1:22" x14ac:dyDescent="0.6">
      <c r="A795">
        <v>824</v>
      </c>
      <c r="B795" t="s">
        <v>794</v>
      </c>
      <c r="C795" s="4">
        <f>counts!C795*edit_fraction!C795</f>
        <v>42.947261663285978</v>
      </c>
      <c r="D795" s="4">
        <f>counts!D795*edit_fraction!D795</f>
        <v>56.951432129514316</v>
      </c>
      <c r="E795" s="4">
        <f>counts!E795*edit_fraction!E795</f>
        <v>10.710204081632654</v>
      </c>
      <c r="F795" s="4">
        <f>counts!F795*edit_fraction!F795</f>
        <v>42.0254237288136</v>
      </c>
      <c r="G795" s="4">
        <f>counts!G795*edit_fraction!G795</f>
        <v>31.681957186544359</v>
      </c>
      <c r="H795" s="4">
        <f>counts!H795*edit_fraction!H795</f>
        <v>25.929260450160751</v>
      </c>
      <c r="I795" s="4">
        <f>counts!I795*edit_fraction!I795</f>
        <v>7.3456790123456912</v>
      </c>
      <c r="J795" s="4">
        <f>counts!J795*edit_fraction!J795</f>
        <v>7.0065359477124174</v>
      </c>
      <c r="K795" s="4">
        <f>counts!K795*edit_fraction!K795</f>
        <v>14.628571428571444</v>
      </c>
      <c r="L795" s="4">
        <f>counts!L795*edit_fraction!L795</f>
        <v>25.857585139318903</v>
      </c>
      <c r="M795" s="4">
        <f>counts!M795*edit_fraction!M795</f>
        <v>30.587443946188305</v>
      </c>
      <c r="N795" s="4">
        <f>counts!N795*edit_fraction!N795</f>
        <v>14.553846153846168</v>
      </c>
      <c r="O795" s="4">
        <f>counts!O795*edit_fraction!O795</f>
        <v>22.626262626262623</v>
      </c>
      <c r="P795" s="4">
        <f>counts!P795*edit_fraction!P795</f>
        <v>7.9079497907949765</v>
      </c>
      <c r="Q795" s="4">
        <f>counts!Q795*edit_fraction!Q795</f>
        <v>1.8842105263157922</v>
      </c>
      <c r="R795" s="4">
        <f>counts!R795*edit_fraction!R795</f>
        <v>32.899740708729482</v>
      </c>
      <c r="S795" s="4">
        <f>counts!S795*edit_fraction!S795</f>
        <v>21.2890625</v>
      </c>
      <c r="T795" s="4">
        <f>counts!T795*edit_fraction!T795</f>
        <v>22.131835205992431</v>
      </c>
      <c r="U795" s="4">
        <f>counts!U795*edit_fraction!U795</f>
        <v>34.918330308529953</v>
      </c>
      <c r="V795" s="4">
        <f>counts!V795*edit_fraction!V795</f>
        <v>43.299180327868797</v>
      </c>
    </row>
    <row r="796" spans="1:22" x14ac:dyDescent="0.6">
      <c r="A796">
        <v>825</v>
      </c>
      <c r="B796" t="s">
        <v>795</v>
      </c>
      <c r="C796" s="4">
        <f>counts!C796*edit_fraction!C796</f>
        <v>45.631262525050083</v>
      </c>
      <c r="D796" s="4">
        <f>counts!D796*edit_fraction!D796</f>
        <v>57.262975778546689</v>
      </c>
      <c r="E796" s="4">
        <f>counts!E796*edit_fraction!E796</f>
        <v>32.645739910313893</v>
      </c>
      <c r="F796" s="4">
        <f>counts!F796*edit_fraction!F796</f>
        <v>46.477157360406053</v>
      </c>
      <c r="G796" s="4">
        <f>counts!G796*edit_fraction!G796</f>
        <v>14.482758620689637</v>
      </c>
      <c r="H796" s="4">
        <f>counts!H796*edit_fraction!H796</f>
        <v>27.985714285714312</v>
      </c>
      <c r="I796" s="4">
        <f>counts!I796*edit_fraction!I796</f>
        <v>18.37808219178083</v>
      </c>
      <c r="J796" s="4">
        <f>counts!J796*edit_fraction!J796</f>
        <v>17.126213592233004</v>
      </c>
      <c r="K796" s="4">
        <f>counts!K796*edit_fraction!K796</f>
        <v>27.550200803212839</v>
      </c>
      <c r="L796" s="4">
        <f>counts!L796*edit_fraction!L796</f>
        <v>29.305019305019307</v>
      </c>
      <c r="M796" s="4">
        <f>counts!M796*edit_fraction!M796</f>
        <v>31.735266604303096</v>
      </c>
      <c r="N796" s="4">
        <f>counts!N796*edit_fraction!N796</f>
        <v>29.751677852349033</v>
      </c>
      <c r="O796" s="4">
        <f>counts!O796*edit_fraction!O796</f>
        <v>12.549450549450562</v>
      </c>
      <c r="P796" s="4">
        <f>counts!P796*edit_fraction!P796</f>
        <v>8.4292035398229839</v>
      </c>
      <c r="Q796" s="4">
        <f>counts!Q796*edit_fraction!Q796</f>
        <v>6.7669172932330808</v>
      </c>
      <c r="R796" s="4">
        <f>counts!R796*edit_fraction!R796</f>
        <v>77.776642335766454</v>
      </c>
      <c r="S796" s="4">
        <f>counts!S796*edit_fraction!S796</f>
        <v>24.041025641025659</v>
      </c>
      <c r="T796" s="4">
        <f>counts!T796*edit_fraction!T796</f>
        <v>32.746113989637273</v>
      </c>
      <c r="U796" s="4">
        <f>counts!U796*edit_fraction!U796</f>
        <v>3.8433179723502224</v>
      </c>
      <c r="V796" s="4">
        <f>counts!V796*edit_fraction!V796</f>
        <v>28.853485064011352</v>
      </c>
    </row>
    <row r="797" spans="1:22" x14ac:dyDescent="0.6">
      <c r="A797">
        <v>826</v>
      </c>
      <c r="B797" t="s">
        <v>796</v>
      </c>
      <c r="C797" s="4">
        <f>counts!C797*edit_fraction!C797</f>
        <v>368.49963794351936</v>
      </c>
      <c r="D797" s="4">
        <f>counts!D797*edit_fraction!D797</f>
        <v>448.89924286546295</v>
      </c>
      <c r="E797" s="4">
        <f>counts!E797*edit_fraction!E797</f>
        <v>242.0557939914159</v>
      </c>
      <c r="F797" s="4">
        <f>counts!F797*edit_fraction!F797</f>
        <v>231.77576150356441</v>
      </c>
      <c r="G797" s="4">
        <f>counts!G797*edit_fraction!G797</f>
        <v>229.28496319663478</v>
      </c>
      <c r="H797" s="4">
        <f>counts!H797*edit_fraction!H797</f>
        <v>374.81304985337181</v>
      </c>
      <c r="I797" s="4">
        <f>counts!I797*edit_fraction!I797</f>
        <v>255.24048582996002</v>
      </c>
      <c r="J797" s="4">
        <f>counts!J797*edit_fraction!J797</f>
        <v>242.84692417739601</v>
      </c>
      <c r="K797" s="4">
        <f>counts!K797*edit_fraction!K797</f>
        <v>479.96948506039411</v>
      </c>
      <c r="L797" s="4">
        <f>counts!L797*edit_fraction!L797</f>
        <v>484.02228571428634</v>
      </c>
      <c r="M797" s="4">
        <f>counts!M797*edit_fraction!M797</f>
        <v>282.1989528795811</v>
      </c>
      <c r="N797" s="4">
        <f>counts!N797*edit_fraction!N797</f>
        <v>234.43225806451636</v>
      </c>
      <c r="O797" s="4">
        <f>counts!O797*edit_fraction!O797</f>
        <v>262.40208333333351</v>
      </c>
      <c r="P797" s="4">
        <f>counts!P797*edit_fraction!P797</f>
        <v>90.259345794392303</v>
      </c>
      <c r="Q797" s="4">
        <f>counts!Q797*edit_fraction!Q797</f>
        <v>83.78694158075615</v>
      </c>
      <c r="R797" s="4">
        <f>counts!R797*edit_fraction!R797</f>
        <v>231.66101694915216</v>
      </c>
      <c r="S797" s="4">
        <f>counts!S797*edit_fraction!S797</f>
        <v>94.846681922196566</v>
      </c>
      <c r="T797" s="4">
        <f>counts!T797*edit_fraction!T797</f>
        <v>210.32398316970549</v>
      </c>
      <c r="U797" s="4">
        <f>counts!U797*edit_fraction!U797</f>
        <v>25.19745222929933</v>
      </c>
      <c r="V797" s="4">
        <f>counts!V797*edit_fraction!V797</f>
        <v>84.586206896551673</v>
      </c>
    </row>
    <row r="798" spans="1:22" x14ac:dyDescent="0.6">
      <c r="A798">
        <v>827</v>
      </c>
      <c r="B798" t="s">
        <v>797</v>
      </c>
      <c r="C798" s="4">
        <f>counts!C798*edit_fraction!C798</f>
        <v>179.98824911868346</v>
      </c>
      <c r="D798" s="4">
        <f>counts!D798*edit_fraction!D798</f>
        <v>224.92724333063828</v>
      </c>
      <c r="E798" s="4">
        <f>counts!E798*edit_fraction!E798</f>
        <v>94.714285714285808</v>
      </c>
      <c r="F798" s="4">
        <f>counts!F798*edit_fraction!F798</f>
        <v>161.47071583514094</v>
      </c>
      <c r="G798" s="4">
        <f>counts!G798*edit_fraction!G798</f>
        <v>80.044150110375284</v>
      </c>
      <c r="H798" s="4">
        <f>counts!H798*edit_fraction!H798</f>
        <v>62.675496688741688</v>
      </c>
      <c r="I798" s="4">
        <f>counts!I798*edit_fraction!I798</f>
        <v>70.59066427289045</v>
      </c>
      <c r="J798" s="4">
        <f>counts!J798*edit_fraction!J798</f>
        <v>25.366771159874588</v>
      </c>
      <c r="K798" s="4">
        <f>counts!K798*edit_fraction!K798</f>
        <v>117.81250000000038</v>
      </c>
      <c r="L798" s="4">
        <f>counts!L798*edit_fraction!L798</f>
        <v>362.24179829890659</v>
      </c>
      <c r="M798" s="4">
        <f>counts!M798*edit_fraction!M798</f>
        <v>147.1025260029721</v>
      </c>
      <c r="N798" s="4">
        <f>counts!N798*edit_fraction!N798</f>
        <v>87.072874493926818</v>
      </c>
      <c r="O798" s="4">
        <f>counts!O798*edit_fraction!O798</f>
        <v>18.572580645161288</v>
      </c>
      <c r="P798" s="4">
        <f>counts!P798*edit_fraction!P798</f>
        <v>11.625</v>
      </c>
      <c r="Q798" s="4">
        <f>counts!Q798*edit_fraction!Q798</f>
        <v>13.526011560693631</v>
      </c>
      <c r="R798" s="4">
        <f>counts!R798*edit_fraction!R798</f>
        <v>102.04838709677443</v>
      </c>
      <c r="S798" s="4">
        <f>counts!S798*edit_fraction!S798</f>
        <v>44.571428571428612</v>
      </c>
      <c r="T798" s="4">
        <f>counts!T798*edit_fraction!T798</f>
        <v>31.849802371541521</v>
      </c>
      <c r="U798" s="4">
        <f>counts!U798*edit_fraction!U798</f>
        <v>62.692810457516501</v>
      </c>
      <c r="V798" s="4">
        <f>counts!V798*edit_fraction!V798</f>
        <v>94.180778032036741</v>
      </c>
    </row>
    <row r="799" spans="1:22" x14ac:dyDescent="0.6">
      <c r="A799">
        <v>828</v>
      </c>
      <c r="B799" t="s">
        <v>798</v>
      </c>
      <c r="C799" s="4">
        <f>counts!C799*edit_fraction!C799</f>
        <v>186.92661691542315</v>
      </c>
      <c r="D799" s="4">
        <f>counts!D799*edit_fraction!D799</f>
        <v>163.11020408163333</v>
      </c>
      <c r="E799" s="4">
        <f>counts!E799*edit_fraction!E799</f>
        <v>64.927868852459042</v>
      </c>
      <c r="F799" s="4">
        <f>counts!F799*edit_fraction!F799</f>
        <v>211.12325830653819</v>
      </c>
      <c r="G799" s="4">
        <f>counts!G799*edit_fraction!G799</f>
        <v>143.18927973199379</v>
      </c>
      <c r="H799" s="4">
        <f>counts!H799*edit_fraction!H799</f>
        <v>56.644736842105225</v>
      </c>
      <c r="I799" s="4">
        <f>counts!I799*edit_fraction!I799</f>
        <v>62.102960102960097</v>
      </c>
      <c r="J799" s="4">
        <f>counts!J799*edit_fraction!J799</f>
        <v>24.72680412371135</v>
      </c>
      <c r="K799" s="4">
        <f>counts!K799*edit_fraction!K799</f>
        <v>106.46930193439863</v>
      </c>
      <c r="L799" s="4">
        <f>counts!L799*edit_fraction!L799</f>
        <v>83.852320675105517</v>
      </c>
      <c r="M799" s="4">
        <f>counts!M799*edit_fraction!M799</f>
        <v>164.95873452544708</v>
      </c>
      <c r="N799" s="4">
        <f>counts!N799*edit_fraction!N799</f>
        <v>175.63313609467392</v>
      </c>
      <c r="O799" s="4">
        <f>counts!O799*edit_fraction!O799</f>
        <v>60.243243243243256</v>
      </c>
      <c r="P799" s="4">
        <f>counts!P799*edit_fraction!P799</f>
        <v>135.59602649006627</v>
      </c>
      <c r="Q799" s="4">
        <f>counts!Q799*edit_fraction!Q799</f>
        <v>69.912126537785596</v>
      </c>
      <c r="R799" s="4">
        <f>counts!R799*edit_fraction!R799</f>
        <v>260.75151849806798</v>
      </c>
      <c r="S799" s="4">
        <f>counts!S799*edit_fraction!S799</f>
        <v>66.134185303514343</v>
      </c>
      <c r="T799" s="4">
        <f>counts!T799*edit_fraction!T799</f>
        <v>166.84987113402062</v>
      </c>
      <c r="U799" s="4">
        <f>counts!U799*edit_fraction!U799</f>
        <v>116.48414023372251</v>
      </c>
      <c r="V799" s="4">
        <f>counts!V799*edit_fraction!V799</f>
        <v>159.2337188070602</v>
      </c>
    </row>
    <row r="800" spans="1:22" x14ac:dyDescent="0.6">
      <c r="A800">
        <v>829</v>
      </c>
      <c r="B800" t="s">
        <v>799</v>
      </c>
      <c r="C800" s="4">
        <f>counts!C800*edit_fraction!C800</f>
        <v>78.641571194762406</v>
      </c>
      <c r="D800" s="4">
        <f>counts!D800*edit_fraction!D800</f>
        <v>63.823960880195557</v>
      </c>
      <c r="E800" s="4">
        <f>counts!E800*edit_fraction!E800</f>
        <v>39.224669603524113</v>
      </c>
      <c r="F800" s="4">
        <f>counts!F800*edit_fraction!F800</f>
        <v>95.955112219451237</v>
      </c>
      <c r="G800" s="4">
        <f>counts!G800*edit_fraction!G800</f>
        <v>23.307462686567142</v>
      </c>
      <c r="H800" s="4">
        <f>counts!H800*edit_fraction!H800</f>
        <v>118.17811158798278</v>
      </c>
      <c r="I800" s="4">
        <f>counts!I800*edit_fraction!I800</f>
        <v>29.95867768595043</v>
      </c>
      <c r="J800" s="4">
        <f>counts!J800*edit_fraction!J800</f>
        <v>62.651583710407394</v>
      </c>
      <c r="K800" s="4">
        <f>counts!K800*edit_fraction!K800</f>
        <v>90.444022770398746</v>
      </c>
      <c r="L800" s="4">
        <f>counts!L800*edit_fraction!L800</f>
        <v>60.507352941176443</v>
      </c>
      <c r="M800" s="4">
        <f>counts!M800*edit_fraction!M800</f>
        <v>70.581227436823156</v>
      </c>
      <c r="N800" s="4">
        <f>counts!N800*edit_fraction!N800</f>
        <v>74.464106844741238</v>
      </c>
      <c r="O800" s="4">
        <f>counts!O800*edit_fraction!O800</f>
        <v>55.776951672862538</v>
      </c>
      <c r="P800" s="4">
        <f>counts!P800*edit_fraction!P800</f>
        <v>56.25</v>
      </c>
      <c r="Q800" s="4">
        <f>counts!Q800*edit_fraction!Q800</f>
        <v>48.140186915887789</v>
      </c>
      <c r="R800" s="4">
        <f>counts!R800*edit_fraction!R800</f>
        <v>91.743016759776651</v>
      </c>
      <c r="S800" s="4">
        <f>counts!S800*edit_fraction!S800</f>
        <v>21.035175879396974</v>
      </c>
      <c r="T800" s="4">
        <f>counts!T800*edit_fraction!T800</f>
        <v>91.869009584664781</v>
      </c>
      <c r="U800" s="4">
        <f>counts!U800*edit_fraction!U800</f>
        <v>16.676923076923067</v>
      </c>
      <c r="V800" s="4">
        <f>counts!V800*edit_fraction!V800</f>
        <v>32.952449567723356</v>
      </c>
    </row>
    <row r="801" spans="1:22" x14ac:dyDescent="0.6">
      <c r="A801">
        <v>830</v>
      </c>
      <c r="B801" t="s">
        <v>800</v>
      </c>
      <c r="C801" s="4">
        <f>counts!C801*edit_fraction!C801</f>
        <v>0</v>
      </c>
      <c r="D801" s="4">
        <f>counts!D801*edit_fraction!D801</f>
        <v>0</v>
      </c>
      <c r="E801" s="4">
        <f>counts!E801*edit_fraction!E801</f>
        <v>0</v>
      </c>
      <c r="F801" s="4">
        <f>counts!F801*edit_fraction!F801</f>
        <v>0</v>
      </c>
      <c r="G801" s="4">
        <f>counts!G801*edit_fraction!G801</f>
        <v>0</v>
      </c>
      <c r="H801" s="4">
        <f>counts!H801*edit_fraction!H801</f>
        <v>0</v>
      </c>
      <c r="I801" s="4">
        <f>counts!I801*edit_fraction!I801</f>
        <v>0</v>
      </c>
      <c r="J801" s="4">
        <f>counts!J801*edit_fraction!J801</f>
        <v>0</v>
      </c>
      <c r="K801" s="4">
        <f>counts!K801*edit_fraction!K801</f>
        <v>0</v>
      </c>
      <c r="L801" s="4">
        <f>counts!L801*edit_fraction!L801</f>
        <v>0</v>
      </c>
      <c r="M801" s="4">
        <f>counts!M801*edit_fraction!M801</f>
        <v>0</v>
      </c>
      <c r="N801" s="4">
        <f>counts!N801*edit_fraction!N801</f>
        <v>0</v>
      </c>
      <c r="O801" s="4">
        <f>counts!O801*edit_fraction!O801</f>
        <v>0</v>
      </c>
      <c r="P801" s="4">
        <f>counts!P801*edit_fraction!P801</f>
        <v>0</v>
      </c>
      <c r="Q801" s="4">
        <f>counts!Q801*edit_fraction!Q801</f>
        <v>0</v>
      </c>
      <c r="R801" s="4">
        <f>counts!R801*edit_fraction!R801</f>
        <v>0</v>
      </c>
      <c r="S801" s="4">
        <f>counts!S801*edit_fraction!S801</f>
        <v>0</v>
      </c>
      <c r="T801" s="4">
        <f>counts!T801*edit_fraction!T801</f>
        <v>0</v>
      </c>
      <c r="U801" s="4">
        <f>counts!U801*edit_fraction!U801</f>
        <v>0</v>
      </c>
      <c r="V801" s="4">
        <f>counts!V801*edit_fraction!V801</f>
        <v>0</v>
      </c>
    </row>
    <row r="802" spans="1:22" x14ac:dyDescent="0.6">
      <c r="A802">
        <v>831</v>
      </c>
      <c r="B802" t="s">
        <v>801</v>
      </c>
      <c r="C802" s="4">
        <f>counts!C802*edit_fraction!C802</f>
        <v>177.53210010881455</v>
      </c>
      <c r="D802" s="4">
        <f>counts!D802*edit_fraction!D802</f>
        <v>259.25436408977589</v>
      </c>
      <c r="E802" s="4">
        <f>counts!E802*edit_fraction!E802</f>
        <v>52.885644768856444</v>
      </c>
      <c r="F802" s="4">
        <f>counts!F802*edit_fraction!F802</f>
        <v>122.57290470723312</v>
      </c>
      <c r="G802" s="4">
        <f>counts!G802*edit_fraction!G802</f>
        <v>245.45901639344316</v>
      </c>
      <c r="H802" s="4">
        <f>counts!H802*edit_fraction!H802</f>
        <v>60.300000000000004</v>
      </c>
      <c r="I802" s="4">
        <f>counts!I802*edit_fraction!I802</f>
        <v>21.641379310344835</v>
      </c>
      <c r="J802" s="4">
        <f>counts!J802*edit_fraction!J802</f>
        <v>0</v>
      </c>
      <c r="K802" s="4">
        <f>counts!K802*edit_fraction!K802</f>
        <v>38.029739776951686</v>
      </c>
      <c r="L802" s="4">
        <f>counts!L802*edit_fraction!L802</f>
        <v>11.259259259259244</v>
      </c>
      <c r="M802" s="4">
        <f>counts!M802*edit_fraction!M802</f>
        <v>71.225283630469974</v>
      </c>
      <c r="N802" s="4">
        <f>counts!N802*edit_fraction!N802</f>
        <v>129.28467153284711</v>
      </c>
      <c r="O802" s="4">
        <f>counts!O802*edit_fraction!O802</f>
        <v>60.416083916083736</v>
      </c>
      <c r="P802" s="4">
        <f>counts!P802*edit_fraction!P802</f>
        <v>9.6100278551532199</v>
      </c>
      <c r="Q802" s="4">
        <f>counts!Q802*edit_fraction!Q802</f>
        <v>18.532110091743132</v>
      </c>
      <c r="R802" s="4">
        <f>counts!R802*edit_fraction!R802</f>
        <v>60.296551724137913</v>
      </c>
      <c r="S802" s="4">
        <f>counts!S802*edit_fraction!S802</f>
        <v>12.945454545454551</v>
      </c>
      <c r="T802" s="4">
        <f>counts!T802*edit_fraction!T802</f>
        <v>48.244063324538281</v>
      </c>
      <c r="U802" s="4">
        <f>counts!U802*edit_fraction!U802</f>
        <v>49.042424242424225</v>
      </c>
      <c r="V802" s="4">
        <f>counts!V802*edit_fraction!V802</f>
        <v>34.26865671641788</v>
      </c>
    </row>
    <row r="803" spans="1:22" x14ac:dyDescent="0.6">
      <c r="A803">
        <v>832</v>
      </c>
      <c r="B803" t="s">
        <v>802</v>
      </c>
      <c r="C803" s="4">
        <f>counts!C803*edit_fraction!C803</f>
        <v>0</v>
      </c>
      <c r="D803" s="4">
        <f>counts!D803*edit_fraction!D803</f>
        <v>0</v>
      </c>
      <c r="E803" s="4">
        <f>counts!E803*edit_fraction!E803</f>
        <v>0</v>
      </c>
      <c r="F803" s="4">
        <f>counts!F803*edit_fraction!F803</f>
        <v>0</v>
      </c>
      <c r="G803" s="4">
        <f>counts!G803*edit_fraction!G803</f>
        <v>0</v>
      </c>
      <c r="H803" s="4">
        <f>counts!H803*edit_fraction!H803</f>
        <v>0</v>
      </c>
      <c r="I803" s="4">
        <f>counts!I803*edit_fraction!I803</f>
        <v>0</v>
      </c>
      <c r="J803" s="4">
        <f>counts!J803*edit_fraction!J803</f>
        <v>0</v>
      </c>
      <c r="K803" s="4">
        <f>counts!K803*edit_fraction!K803</f>
        <v>0</v>
      </c>
      <c r="L803" s="4">
        <f>counts!L803*edit_fraction!L803</f>
        <v>0</v>
      </c>
      <c r="M803" s="4">
        <f>counts!M803*edit_fraction!M803</f>
        <v>0</v>
      </c>
      <c r="N803" s="4">
        <f>counts!N803*edit_fraction!N803</f>
        <v>0</v>
      </c>
      <c r="O803" s="4">
        <f>counts!O803*edit_fraction!O803</f>
        <v>0</v>
      </c>
      <c r="P803" s="4">
        <f>counts!P803*edit_fraction!P803</f>
        <v>0</v>
      </c>
      <c r="Q803" s="4">
        <f>counts!Q803*edit_fraction!Q803</f>
        <v>0</v>
      </c>
      <c r="R803" s="4">
        <f>counts!R803*edit_fraction!R803</f>
        <v>0</v>
      </c>
      <c r="S803" s="4">
        <f>counts!S803*edit_fraction!S803</f>
        <v>0</v>
      </c>
      <c r="T803" s="4">
        <f>counts!T803*edit_fraction!T803</f>
        <v>0</v>
      </c>
      <c r="U803" s="4">
        <f>counts!U803*edit_fraction!U803</f>
        <v>0</v>
      </c>
      <c r="V803" s="4">
        <f>counts!V803*edit_fraction!V803</f>
        <v>0</v>
      </c>
    </row>
    <row r="804" spans="1:22" x14ac:dyDescent="0.6">
      <c r="A804">
        <v>833</v>
      </c>
      <c r="B804" t="s">
        <v>803</v>
      </c>
      <c r="C804" s="4">
        <f>counts!C804*edit_fraction!C804</f>
        <v>0</v>
      </c>
      <c r="D804" s="4">
        <f>counts!D804*edit_fraction!D804</f>
        <v>0</v>
      </c>
      <c r="E804" s="4">
        <f>counts!E804*edit_fraction!E804</f>
        <v>0</v>
      </c>
      <c r="F804" s="4">
        <f>counts!F804*edit_fraction!F804</f>
        <v>0</v>
      </c>
      <c r="G804" s="4">
        <f>counts!G804*edit_fraction!G804</f>
        <v>0</v>
      </c>
      <c r="H804" s="4">
        <f>counts!H804*edit_fraction!H804</f>
        <v>0</v>
      </c>
      <c r="I804" s="4">
        <f>counts!I804*edit_fraction!I804</f>
        <v>0</v>
      </c>
      <c r="J804" s="4">
        <f>counts!J804*edit_fraction!J804</f>
        <v>0</v>
      </c>
      <c r="K804" s="4">
        <f>counts!K804*edit_fraction!K804</f>
        <v>0</v>
      </c>
      <c r="L804" s="4">
        <f>counts!L804*edit_fraction!L804</f>
        <v>0</v>
      </c>
      <c r="M804" s="4">
        <f>counts!M804*edit_fraction!M804</f>
        <v>0</v>
      </c>
      <c r="N804" s="4">
        <f>counts!N804*edit_fraction!N804</f>
        <v>0</v>
      </c>
      <c r="O804" s="4">
        <f>counts!O804*edit_fraction!O804</f>
        <v>0</v>
      </c>
      <c r="P804" s="4">
        <f>counts!P804*edit_fraction!P804</f>
        <v>0</v>
      </c>
      <c r="Q804" s="4">
        <f>counts!Q804*edit_fraction!Q804</f>
        <v>0</v>
      </c>
      <c r="R804" s="4">
        <f>counts!R804*edit_fraction!R804</f>
        <v>0</v>
      </c>
      <c r="S804" s="4">
        <f>counts!S804*edit_fraction!S804</f>
        <v>0</v>
      </c>
      <c r="T804" s="4">
        <f>counts!T804*edit_fraction!T804</f>
        <v>0</v>
      </c>
      <c r="U804" s="4">
        <f>counts!U804*edit_fraction!U804</f>
        <v>0</v>
      </c>
      <c r="V804" s="4">
        <f>counts!V804*edit_fraction!V804</f>
        <v>0</v>
      </c>
    </row>
    <row r="805" spans="1:22" x14ac:dyDescent="0.6">
      <c r="A805">
        <v>834</v>
      </c>
      <c r="B805" t="s">
        <v>804</v>
      </c>
      <c r="C805" s="4">
        <f>counts!C805*edit_fraction!C805</f>
        <v>0</v>
      </c>
      <c r="D805" s="4">
        <f>counts!D805*edit_fraction!D805</f>
        <v>0</v>
      </c>
      <c r="E805" s="4">
        <f>counts!E805*edit_fraction!E805</f>
        <v>0</v>
      </c>
      <c r="F805" s="4">
        <f>counts!F805*edit_fraction!F805</f>
        <v>0</v>
      </c>
      <c r="G805" s="4">
        <f>counts!G805*edit_fraction!G805</f>
        <v>0</v>
      </c>
      <c r="H805" s="4">
        <f>counts!H805*edit_fraction!H805</f>
        <v>0</v>
      </c>
      <c r="I805" s="4">
        <f>counts!I805*edit_fraction!I805</f>
        <v>0</v>
      </c>
      <c r="J805" s="4">
        <f>counts!J805*edit_fraction!J805</f>
        <v>0</v>
      </c>
      <c r="K805" s="4">
        <f>counts!K805*edit_fraction!K805</f>
        <v>0</v>
      </c>
      <c r="L805" s="4">
        <f>counts!L805*edit_fraction!L805</f>
        <v>0</v>
      </c>
      <c r="M805" s="4">
        <f>counts!M805*edit_fraction!M805</f>
        <v>0</v>
      </c>
      <c r="N805" s="4">
        <f>counts!N805*edit_fraction!N805</f>
        <v>0</v>
      </c>
      <c r="O805" s="4">
        <f>counts!O805*edit_fraction!O805</f>
        <v>0</v>
      </c>
      <c r="P805" s="4">
        <f>counts!P805*edit_fraction!P805</f>
        <v>0</v>
      </c>
      <c r="Q805" s="4">
        <f>counts!Q805*edit_fraction!Q805</f>
        <v>0</v>
      </c>
      <c r="R805" s="4">
        <f>counts!R805*edit_fraction!R805</f>
        <v>0</v>
      </c>
      <c r="S805" s="4">
        <f>counts!S805*edit_fraction!S805</f>
        <v>0</v>
      </c>
      <c r="T805" s="4">
        <f>counts!T805*edit_fraction!T805</f>
        <v>0</v>
      </c>
      <c r="U805" s="4">
        <f>counts!U805*edit_fraction!U805</f>
        <v>0</v>
      </c>
      <c r="V805" s="4">
        <f>counts!V805*edit_fraction!V805</f>
        <v>0</v>
      </c>
    </row>
    <row r="806" spans="1:22" x14ac:dyDescent="0.6">
      <c r="A806">
        <v>835</v>
      </c>
      <c r="B806" t="s">
        <v>805</v>
      </c>
      <c r="C806" s="4">
        <f>counts!C806*edit_fraction!C806</f>
        <v>18.828828828828811</v>
      </c>
      <c r="D806" s="4">
        <f>counts!D806*edit_fraction!D806</f>
        <v>55.331189710610957</v>
      </c>
      <c r="E806" s="4">
        <f>counts!E806*edit_fraction!E806</f>
        <v>7.7142857142857215</v>
      </c>
      <c r="F806" s="4">
        <f>counts!F806*edit_fraction!F806</f>
        <v>24.234567901234595</v>
      </c>
      <c r="G806" s="4">
        <f>counts!G806*edit_fraction!G806</f>
        <v>36.143790849673202</v>
      </c>
      <c r="H806" s="4">
        <f>counts!H806*edit_fraction!H806</f>
        <v>36.222222222222186</v>
      </c>
      <c r="I806" s="4">
        <f>counts!I806*edit_fraction!I806</f>
        <v>12.612068965517242</v>
      </c>
      <c r="J806" s="4">
        <f>counts!J806*edit_fraction!J806</f>
        <v>26.035714285714249</v>
      </c>
      <c r="K806" s="4">
        <f>counts!K806*edit_fraction!K806</f>
        <v>4.6956521739130421</v>
      </c>
      <c r="L806" s="4">
        <f>counts!L806*edit_fraction!L806</f>
        <v>17.291066282420751</v>
      </c>
      <c r="M806" s="4">
        <f>counts!M806*edit_fraction!M806</f>
        <v>30.405405405405411</v>
      </c>
      <c r="N806" s="4">
        <f>counts!N806*edit_fraction!N806</f>
        <v>4.8166666666666762</v>
      </c>
      <c r="O806" s="4">
        <f>counts!O806*edit_fraction!O806</f>
        <v>3.4074074074074039</v>
      </c>
      <c r="P806" s="4">
        <f>counts!P806*edit_fraction!P806</f>
        <v>8.6428571428571388</v>
      </c>
      <c r="Q806" s="4">
        <f>counts!Q806*edit_fraction!Q806</f>
        <v>1.9999999999999969</v>
      </c>
      <c r="R806" s="4">
        <f>counts!R806*edit_fraction!R806</f>
        <v>44.066761363636331</v>
      </c>
      <c r="S806" s="4">
        <f>counts!S806*edit_fraction!S806</f>
        <v>9.236842105263154</v>
      </c>
      <c r="T806" s="4">
        <f>counts!T806*edit_fraction!T806</f>
        <v>18.340956340956367</v>
      </c>
      <c r="U806" s="4">
        <f>counts!U806*edit_fraction!U806</f>
        <v>80.871212121211954</v>
      </c>
      <c r="V806" s="4">
        <f>counts!V806*edit_fraction!V806</f>
        <v>28.715532286212909</v>
      </c>
    </row>
    <row r="807" spans="1:22" x14ac:dyDescent="0.6">
      <c r="A807">
        <v>836</v>
      </c>
      <c r="B807" t="s">
        <v>806</v>
      </c>
      <c r="C807" s="4">
        <f>counts!C807*edit_fraction!C807</f>
        <v>10.783625730994116</v>
      </c>
      <c r="D807" s="4">
        <f>counts!D807*edit_fraction!D807</f>
        <v>6.7692307692307692</v>
      </c>
      <c r="E807" s="4">
        <f>counts!E807*edit_fraction!E807</f>
        <v>0</v>
      </c>
      <c r="F807" s="4">
        <f>counts!F807*edit_fraction!F807</f>
        <v>5.395522388059697</v>
      </c>
      <c r="G807" s="4">
        <f>counts!G807*edit_fraction!G807</f>
        <v>0</v>
      </c>
      <c r="H807" s="4">
        <f>counts!H807*edit_fraction!H807</f>
        <v>4.7426470588235308</v>
      </c>
      <c r="I807" s="4">
        <f>counts!I807*edit_fraction!I807</f>
        <v>9.9020979020979123</v>
      </c>
      <c r="J807" s="4">
        <f>counts!J807*edit_fraction!J807</f>
        <v>21.823999999999998</v>
      </c>
      <c r="K807" s="4">
        <f>counts!K807*edit_fraction!K807</f>
        <v>8.118971061093232</v>
      </c>
      <c r="L807" s="4">
        <f>counts!L807*edit_fraction!L807</f>
        <v>25.900321543408367</v>
      </c>
      <c r="M807" s="4">
        <f>counts!M807*edit_fraction!M807</f>
        <v>3.0685714285714263</v>
      </c>
      <c r="N807" s="4">
        <f>counts!N807*edit_fraction!N807</f>
        <v>12.357142857142852</v>
      </c>
      <c r="O807" s="4">
        <f>counts!O807*edit_fraction!O807</f>
        <v>1.6805555555555545</v>
      </c>
      <c r="P807" s="4">
        <f>counts!P807*edit_fraction!P807</f>
        <v>0</v>
      </c>
      <c r="Q807" s="4">
        <f>counts!Q807*edit_fraction!Q807</f>
        <v>0</v>
      </c>
      <c r="R807" s="4">
        <f>counts!R807*edit_fraction!R807</f>
        <v>21.600000000000009</v>
      </c>
      <c r="S807" s="4">
        <f>counts!S807*edit_fraction!S807</f>
        <v>0</v>
      </c>
      <c r="T807" s="4">
        <f>counts!T807*edit_fraction!T807</f>
        <v>2.5294117647058796</v>
      </c>
      <c r="U807" s="4">
        <f>counts!U807*edit_fraction!U807</f>
        <v>1.5855855855855858</v>
      </c>
      <c r="V807" s="4">
        <f>counts!V807*edit_fraction!V807</f>
        <v>4.7849829351535833</v>
      </c>
    </row>
    <row r="808" spans="1:22" x14ac:dyDescent="0.6">
      <c r="A808">
        <v>837</v>
      </c>
      <c r="B808" t="s">
        <v>807</v>
      </c>
      <c r="C808" s="4">
        <f>counts!C808*edit_fraction!C808</f>
        <v>44.962809917355337</v>
      </c>
      <c r="D808" s="4">
        <f>counts!D808*edit_fraction!D808</f>
        <v>45.604790419161638</v>
      </c>
      <c r="E808" s="4">
        <f>counts!E808*edit_fraction!E808</f>
        <v>11.505016722408042</v>
      </c>
      <c r="F808" s="4">
        <f>counts!F808*edit_fraction!F808</f>
        <v>65.905737704918081</v>
      </c>
      <c r="G808" s="4">
        <f>counts!G808*edit_fraction!G808</f>
        <v>29.230769230769258</v>
      </c>
      <c r="H808" s="4">
        <f>counts!H808*edit_fraction!H808</f>
        <v>18.921615201900238</v>
      </c>
      <c r="I808" s="4">
        <f>counts!I808*edit_fraction!I808</f>
        <v>12.198795180722911</v>
      </c>
      <c r="J808" s="4">
        <f>counts!J808*edit_fraction!J808</f>
        <v>23.89189189189187</v>
      </c>
      <c r="K808" s="4">
        <f>counts!K808*edit_fraction!K808</f>
        <v>3.3566775244299678</v>
      </c>
      <c r="L808" s="4">
        <f>counts!L808*edit_fraction!L808</f>
        <v>47.620253164556956</v>
      </c>
      <c r="M808" s="4">
        <f>counts!M808*edit_fraction!M808</f>
        <v>23.6970618034448</v>
      </c>
      <c r="N808" s="4">
        <f>counts!N808*edit_fraction!N808</f>
        <v>41.508474576271219</v>
      </c>
      <c r="O808" s="4">
        <f>counts!O808*edit_fraction!O808</f>
        <v>16.972602739726067</v>
      </c>
      <c r="P808" s="4">
        <f>counts!P808*edit_fraction!P808</f>
        <v>6.2765957446808356</v>
      </c>
      <c r="Q808" s="4">
        <f>counts!Q808*edit_fraction!Q808</f>
        <v>0</v>
      </c>
      <c r="R808" s="4">
        <f>counts!R808*edit_fraction!R808</f>
        <v>79.602446483180429</v>
      </c>
      <c r="S808" s="4">
        <f>counts!S808*edit_fraction!S808</f>
        <v>31.865546218487399</v>
      </c>
      <c r="T808" s="4">
        <f>counts!T808*edit_fraction!T808</f>
        <v>54.351993865030622</v>
      </c>
      <c r="U808" s="4">
        <f>counts!U808*edit_fraction!U808</f>
        <v>73.513513513513445</v>
      </c>
      <c r="V808" s="4">
        <f>counts!V808*edit_fraction!V808</f>
        <v>65.424836601307192</v>
      </c>
    </row>
    <row r="809" spans="1:22" x14ac:dyDescent="0.6">
      <c r="A809">
        <v>838</v>
      </c>
      <c r="B809" t="s">
        <v>808</v>
      </c>
      <c r="C809" s="4">
        <f>counts!C809*edit_fraction!C809</f>
        <v>0</v>
      </c>
      <c r="D809" s="4">
        <f>counts!D809*edit_fraction!D809</f>
        <v>5.1702127659574444</v>
      </c>
      <c r="E809" s="4">
        <f>counts!E809*edit_fraction!E809</f>
        <v>3.6687116564417033</v>
      </c>
      <c r="F809" s="4">
        <f>counts!F809*edit_fraction!F809</f>
        <v>1.9820895522388049</v>
      </c>
      <c r="G809" s="4">
        <f>counts!G809*edit_fraction!G809</f>
        <v>0</v>
      </c>
      <c r="H809" s="4">
        <f>counts!H809*edit_fraction!H809</f>
        <v>2.151111111111109</v>
      </c>
      <c r="I809" s="4">
        <f>counts!I809*edit_fraction!I809</f>
        <v>0</v>
      </c>
      <c r="J809" s="4">
        <f>counts!J809*edit_fraction!J809</f>
        <v>0</v>
      </c>
      <c r="K809" s="4">
        <f>counts!K809*edit_fraction!K809</f>
        <v>3.4511873350923503</v>
      </c>
      <c r="L809" s="4">
        <f>counts!L809*edit_fraction!L809</f>
        <v>2.8274582560296864</v>
      </c>
      <c r="M809" s="4">
        <f>counts!M809*edit_fraction!M809</f>
        <v>1.5801217038539548</v>
      </c>
      <c r="N809" s="4">
        <f>counts!N809*edit_fraction!N809</f>
        <v>3.1744186046511613</v>
      </c>
      <c r="O809" s="4">
        <f>counts!O809*edit_fraction!O809</f>
        <v>0</v>
      </c>
      <c r="P809" s="4">
        <f>counts!P809*edit_fraction!P809</f>
        <v>4.9337349397590344</v>
      </c>
      <c r="Q809" s="4">
        <f>counts!Q809*edit_fraction!Q809</f>
        <v>0</v>
      </c>
      <c r="R809" s="4">
        <f>counts!R809*edit_fraction!R809</f>
        <v>3.2701754385964903</v>
      </c>
      <c r="S809" s="4">
        <f>counts!S809*edit_fraction!S809</f>
        <v>0</v>
      </c>
      <c r="T809" s="4">
        <f>counts!T809*edit_fraction!T809</f>
        <v>4.1194029850746379</v>
      </c>
      <c r="U809" s="4">
        <f>counts!U809*edit_fraction!U809</f>
        <v>0</v>
      </c>
      <c r="V809" s="4">
        <f>counts!V809*edit_fraction!V809</f>
        <v>0</v>
      </c>
    </row>
    <row r="810" spans="1:22" x14ac:dyDescent="0.6">
      <c r="A810">
        <v>839</v>
      </c>
      <c r="B810" t="s">
        <v>809</v>
      </c>
      <c r="C810" s="4">
        <f>counts!C810*edit_fraction!C810</f>
        <v>91.021126760563419</v>
      </c>
      <c r="D810" s="4">
        <f>counts!D810*edit_fraction!D810</f>
        <v>142.22648752399238</v>
      </c>
      <c r="E810" s="4">
        <f>counts!E810*edit_fraction!E810</f>
        <v>66.739999999999995</v>
      </c>
      <c r="F810" s="4">
        <f>counts!F810*edit_fraction!F810</f>
        <v>136.91572456320674</v>
      </c>
      <c r="G810" s="4">
        <f>counts!G810*edit_fraction!G810</f>
        <v>110.53814147018021</v>
      </c>
      <c r="H810" s="4">
        <f>counts!H810*edit_fraction!H810</f>
        <v>209.86471251409267</v>
      </c>
      <c r="I810" s="4">
        <f>counts!I810*edit_fraction!I810</f>
        <v>242.18443113772403</v>
      </c>
      <c r="J810" s="4">
        <f>counts!J810*edit_fraction!J810</f>
        <v>127.92043399638311</v>
      </c>
      <c r="K810" s="4">
        <f>counts!K810*edit_fraction!K810</f>
        <v>272.36864053377826</v>
      </c>
      <c r="L810" s="4">
        <f>counts!L810*edit_fraction!L810</f>
        <v>244.66666666666714</v>
      </c>
      <c r="M810" s="4">
        <f>counts!M810*edit_fraction!M810</f>
        <v>201.82347235693538</v>
      </c>
      <c r="N810" s="4">
        <f>counts!N810*edit_fraction!N810</f>
        <v>176.8125</v>
      </c>
      <c r="O810" s="4">
        <f>counts!O810*edit_fraction!O810</f>
        <v>11.849710982658943</v>
      </c>
      <c r="P810" s="4">
        <f>counts!P810*edit_fraction!P810</f>
        <v>144.49815498154967</v>
      </c>
      <c r="Q810" s="4">
        <f>counts!Q810*edit_fraction!Q810</f>
        <v>16.476190476190471</v>
      </c>
      <c r="R810" s="4">
        <f>counts!R810*edit_fraction!R810</f>
        <v>69.877755511022173</v>
      </c>
      <c r="S810" s="4">
        <f>counts!S810*edit_fraction!S810</f>
        <v>7.7473309608541072</v>
      </c>
      <c r="T810" s="4">
        <f>counts!T810*edit_fraction!T810</f>
        <v>56.542750929368012</v>
      </c>
      <c r="U810" s="4">
        <f>counts!U810*edit_fraction!U810</f>
        <v>10.66535433070865</v>
      </c>
      <c r="V810" s="4">
        <f>counts!V810*edit_fraction!V810</f>
        <v>48.034257748776511</v>
      </c>
    </row>
    <row r="811" spans="1:22" x14ac:dyDescent="0.6">
      <c r="A811">
        <v>840</v>
      </c>
      <c r="B811" t="s">
        <v>810</v>
      </c>
      <c r="C811" s="4">
        <f>counts!C811*edit_fraction!C811</f>
        <v>17.272143774069342</v>
      </c>
      <c r="D811" s="4">
        <f>counts!D811*edit_fraction!D811</f>
        <v>32.882242990654241</v>
      </c>
      <c r="E811" s="4">
        <f>counts!E811*edit_fraction!E811</f>
        <v>19.555555555555536</v>
      </c>
      <c r="F811" s="4">
        <f>counts!F811*edit_fraction!F811</f>
        <v>2.3141242937853135</v>
      </c>
      <c r="G811" s="4">
        <f>counts!G811*edit_fraction!G811</f>
        <v>12.375782881002115</v>
      </c>
      <c r="H811" s="4">
        <f>counts!H811*edit_fraction!H811</f>
        <v>143.26530612244846</v>
      </c>
      <c r="I811" s="4">
        <f>counts!I811*edit_fraction!I811</f>
        <v>239.05674518201249</v>
      </c>
      <c r="J811" s="4">
        <f>counts!J811*edit_fraction!J811</f>
        <v>141.83333333333363</v>
      </c>
      <c r="K811" s="4">
        <f>counts!K811*edit_fraction!K811</f>
        <v>348.56965174129357</v>
      </c>
      <c r="L811" s="4">
        <f>counts!L811*edit_fraction!L811</f>
        <v>202.13709677419376</v>
      </c>
      <c r="M811" s="4">
        <f>counts!M811*edit_fraction!M811</f>
        <v>57.558620689655321</v>
      </c>
      <c r="N811" s="4">
        <f>counts!N811*edit_fraction!N811</f>
        <v>36.203703703703731</v>
      </c>
      <c r="O811" s="4">
        <f>counts!O811*edit_fraction!O811</f>
        <v>0</v>
      </c>
      <c r="P811" s="4">
        <f>counts!P811*edit_fraction!P811</f>
        <v>20.000000000000011</v>
      </c>
      <c r="Q811" s="4">
        <f>counts!Q811*edit_fraction!Q811</f>
        <v>9.6</v>
      </c>
      <c r="R811" s="4">
        <f>counts!R811*edit_fraction!R811</f>
        <v>47.928888888888814</v>
      </c>
      <c r="S811" s="4">
        <f>counts!S811*edit_fraction!S811</f>
        <v>8.0652173913043459</v>
      </c>
      <c r="T811" s="4">
        <f>counts!T811*edit_fraction!T811</f>
        <v>31.754658385093155</v>
      </c>
      <c r="U811" s="4">
        <f>counts!U811*edit_fraction!U811</f>
        <v>26.678160919540144</v>
      </c>
      <c r="V811" s="4">
        <f>counts!V811*edit_fraction!V811</f>
        <v>118.97292069632522</v>
      </c>
    </row>
    <row r="812" spans="1:22" x14ac:dyDescent="0.6">
      <c r="A812">
        <v>841</v>
      </c>
      <c r="B812" t="s">
        <v>811</v>
      </c>
      <c r="C812" s="4">
        <f>counts!C812*edit_fraction!C812</f>
        <v>6.2061855670103308</v>
      </c>
      <c r="D812" s="4">
        <f>counts!D812*edit_fraction!D812</f>
        <v>1.4798099762470283</v>
      </c>
      <c r="E812" s="4">
        <f>counts!E812*edit_fraction!E812</f>
        <v>1.8228571428571414</v>
      </c>
      <c r="F812" s="4">
        <f>counts!F812*edit_fraction!F812</f>
        <v>0</v>
      </c>
      <c r="G812" s="4">
        <f>counts!G812*edit_fraction!G812</f>
        <v>0</v>
      </c>
      <c r="H812" s="4">
        <f>counts!H812*edit_fraction!H812</f>
        <v>0</v>
      </c>
      <c r="I812" s="4">
        <f>counts!I812*edit_fraction!I812</f>
        <v>0</v>
      </c>
      <c r="J812" s="4">
        <f>counts!J812*edit_fraction!J812</f>
        <v>0</v>
      </c>
      <c r="K812" s="4">
        <f>counts!K812*edit_fraction!K812</f>
        <v>0</v>
      </c>
      <c r="L812" s="4">
        <f>counts!L812*edit_fraction!L812</f>
        <v>0</v>
      </c>
      <c r="M812" s="4">
        <f>counts!M812*edit_fraction!M812</f>
        <v>0</v>
      </c>
      <c r="N812" s="4">
        <f>counts!N812*edit_fraction!N812</f>
        <v>0</v>
      </c>
      <c r="O812" s="4">
        <f>counts!O812*edit_fraction!O812</f>
        <v>0</v>
      </c>
      <c r="P812" s="4">
        <f>counts!P812*edit_fraction!P812</f>
        <v>0</v>
      </c>
      <c r="Q812" s="4">
        <f>counts!Q812*edit_fraction!Q812</f>
        <v>0</v>
      </c>
      <c r="R812" s="4">
        <f>counts!R812*edit_fraction!R812</f>
        <v>5.2755417956656476</v>
      </c>
      <c r="S812" s="4">
        <f>counts!S812*edit_fraction!S812</f>
        <v>0</v>
      </c>
      <c r="T812" s="4">
        <f>counts!T812*edit_fraction!T812</f>
        <v>0</v>
      </c>
      <c r="U812" s="4">
        <f>counts!U812*edit_fraction!U812</f>
        <v>0</v>
      </c>
      <c r="V812" s="4">
        <f>counts!V812*edit_fraction!V812</f>
        <v>0</v>
      </c>
    </row>
    <row r="813" spans="1:22" x14ac:dyDescent="0.6">
      <c r="A813">
        <v>842</v>
      </c>
      <c r="B813" t="s">
        <v>812</v>
      </c>
      <c r="C813" s="4">
        <f>counts!C813*edit_fraction!C813</f>
        <v>56.060606060606077</v>
      </c>
      <c r="D813" s="4">
        <f>counts!D813*edit_fraction!D813</f>
        <v>29.444444444444468</v>
      </c>
      <c r="E813" s="4">
        <f>counts!E813*edit_fraction!E813</f>
        <v>34.309859154929569</v>
      </c>
      <c r="F813" s="4">
        <f>counts!F813*edit_fraction!F813</f>
        <v>64.908227848101276</v>
      </c>
      <c r="G813" s="4">
        <f>counts!G813*edit_fraction!G813</f>
        <v>10.620498614958459</v>
      </c>
      <c r="H813" s="4">
        <f>counts!H813*edit_fraction!H813</f>
        <v>52.771551724137922</v>
      </c>
      <c r="I813" s="4">
        <f>counts!I813*edit_fraction!I813</f>
        <v>25.712499999999988</v>
      </c>
      <c r="J813" s="4">
        <f>counts!J813*edit_fraction!J813</f>
        <v>0</v>
      </c>
      <c r="K813" s="4">
        <f>counts!K813*edit_fraction!K813</f>
        <v>240.43585526315746</v>
      </c>
      <c r="L813" s="4">
        <f>counts!L813*edit_fraction!L813</f>
        <v>49.305882352941168</v>
      </c>
      <c r="M813" s="4">
        <f>counts!M813*edit_fraction!M813</f>
        <v>44.242937853107335</v>
      </c>
      <c r="N813" s="4">
        <f>counts!N813*edit_fraction!N813</f>
        <v>0</v>
      </c>
      <c r="O813" s="4">
        <f>counts!O813*edit_fraction!O813</f>
        <v>0</v>
      </c>
      <c r="P813" s="4">
        <f>counts!P813*edit_fraction!P813</f>
        <v>0</v>
      </c>
      <c r="Q813" s="4">
        <f>counts!Q813*edit_fraction!Q813</f>
        <v>0</v>
      </c>
      <c r="R813" s="4">
        <f>counts!R813*edit_fraction!R813</f>
        <v>16.88073394495413</v>
      </c>
      <c r="S813" s="4">
        <f>counts!S813*edit_fraction!S813</f>
        <v>14.109890109890125</v>
      </c>
      <c r="T813" s="4">
        <f>counts!T813*edit_fraction!T813</f>
        <v>0</v>
      </c>
      <c r="U813" s="4">
        <f>counts!U813*edit_fraction!U813</f>
        <v>30.789473684210538</v>
      </c>
      <c r="V813" s="4">
        <f>counts!V813*edit_fraction!V813</f>
        <v>25.834862385321088</v>
      </c>
    </row>
    <row r="814" spans="1:22" x14ac:dyDescent="0.6">
      <c r="A814">
        <v>843</v>
      </c>
      <c r="B814" t="s">
        <v>813</v>
      </c>
      <c r="C814" s="4">
        <f>counts!C814*edit_fraction!C814</f>
        <v>0</v>
      </c>
      <c r="D814" s="4">
        <f>counts!D814*edit_fraction!D814</f>
        <v>0</v>
      </c>
      <c r="E814" s="4">
        <f>counts!E814*edit_fraction!E814</f>
        <v>0</v>
      </c>
      <c r="F814" s="4">
        <f>counts!F814*edit_fraction!F814</f>
        <v>10.454038997214504</v>
      </c>
      <c r="G814" s="4">
        <f>counts!G814*edit_fraction!G814</f>
        <v>10.47191011235955</v>
      </c>
      <c r="H814" s="4">
        <f>counts!H814*edit_fraction!H814</f>
        <v>0</v>
      </c>
      <c r="I814" s="4">
        <f>counts!I814*edit_fraction!I814</f>
        <v>13.028571428571441</v>
      </c>
      <c r="J814" s="4">
        <f>counts!J814*edit_fraction!J814</f>
        <v>0</v>
      </c>
      <c r="K814" s="4">
        <f>counts!K814*edit_fraction!K814</f>
        <v>0</v>
      </c>
      <c r="L814" s="4">
        <f>counts!L814*edit_fraction!L814</f>
        <v>3.823008849557525</v>
      </c>
      <c r="M814" s="4">
        <f>counts!M814*edit_fraction!M814</f>
        <v>5.0054054054054005</v>
      </c>
      <c r="N814" s="4">
        <f>counts!N814*edit_fraction!N814</f>
        <v>1.2394957983193284</v>
      </c>
      <c r="O814" s="4">
        <f>counts!O814*edit_fraction!O814</f>
        <v>0</v>
      </c>
      <c r="P814" s="4">
        <f>counts!P814*edit_fraction!P814</f>
        <v>0</v>
      </c>
      <c r="Q814" s="4">
        <f>counts!Q814*edit_fraction!Q814</f>
        <v>0</v>
      </c>
      <c r="R814" s="4">
        <f>counts!R814*edit_fraction!R814</f>
        <v>0</v>
      </c>
      <c r="S814" s="4">
        <f>counts!S814*edit_fraction!S814</f>
        <v>0</v>
      </c>
      <c r="T814" s="4">
        <f>counts!T814*edit_fraction!T814</f>
        <v>0</v>
      </c>
      <c r="U814" s="4">
        <f>counts!U814*edit_fraction!U814</f>
        <v>0</v>
      </c>
      <c r="V814" s="4">
        <f>counts!V814*edit_fraction!V814</f>
        <v>5.7888888888888825</v>
      </c>
    </row>
    <row r="815" spans="1:22" x14ac:dyDescent="0.6">
      <c r="A815">
        <v>844</v>
      </c>
      <c r="B815" t="s">
        <v>814</v>
      </c>
      <c r="C815" s="4">
        <f>counts!C815*edit_fraction!C815</f>
        <v>7.0564784053156115</v>
      </c>
      <c r="D815" s="4">
        <f>counts!D815*edit_fraction!D815</f>
        <v>32.171206225680905</v>
      </c>
      <c r="E815" s="4">
        <f>counts!E815*edit_fraction!E815</f>
        <v>7.4324324324324307</v>
      </c>
      <c r="F815" s="4">
        <f>counts!F815*edit_fraction!F815</f>
        <v>26.360360360360364</v>
      </c>
      <c r="G815" s="4">
        <f>counts!G815*edit_fraction!G815</f>
        <v>13.719444444444465</v>
      </c>
      <c r="H815" s="4">
        <f>counts!H815*edit_fraction!H815</f>
        <v>3.9287671232876709</v>
      </c>
      <c r="I815" s="4">
        <f>counts!I815*edit_fraction!I815</f>
        <v>7.897297297297289</v>
      </c>
      <c r="J815" s="4">
        <f>counts!J815*edit_fraction!J815</f>
        <v>0</v>
      </c>
      <c r="K815" s="4">
        <f>counts!K815*edit_fraction!K815</f>
        <v>28.143737166324456</v>
      </c>
      <c r="L815" s="4">
        <f>counts!L815*edit_fraction!L815</f>
        <v>0</v>
      </c>
      <c r="M815" s="4">
        <f>counts!M815*edit_fraction!M815</f>
        <v>4.9985734664764605</v>
      </c>
      <c r="N815" s="4">
        <f>counts!N815*edit_fraction!N815</f>
        <v>0</v>
      </c>
      <c r="O815" s="4">
        <f>counts!O815*edit_fraction!O815</f>
        <v>0</v>
      </c>
      <c r="P815" s="4">
        <f>counts!P815*edit_fraction!P815</f>
        <v>0</v>
      </c>
      <c r="Q815" s="4">
        <f>counts!Q815*edit_fraction!Q815</f>
        <v>0</v>
      </c>
      <c r="R815" s="4">
        <f>counts!R815*edit_fraction!R815</f>
        <v>1.0895140664961644</v>
      </c>
      <c r="S815" s="4">
        <f>counts!S815*edit_fraction!S815</f>
        <v>0</v>
      </c>
      <c r="T815" s="4">
        <f>counts!T815*edit_fraction!T815</f>
        <v>4.46</v>
      </c>
      <c r="U815" s="4">
        <f>counts!U815*edit_fraction!U815</f>
        <v>0</v>
      </c>
      <c r="V815" s="4">
        <f>counts!V815*edit_fraction!V815</f>
        <v>7.4117647058823524</v>
      </c>
    </row>
    <row r="816" spans="1:22" x14ac:dyDescent="0.6">
      <c r="A816">
        <v>845</v>
      </c>
      <c r="B816" t="s">
        <v>815</v>
      </c>
      <c r="C816" s="4">
        <f>counts!C816*edit_fraction!C816</f>
        <v>44.027586206896537</v>
      </c>
      <c r="D816" s="4">
        <f>counts!D816*edit_fraction!D816</f>
        <v>54.604190919674011</v>
      </c>
      <c r="E816" s="4">
        <f>counts!E816*edit_fraction!E816</f>
        <v>17.142857142857135</v>
      </c>
      <c r="F816" s="4">
        <f>counts!F816*edit_fraction!F816</f>
        <v>8.1102362204724443</v>
      </c>
      <c r="G816" s="4">
        <f>counts!G816*edit_fraction!G816</f>
        <v>0</v>
      </c>
      <c r="H816" s="4">
        <f>counts!H816*edit_fraction!H816</f>
        <v>0</v>
      </c>
      <c r="I816" s="4">
        <f>counts!I816*edit_fraction!I816</f>
        <v>0</v>
      </c>
      <c r="J816" s="4">
        <f>counts!J816*edit_fraction!J816</f>
        <v>0</v>
      </c>
      <c r="K816" s="4">
        <f>counts!K816*edit_fraction!K816</f>
        <v>0</v>
      </c>
      <c r="L816" s="4">
        <f>counts!L816*edit_fraction!L816</f>
        <v>0</v>
      </c>
      <c r="M816" s="4">
        <f>counts!M816*edit_fraction!M816</f>
        <v>0</v>
      </c>
      <c r="N816" s="4">
        <f>counts!N816*edit_fraction!N816</f>
        <v>19.720930232558164</v>
      </c>
      <c r="O816" s="4">
        <f>counts!O816*edit_fraction!O816</f>
        <v>0</v>
      </c>
      <c r="P816" s="4">
        <f>counts!P816*edit_fraction!P816</f>
        <v>12.428571428571423</v>
      </c>
      <c r="Q816" s="4">
        <f>counts!Q816*edit_fraction!Q816</f>
        <v>1.0370370370370361</v>
      </c>
      <c r="R816" s="4">
        <f>counts!R816*edit_fraction!R816</f>
        <v>0</v>
      </c>
      <c r="S816" s="4">
        <f>counts!S816*edit_fraction!S816</f>
        <v>10.689655172413788</v>
      </c>
      <c r="T816" s="4">
        <f>counts!T816*edit_fraction!T816</f>
        <v>29.222222222222193</v>
      </c>
      <c r="U816" s="4">
        <f>counts!U816*edit_fraction!U816</f>
        <v>0</v>
      </c>
      <c r="V816" s="4">
        <f>counts!V816*edit_fraction!V816</f>
        <v>11.209150326797383</v>
      </c>
    </row>
    <row r="817" spans="1:22" x14ac:dyDescent="0.6">
      <c r="A817">
        <v>846</v>
      </c>
      <c r="B817" t="s">
        <v>816</v>
      </c>
      <c r="C817" s="4">
        <f>counts!C817*edit_fraction!C817</f>
        <v>18.773291925465831</v>
      </c>
      <c r="D817" s="4">
        <f>counts!D817*edit_fraction!D817</f>
        <v>7.9480519480519556</v>
      </c>
      <c r="E817" s="4">
        <f>counts!E817*edit_fraction!E817</f>
        <v>0</v>
      </c>
      <c r="F817" s="4">
        <f>counts!F817*edit_fraction!F817</f>
        <v>0</v>
      </c>
      <c r="G817" s="4">
        <f>counts!G817*edit_fraction!G817</f>
        <v>0</v>
      </c>
      <c r="H817" s="4">
        <f>counts!H817*edit_fraction!H817</f>
        <v>0</v>
      </c>
      <c r="I817" s="4">
        <f>counts!I817*edit_fraction!I817</f>
        <v>0</v>
      </c>
      <c r="J817" s="4">
        <f>counts!J817*edit_fraction!J817</f>
        <v>0</v>
      </c>
      <c r="K817" s="4">
        <f>counts!K817*edit_fraction!K817</f>
        <v>22.794117647058798</v>
      </c>
      <c r="L817" s="4">
        <f>counts!L817*edit_fraction!L817</f>
        <v>6.0290237467018626</v>
      </c>
      <c r="M817" s="4">
        <f>counts!M817*edit_fraction!M817</f>
        <v>23.444976076555019</v>
      </c>
      <c r="N817" s="4">
        <f>counts!N817*edit_fraction!N817</f>
        <v>0</v>
      </c>
      <c r="O817" s="4">
        <f>counts!O817*edit_fraction!O817</f>
        <v>10.23728813559323</v>
      </c>
      <c r="P817" s="4">
        <f>counts!P817*edit_fraction!P817</f>
        <v>10.888888888888898</v>
      </c>
      <c r="Q817" s="4">
        <f>counts!Q817*edit_fraction!Q817</f>
        <v>10.258823529411762</v>
      </c>
      <c r="R817" s="4">
        <f>counts!R817*edit_fraction!R817</f>
        <v>0</v>
      </c>
      <c r="S817" s="4">
        <f>counts!S817*edit_fraction!S817</f>
        <v>0</v>
      </c>
      <c r="T817" s="4">
        <f>counts!T817*edit_fraction!T817</f>
        <v>17.230769230769226</v>
      </c>
      <c r="U817" s="4">
        <f>counts!U817*edit_fraction!U817</f>
        <v>0</v>
      </c>
      <c r="V817" s="4">
        <f>counts!V817*edit_fraction!V817</f>
        <v>0</v>
      </c>
    </row>
    <row r="818" spans="1:22" x14ac:dyDescent="0.6">
      <c r="A818">
        <v>847</v>
      </c>
      <c r="B818" t="s">
        <v>817</v>
      </c>
      <c r="C818" s="4">
        <f>counts!C818*edit_fraction!C818</f>
        <v>0</v>
      </c>
      <c r="D818" s="4">
        <f>counts!D818*edit_fraction!D818</f>
        <v>0</v>
      </c>
      <c r="E818" s="4">
        <f>counts!E818*edit_fraction!E818</f>
        <v>0</v>
      </c>
      <c r="F818" s="4">
        <f>counts!F818*edit_fraction!F818</f>
        <v>0</v>
      </c>
      <c r="G818" s="4">
        <f>counts!G818*edit_fraction!G818</f>
        <v>0</v>
      </c>
      <c r="H818" s="4">
        <f>counts!H818*edit_fraction!H818</f>
        <v>0</v>
      </c>
      <c r="I818" s="4">
        <f>counts!I818*edit_fraction!I818</f>
        <v>0</v>
      </c>
      <c r="J818" s="4">
        <f>counts!J818*edit_fraction!J818</f>
        <v>0</v>
      </c>
      <c r="K818" s="4">
        <f>counts!K818*edit_fraction!K818</f>
        <v>0</v>
      </c>
      <c r="L818" s="4">
        <f>counts!L818*edit_fraction!L818</f>
        <v>0</v>
      </c>
      <c r="M818" s="4">
        <f>counts!M818*edit_fraction!M818</f>
        <v>13.059548254620116</v>
      </c>
      <c r="N818" s="4">
        <f>counts!N818*edit_fraction!N818</f>
        <v>0</v>
      </c>
      <c r="O818" s="4">
        <f>counts!O818*edit_fraction!O818</f>
        <v>13.991967871485954</v>
      </c>
      <c r="P818" s="4">
        <f>counts!P818*edit_fraction!P818</f>
        <v>0</v>
      </c>
      <c r="Q818" s="4">
        <f>counts!Q818*edit_fraction!Q818</f>
        <v>0</v>
      </c>
      <c r="R818" s="4">
        <f>counts!R818*edit_fraction!R818</f>
        <v>0</v>
      </c>
      <c r="S818" s="4">
        <f>counts!S818*edit_fraction!S818</f>
        <v>26.268817204301087</v>
      </c>
      <c r="T818" s="4">
        <f>counts!T818*edit_fraction!T818</f>
        <v>40.692464358452156</v>
      </c>
      <c r="U818" s="4">
        <f>counts!U818*edit_fraction!U818</f>
        <v>0</v>
      </c>
      <c r="V818" s="4">
        <f>counts!V818*edit_fraction!V818</f>
        <v>0</v>
      </c>
    </row>
    <row r="819" spans="1:22" x14ac:dyDescent="0.6">
      <c r="A819">
        <v>848</v>
      </c>
      <c r="B819" t="s">
        <v>818</v>
      </c>
      <c r="C819" s="4">
        <f>counts!C819*edit_fraction!C819</f>
        <v>93.54493307839364</v>
      </c>
      <c r="D819" s="4">
        <f>counts!D819*edit_fraction!D819</f>
        <v>157.83108108108118</v>
      </c>
      <c r="E819" s="4">
        <f>counts!E819*edit_fraction!E819</f>
        <v>0</v>
      </c>
      <c r="F819" s="4">
        <f>counts!F819*edit_fraction!F819</f>
        <v>52.905077262693332</v>
      </c>
      <c r="G819" s="4">
        <f>counts!G819*edit_fraction!G819</f>
        <v>61.006329113924018</v>
      </c>
      <c r="H819" s="4">
        <f>counts!H819*edit_fraction!H819</f>
        <v>118.00000000000023</v>
      </c>
      <c r="I819" s="4">
        <f>counts!I819*edit_fraction!I819</f>
        <v>44.908424908424934</v>
      </c>
      <c r="J819" s="4">
        <f>counts!J819*edit_fraction!J819</f>
        <v>53.777777777777906</v>
      </c>
      <c r="K819" s="4">
        <f>counts!K819*edit_fraction!K819</f>
        <v>79.925581395349056</v>
      </c>
      <c r="L819" s="4">
        <f>counts!L819*edit_fraction!L819</f>
        <v>176.12698412698401</v>
      </c>
      <c r="M819" s="4">
        <f>counts!M819*edit_fraction!M819</f>
        <v>48.47272727272729</v>
      </c>
      <c r="N819" s="4">
        <f>counts!N819*edit_fraction!N819</f>
        <v>0</v>
      </c>
      <c r="O819" s="4">
        <f>counts!O819*edit_fraction!O819</f>
        <v>1.1933333333333322</v>
      </c>
      <c r="P819" s="4">
        <f>counts!P819*edit_fraction!P819</f>
        <v>28.208737864077687</v>
      </c>
      <c r="Q819" s="4">
        <f>counts!Q819*edit_fraction!Q819</f>
        <v>0</v>
      </c>
      <c r="R819" s="4">
        <f>counts!R819*edit_fraction!R819</f>
        <v>0</v>
      </c>
      <c r="S819" s="4">
        <f>counts!S819*edit_fraction!S819</f>
        <v>21.272727272727291</v>
      </c>
      <c r="T819" s="4">
        <f>counts!T819*edit_fraction!T819</f>
        <v>36.59512195121961</v>
      </c>
      <c r="U819" s="4">
        <f>counts!U819*edit_fraction!U819</f>
        <v>34.130434782608681</v>
      </c>
      <c r="V819" s="4">
        <f>counts!V819*edit_fraction!V819</f>
        <v>0</v>
      </c>
    </row>
    <row r="820" spans="1:22" x14ac:dyDescent="0.6">
      <c r="A820">
        <v>849</v>
      </c>
      <c r="B820" t="s">
        <v>819</v>
      </c>
      <c r="C820" s="4">
        <f>counts!C820*edit_fraction!C820</f>
        <v>0</v>
      </c>
      <c r="D820" s="4">
        <f>counts!D820*edit_fraction!D820</f>
        <v>0</v>
      </c>
      <c r="E820" s="4">
        <f>counts!E820*edit_fraction!E820</f>
        <v>0</v>
      </c>
      <c r="F820" s="4">
        <f>counts!F820*edit_fraction!F820</f>
        <v>10.33969465648855</v>
      </c>
      <c r="G820" s="4">
        <f>counts!G820*edit_fraction!G820</f>
        <v>2.1935483870967722</v>
      </c>
      <c r="H820" s="4">
        <f>counts!H820*edit_fraction!H820</f>
        <v>12.286995515695079</v>
      </c>
      <c r="I820" s="4">
        <f>counts!I820*edit_fraction!I820</f>
        <v>65.71999999999997</v>
      </c>
      <c r="J820" s="4">
        <f>counts!J820*edit_fraction!J820</f>
        <v>0</v>
      </c>
      <c r="K820" s="4">
        <f>counts!K820*edit_fraction!K820</f>
        <v>48.010989010989064</v>
      </c>
      <c r="L820" s="4">
        <f>counts!L820*edit_fraction!L820</f>
        <v>89.925531914893554</v>
      </c>
      <c r="M820" s="4">
        <f>counts!M820*edit_fraction!M820</f>
        <v>33.4368932038835</v>
      </c>
      <c r="N820" s="4">
        <f>counts!N820*edit_fraction!N820</f>
        <v>35.755501222493891</v>
      </c>
      <c r="O820" s="4">
        <f>counts!O820*edit_fraction!O820</f>
        <v>0</v>
      </c>
      <c r="P820" s="4">
        <f>counts!P820*edit_fraction!P820</f>
        <v>0</v>
      </c>
      <c r="Q820" s="4">
        <f>counts!Q820*edit_fraction!Q820</f>
        <v>12.706896551724137</v>
      </c>
      <c r="R820" s="4">
        <f>counts!R820*edit_fraction!R820</f>
        <v>62.429577464788693</v>
      </c>
      <c r="S820" s="4">
        <f>counts!S820*edit_fraction!S820</f>
        <v>45.402777777777764</v>
      </c>
      <c r="T820" s="4">
        <f>counts!T820*edit_fraction!T820</f>
        <v>0</v>
      </c>
      <c r="U820" s="4">
        <f>counts!U820*edit_fraction!U820</f>
        <v>21.263157894736832</v>
      </c>
      <c r="V820" s="4">
        <f>counts!V820*edit_fraction!V820</f>
        <v>73.073643410852767</v>
      </c>
    </row>
    <row r="821" spans="1:22" x14ac:dyDescent="0.6">
      <c r="A821">
        <v>850</v>
      </c>
      <c r="B821" t="s">
        <v>820</v>
      </c>
      <c r="C821" s="4">
        <f>counts!C821*edit_fraction!C821</f>
        <v>8.6688524590164224</v>
      </c>
      <c r="D821" s="4">
        <f>counts!D821*edit_fraction!D821</f>
        <v>35.71090047393362</v>
      </c>
      <c r="E821" s="4">
        <f>counts!E821*edit_fraction!E821</f>
        <v>0</v>
      </c>
      <c r="F821" s="4">
        <f>counts!F821*edit_fraction!F821</f>
        <v>0</v>
      </c>
      <c r="G821" s="4">
        <f>counts!G821*edit_fraction!G821</f>
        <v>25.391999999999989</v>
      </c>
      <c r="H821" s="4">
        <f>counts!H821*edit_fraction!H821</f>
        <v>8.75138121546963</v>
      </c>
      <c r="I821" s="4">
        <f>counts!I821*edit_fraction!I821</f>
        <v>45.70048309178744</v>
      </c>
      <c r="J821" s="4">
        <f>counts!J821*edit_fraction!J821</f>
        <v>0</v>
      </c>
      <c r="K821" s="4">
        <f>counts!K821*edit_fraction!K821</f>
        <v>21.782426778242677</v>
      </c>
      <c r="L821" s="4">
        <f>counts!L821*edit_fraction!L821</f>
        <v>0</v>
      </c>
      <c r="M821" s="4">
        <f>counts!M821*edit_fraction!M821</f>
        <v>0</v>
      </c>
      <c r="N821" s="4">
        <f>counts!N821*edit_fraction!N821</f>
        <v>10.984042553191504</v>
      </c>
      <c r="O821" s="4">
        <f>counts!O821*edit_fraction!O821</f>
        <v>0</v>
      </c>
      <c r="P821" s="4">
        <f>counts!P821*edit_fraction!P821</f>
        <v>9.990909090909085</v>
      </c>
      <c r="Q821" s="4">
        <f>counts!Q821*edit_fraction!Q821</f>
        <v>0</v>
      </c>
      <c r="R821" s="4">
        <f>counts!R821*edit_fraction!R821</f>
        <v>0</v>
      </c>
      <c r="S821" s="4">
        <f>counts!S821*edit_fraction!S821</f>
        <v>3.201680672268902</v>
      </c>
      <c r="T821" s="4">
        <f>counts!T821*edit_fraction!T821</f>
        <v>18.817102137767204</v>
      </c>
      <c r="U821" s="4">
        <f>counts!U821*edit_fraction!U821</f>
        <v>6.774193548387089</v>
      </c>
      <c r="V821" s="4">
        <f>counts!V821*edit_fraction!V821</f>
        <v>23.023255813953515</v>
      </c>
    </row>
    <row r="822" spans="1:22" x14ac:dyDescent="0.6">
      <c r="A822">
        <v>851</v>
      </c>
      <c r="B822" t="s">
        <v>821</v>
      </c>
      <c r="C822" s="4">
        <f>counts!C822*edit_fraction!C822</f>
        <v>42.228260869565254</v>
      </c>
      <c r="D822" s="4">
        <f>counts!D822*edit_fraction!D822</f>
        <v>0</v>
      </c>
      <c r="E822" s="4">
        <f>counts!E822*edit_fraction!E822</f>
        <v>0</v>
      </c>
      <c r="F822" s="4">
        <f>counts!F822*edit_fraction!F822</f>
        <v>12.604434072345365</v>
      </c>
      <c r="G822" s="4">
        <f>counts!G822*edit_fraction!G822</f>
        <v>0</v>
      </c>
      <c r="H822" s="4">
        <f>counts!H822*edit_fraction!H822</f>
        <v>0</v>
      </c>
      <c r="I822" s="4">
        <f>counts!I822*edit_fraction!I822</f>
        <v>0</v>
      </c>
      <c r="J822" s="4">
        <f>counts!J822*edit_fraction!J822</f>
        <v>0</v>
      </c>
      <c r="K822" s="4">
        <f>counts!K822*edit_fraction!K822</f>
        <v>0</v>
      </c>
      <c r="L822" s="4">
        <f>counts!L822*edit_fraction!L822</f>
        <v>0</v>
      </c>
      <c r="M822" s="4">
        <f>counts!M822*edit_fraction!M822</f>
        <v>0</v>
      </c>
      <c r="N822" s="4">
        <f>counts!N822*edit_fraction!N822</f>
        <v>0</v>
      </c>
      <c r="O822" s="4">
        <f>counts!O822*edit_fraction!O822</f>
        <v>0</v>
      </c>
      <c r="P822" s="4">
        <f>counts!P822*edit_fraction!P822</f>
        <v>0</v>
      </c>
      <c r="Q822" s="4">
        <f>counts!Q822*edit_fraction!Q822</f>
        <v>0</v>
      </c>
      <c r="R822" s="4">
        <f>counts!R822*edit_fraction!R822</f>
        <v>193.53024193548356</v>
      </c>
      <c r="S822" s="4">
        <f>counts!S822*edit_fraction!S822</f>
        <v>14.197674418604645</v>
      </c>
      <c r="T822" s="4">
        <f>counts!T822*edit_fraction!T822</f>
        <v>91.637323943662139</v>
      </c>
      <c r="U822" s="4">
        <f>counts!U822*edit_fraction!U822</f>
        <v>48.000000000000092</v>
      </c>
      <c r="V822" s="4">
        <f>counts!V822*edit_fraction!V822</f>
        <v>89.150769230769185</v>
      </c>
    </row>
    <row r="823" spans="1:22" x14ac:dyDescent="0.6">
      <c r="A823">
        <v>852</v>
      </c>
      <c r="B823" t="s">
        <v>822</v>
      </c>
      <c r="C823" s="4">
        <f>counts!C823*edit_fraction!C823</f>
        <v>2.5033670033669981</v>
      </c>
      <c r="D823" s="4">
        <f>counts!D823*edit_fraction!D823</f>
        <v>0</v>
      </c>
      <c r="E823" s="4">
        <f>counts!E823*edit_fraction!E823</f>
        <v>0</v>
      </c>
      <c r="F823" s="4">
        <f>counts!F823*edit_fraction!F823</f>
        <v>1.2197952218430033</v>
      </c>
      <c r="G823" s="4">
        <f>counts!G823*edit_fraction!G823</f>
        <v>0</v>
      </c>
      <c r="H823" s="4">
        <f>counts!H823*edit_fraction!H823</f>
        <v>0</v>
      </c>
      <c r="I823" s="4">
        <f>counts!I823*edit_fraction!I823</f>
        <v>2.5592105263157885</v>
      </c>
      <c r="J823" s="4">
        <f>counts!J823*edit_fraction!J823</f>
        <v>0</v>
      </c>
      <c r="K823" s="4">
        <f>counts!K823*edit_fraction!K823</f>
        <v>0</v>
      </c>
      <c r="L823" s="4">
        <f>counts!L823*edit_fraction!L823</f>
        <v>1.5037220843672445</v>
      </c>
      <c r="M823" s="4">
        <f>counts!M823*edit_fraction!M823</f>
        <v>2.9981308411214984</v>
      </c>
      <c r="N823" s="4">
        <f>counts!N823*edit_fraction!N823</f>
        <v>9.3209876543209873</v>
      </c>
      <c r="O823" s="4">
        <f>counts!O823*edit_fraction!O823</f>
        <v>0</v>
      </c>
      <c r="P823" s="4">
        <f>counts!P823*edit_fraction!P823</f>
        <v>0</v>
      </c>
      <c r="Q823" s="4">
        <f>counts!Q823*edit_fraction!Q823</f>
        <v>3.4716981132075495</v>
      </c>
      <c r="R823" s="4">
        <f>counts!R823*edit_fraction!R823</f>
        <v>10.097014925373118</v>
      </c>
      <c r="S823" s="4">
        <f>counts!S823*edit_fraction!S823</f>
        <v>0</v>
      </c>
      <c r="T823" s="4">
        <f>counts!T823*edit_fraction!T823</f>
        <v>0</v>
      </c>
      <c r="U823" s="4">
        <f>counts!U823*edit_fraction!U823</f>
        <v>3.4761904761904749</v>
      </c>
      <c r="V823" s="4">
        <f>counts!V823*edit_fraction!V823</f>
        <v>0</v>
      </c>
    </row>
    <row r="824" spans="1:22" x14ac:dyDescent="0.6">
      <c r="A824">
        <v>853</v>
      </c>
      <c r="B824" t="s">
        <v>823</v>
      </c>
      <c r="C824" s="4">
        <f>counts!C824*edit_fraction!C824</f>
        <v>0</v>
      </c>
      <c r="D824" s="4">
        <f>counts!D824*edit_fraction!D824</f>
        <v>21.92846034214617</v>
      </c>
      <c r="E824" s="4">
        <f>counts!E824*edit_fraction!E824</f>
        <v>0</v>
      </c>
      <c r="F824" s="4">
        <f>counts!F824*edit_fraction!F824</f>
        <v>21.372708757637458</v>
      </c>
      <c r="G824" s="4">
        <f>counts!G824*edit_fraction!G824</f>
        <v>4.5837837837837787</v>
      </c>
      <c r="H824" s="4">
        <f>counts!H824*edit_fraction!H824</f>
        <v>28.784403669724817</v>
      </c>
      <c r="I824" s="4">
        <f>counts!I824*edit_fraction!I824</f>
        <v>103.22352941176459</v>
      </c>
      <c r="J824" s="4">
        <f>counts!J824*edit_fraction!J824</f>
        <v>0</v>
      </c>
      <c r="K824" s="4">
        <f>counts!K824*edit_fraction!K824</f>
        <v>25.874213836477981</v>
      </c>
      <c r="L824" s="4">
        <f>counts!L824*edit_fraction!L824</f>
        <v>15.0855614973262</v>
      </c>
      <c r="M824" s="4">
        <f>counts!M824*edit_fraction!M824</f>
        <v>29.522727272727284</v>
      </c>
      <c r="N824" s="4">
        <f>counts!N824*edit_fraction!N824</f>
        <v>0</v>
      </c>
      <c r="O824" s="4">
        <f>counts!O824*edit_fraction!O824</f>
        <v>0</v>
      </c>
      <c r="P824" s="4">
        <f>counts!P824*edit_fraction!P824</f>
        <v>0</v>
      </c>
      <c r="Q824" s="4">
        <f>counts!Q824*edit_fraction!Q824</f>
        <v>0</v>
      </c>
      <c r="R824" s="4">
        <f>counts!R824*edit_fraction!R824</f>
        <v>40.857142857142897</v>
      </c>
      <c r="S824" s="4">
        <f>counts!S824*edit_fraction!S824</f>
        <v>25.802469135802479</v>
      </c>
      <c r="T824" s="4">
        <f>counts!T824*edit_fraction!T824</f>
        <v>40.240641711230047</v>
      </c>
      <c r="U824" s="4">
        <f>counts!U824*edit_fraction!U824</f>
        <v>25.468085106382986</v>
      </c>
      <c r="V824" s="4">
        <f>counts!V824*edit_fraction!V824</f>
        <v>42.514285714285613</v>
      </c>
    </row>
    <row r="825" spans="1:22" x14ac:dyDescent="0.6">
      <c r="A825">
        <v>854</v>
      </c>
      <c r="B825" t="s">
        <v>824</v>
      </c>
      <c r="C825" s="4">
        <f>counts!C825*edit_fraction!C825</f>
        <v>0</v>
      </c>
      <c r="D825" s="4">
        <f>counts!D825*edit_fraction!D825</f>
        <v>7.032</v>
      </c>
      <c r="E825" s="4">
        <f>counts!E825*edit_fraction!E825</f>
        <v>5.1803278688524603</v>
      </c>
      <c r="F825" s="4">
        <f>counts!F825*edit_fraction!F825</f>
        <v>14.627218934911241</v>
      </c>
      <c r="G825" s="4">
        <f>counts!G825*edit_fraction!G825</f>
        <v>0</v>
      </c>
      <c r="H825" s="4">
        <f>counts!H825*edit_fraction!H825</f>
        <v>0</v>
      </c>
      <c r="I825" s="4">
        <f>counts!I825*edit_fraction!I825</f>
        <v>0</v>
      </c>
      <c r="J825" s="4">
        <f>counts!J825*edit_fraction!J825</f>
        <v>0</v>
      </c>
      <c r="K825" s="4">
        <f>counts!K825*edit_fraction!K825</f>
        <v>0</v>
      </c>
      <c r="L825" s="4">
        <f>counts!L825*edit_fraction!L825</f>
        <v>0</v>
      </c>
      <c r="M825" s="4">
        <f>counts!M825*edit_fraction!M825</f>
        <v>7.4110169491525655</v>
      </c>
      <c r="N825" s="4">
        <f>counts!N825*edit_fraction!N825</f>
        <v>0</v>
      </c>
      <c r="O825" s="4">
        <f>counts!O825*edit_fraction!O825</f>
        <v>9.2549019607843128</v>
      </c>
      <c r="P825" s="4">
        <f>counts!P825*edit_fraction!P825</f>
        <v>0</v>
      </c>
      <c r="Q825" s="4">
        <f>counts!Q825*edit_fraction!Q825</f>
        <v>2.4901960784313726</v>
      </c>
      <c r="R825" s="4">
        <f>counts!R825*edit_fraction!R825</f>
        <v>2.6537396121883656</v>
      </c>
      <c r="S825" s="4">
        <f>counts!S825*edit_fraction!S825</f>
        <v>0</v>
      </c>
      <c r="T825" s="4">
        <f>counts!T825*edit_fraction!T825</f>
        <v>0</v>
      </c>
      <c r="U825" s="4">
        <f>counts!U825*edit_fraction!U825</f>
        <v>0</v>
      </c>
      <c r="V825" s="4">
        <f>counts!V825*edit_fraction!V825</f>
        <v>0</v>
      </c>
    </row>
    <row r="826" spans="1:22" x14ac:dyDescent="0.6">
      <c r="A826">
        <v>855</v>
      </c>
      <c r="B826" t="s">
        <v>825</v>
      </c>
      <c r="C826" s="4">
        <f>counts!C826*edit_fraction!C826</f>
        <v>7.9742268041237105</v>
      </c>
      <c r="D826" s="4">
        <f>counts!D826*edit_fraction!D826</f>
        <v>16.990066225165585</v>
      </c>
      <c r="E826" s="4">
        <f>counts!E826*edit_fraction!E826</f>
        <v>6.7004504504504743</v>
      </c>
      <c r="F826" s="4">
        <f>counts!F826*edit_fraction!F826</f>
        <v>0</v>
      </c>
      <c r="G826" s="4">
        <f>counts!G826*edit_fraction!G826</f>
        <v>1.2485768500948771</v>
      </c>
      <c r="H826" s="4">
        <f>counts!H826*edit_fraction!H826</f>
        <v>0</v>
      </c>
      <c r="I826" s="4">
        <f>counts!I826*edit_fraction!I826</f>
        <v>0</v>
      </c>
      <c r="J826" s="4">
        <f>counts!J826*edit_fraction!J826</f>
        <v>1.187500000000004</v>
      </c>
      <c r="K826" s="4">
        <f>counts!K826*edit_fraction!K826</f>
        <v>5.573065902578791</v>
      </c>
      <c r="L826" s="4">
        <f>counts!L826*edit_fraction!L826</f>
        <v>3.7204724409448806</v>
      </c>
      <c r="M826" s="4">
        <f>counts!M826*edit_fraction!M826</f>
        <v>12.050561797752817</v>
      </c>
      <c r="N826" s="4">
        <f>counts!N826*edit_fraction!N826</f>
        <v>1.0892388451443575</v>
      </c>
      <c r="O826" s="4">
        <f>counts!O826*edit_fraction!O826</f>
        <v>0</v>
      </c>
      <c r="P826" s="4">
        <f>counts!P826*edit_fraction!P826</f>
        <v>5.4385964912280675</v>
      </c>
      <c r="Q826" s="4">
        <f>counts!Q826*edit_fraction!Q826</f>
        <v>0</v>
      </c>
      <c r="R826" s="4">
        <f>counts!R826*edit_fraction!R826</f>
        <v>2.5549738219895297</v>
      </c>
      <c r="S826" s="4">
        <f>counts!S826*edit_fraction!S826</f>
        <v>2.5688888888888894</v>
      </c>
      <c r="T826" s="4">
        <f>counts!T826*edit_fraction!T826</f>
        <v>6.3337893296853656</v>
      </c>
      <c r="U826" s="4">
        <f>counts!U826*edit_fraction!U826</f>
        <v>0</v>
      </c>
      <c r="V826" s="4">
        <f>counts!V826*edit_fraction!V826</f>
        <v>5.0662460567823366</v>
      </c>
    </row>
    <row r="827" spans="1:22" x14ac:dyDescent="0.6">
      <c r="A827">
        <v>856</v>
      </c>
      <c r="B827" t="s">
        <v>826</v>
      </c>
      <c r="C827" s="4">
        <f>counts!C827*edit_fraction!C827</f>
        <v>8.3636363636363633</v>
      </c>
      <c r="D827" s="4">
        <f>counts!D827*edit_fraction!D827</f>
        <v>16.488172043010735</v>
      </c>
      <c r="E827" s="4">
        <f>counts!E827*edit_fraction!E827</f>
        <v>0</v>
      </c>
      <c r="F827" s="4">
        <f>counts!F827*edit_fraction!F827</f>
        <v>0</v>
      </c>
      <c r="G827" s="4">
        <f>counts!G827*edit_fraction!G827</f>
        <v>0</v>
      </c>
      <c r="H827" s="4">
        <f>counts!H827*edit_fraction!H827</f>
        <v>0</v>
      </c>
      <c r="I827" s="4">
        <f>counts!I827*edit_fraction!I827</f>
        <v>0</v>
      </c>
      <c r="J827" s="4">
        <f>counts!J827*edit_fraction!J827</f>
        <v>15.924999999999951</v>
      </c>
      <c r="K827" s="4">
        <f>counts!K827*edit_fraction!K827</f>
        <v>0</v>
      </c>
      <c r="L827" s="4">
        <f>counts!L827*edit_fraction!L827</f>
        <v>0</v>
      </c>
      <c r="M827" s="4">
        <f>counts!M827*edit_fraction!M827</f>
        <v>0</v>
      </c>
      <c r="N827" s="4">
        <f>counts!N827*edit_fraction!N827</f>
        <v>36.222680412371147</v>
      </c>
      <c r="O827" s="4">
        <f>counts!O827*edit_fraction!O827</f>
        <v>17.157894736842099</v>
      </c>
      <c r="P827" s="4">
        <f>counts!P827*edit_fraction!P827</f>
        <v>0</v>
      </c>
      <c r="Q827" s="4">
        <f>counts!Q827*edit_fraction!Q827</f>
        <v>0</v>
      </c>
      <c r="R827" s="4">
        <f>counts!R827*edit_fraction!R827</f>
        <v>0</v>
      </c>
      <c r="S827" s="4">
        <f>counts!S827*edit_fraction!S827</f>
        <v>0</v>
      </c>
      <c r="T827" s="4">
        <f>counts!T827*edit_fraction!T827</f>
        <v>0</v>
      </c>
      <c r="U827" s="4">
        <f>counts!U827*edit_fraction!U827</f>
        <v>0</v>
      </c>
      <c r="V827" s="4">
        <f>counts!V827*edit_fraction!V827</f>
        <v>16.320754716981128</v>
      </c>
    </row>
    <row r="828" spans="1:22" x14ac:dyDescent="0.6">
      <c r="A828">
        <v>857</v>
      </c>
      <c r="B828" t="s">
        <v>827</v>
      </c>
      <c r="C828" s="4">
        <f>counts!C828*edit_fraction!C828</f>
        <v>0</v>
      </c>
      <c r="D828" s="4">
        <f>counts!D828*edit_fraction!D828</f>
        <v>44.514619883040965</v>
      </c>
      <c r="E828" s="4">
        <f>counts!E828*edit_fraction!E828</f>
        <v>7.4659090909090935</v>
      </c>
      <c r="F828" s="4">
        <f>counts!F828*edit_fraction!F828</f>
        <v>26.363440860215029</v>
      </c>
      <c r="G828" s="4">
        <f>counts!G828*edit_fraction!G828</f>
        <v>0</v>
      </c>
      <c r="H828" s="4">
        <f>counts!H828*edit_fraction!H828</f>
        <v>0</v>
      </c>
      <c r="I828" s="4">
        <f>counts!I828*edit_fraction!I828</f>
        <v>11.129032258064504</v>
      </c>
      <c r="J828" s="4">
        <f>counts!J828*edit_fraction!J828</f>
        <v>0</v>
      </c>
      <c r="K828" s="4">
        <f>counts!K828*edit_fraction!K828</f>
        <v>0</v>
      </c>
      <c r="L828" s="4">
        <f>counts!L828*edit_fraction!L828</f>
        <v>0</v>
      </c>
      <c r="M828" s="4">
        <f>counts!M828*edit_fraction!M828</f>
        <v>2.2439024390243878</v>
      </c>
      <c r="N828" s="4">
        <f>counts!N828*edit_fraction!N828</f>
        <v>14.513698630136993</v>
      </c>
      <c r="O828" s="4">
        <f>counts!O828*edit_fraction!O828</f>
        <v>0</v>
      </c>
      <c r="P828" s="4">
        <f>counts!P828*edit_fraction!P828</f>
        <v>0</v>
      </c>
      <c r="Q828" s="4">
        <f>counts!Q828*edit_fraction!Q828</f>
        <v>0</v>
      </c>
      <c r="R828" s="4">
        <f>counts!R828*edit_fraction!R828</f>
        <v>18.905967450271291</v>
      </c>
      <c r="S828" s="4">
        <f>counts!S828*edit_fraction!S828</f>
        <v>17.840277777777771</v>
      </c>
      <c r="T828" s="4">
        <f>counts!T828*edit_fraction!T828</f>
        <v>16.565217391304341</v>
      </c>
      <c r="U828" s="4">
        <f>counts!U828*edit_fraction!U828</f>
        <v>22.853479853479865</v>
      </c>
      <c r="V828" s="4">
        <f>counts!V828*edit_fraction!V828</f>
        <v>53.430693069306912</v>
      </c>
    </row>
    <row r="829" spans="1:22" x14ac:dyDescent="0.6">
      <c r="A829">
        <v>858</v>
      </c>
      <c r="B829" t="s">
        <v>828</v>
      </c>
      <c r="C829" s="4">
        <f>counts!C829*edit_fraction!C829</f>
        <v>41.715384615384608</v>
      </c>
      <c r="D829" s="4">
        <f>counts!D829*edit_fraction!D829</f>
        <v>61.415999999999997</v>
      </c>
      <c r="E829" s="4">
        <f>counts!E829*edit_fraction!E829</f>
        <v>0</v>
      </c>
      <c r="F829" s="4">
        <f>counts!F829*edit_fraction!F829</f>
        <v>62.251497005988213</v>
      </c>
      <c r="G829" s="4">
        <f>counts!G829*edit_fraction!G829</f>
        <v>14.537815126050429</v>
      </c>
      <c r="H829" s="4">
        <f>counts!H829*edit_fraction!H829</f>
        <v>13.86</v>
      </c>
      <c r="I829" s="4">
        <f>counts!I829*edit_fraction!I829</f>
        <v>10.668539325842699</v>
      </c>
      <c r="J829" s="4">
        <f>counts!J829*edit_fraction!J829</f>
        <v>24.830188679245246</v>
      </c>
      <c r="K829" s="4">
        <f>counts!K829*edit_fraction!K829</f>
        <v>0</v>
      </c>
      <c r="L829" s="4">
        <f>counts!L829*edit_fraction!L829</f>
        <v>14.515151515151514</v>
      </c>
      <c r="M829" s="4">
        <f>counts!M829*edit_fraction!M829</f>
        <v>0</v>
      </c>
      <c r="N829" s="4">
        <f>counts!N829*edit_fraction!N829</f>
        <v>12.76251788268957</v>
      </c>
      <c r="O829" s="4">
        <f>counts!O829*edit_fraction!O829</f>
        <v>0</v>
      </c>
      <c r="P829" s="4">
        <f>counts!P829*edit_fraction!P829</f>
        <v>0</v>
      </c>
      <c r="Q829" s="4">
        <f>counts!Q829*edit_fraction!Q829</f>
        <v>0</v>
      </c>
      <c r="R829" s="4">
        <f>counts!R829*edit_fraction!R829</f>
        <v>0</v>
      </c>
      <c r="S829" s="4">
        <f>counts!S829*edit_fraction!S829</f>
        <v>0</v>
      </c>
      <c r="T829" s="4">
        <f>counts!T829*edit_fraction!T829</f>
        <v>0</v>
      </c>
      <c r="U829" s="4">
        <f>counts!U829*edit_fraction!U829</f>
        <v>21.763636363636358</v>
      </c>
      <c r="V829" s="4">
        <f>counts!V829*edit_fraction!V829</f>
        <v>15.006741573033722</v>
      </c>
    </row>
    <row r="830" spans="1:22" x14ac:dyDescent="0.6">
      <c r="A830">
        <v>859</v>
      </c>
      <c r="B830" t="s">
        <v>829</v>
      </c>
      <c r="C830" s="4">
        <f>counts!C830*edit_fraction!C830</f>
        <v>18.053892215568798</v>
      </c>
      <c r="D830" s="4">
        <f>counts!D830*edit_fraction!D830</f>
        <v>30.609113924050707</v>
      </c>
      <c r="E830" s="4">
        <f>counts!E830*edit_fraction!E830</f>
        <v>20.752118644067828</v>
      </c>
      <c r="F830" s="4">
        <f>counts!F830*edit_fraction!F830</f>
        <v>19.55687732342</v>
      </c>
      <c r="G830" s="4">
        <f>counts!G830*edit_fraction!G830</f>
        <v>10.729927007299318</v>
      </c>
      <c r="H830" s="4">
        <f>counts!H830*edit_fraction!H830</f>
        <v>28.287215411558638</v>
      </c>
      <c r="I830" s="4">
        <f>counts!I830*edit_fraction!I830</f>
        <v>8.792682926829249</v>
      </c>
      <c r="J830" s="4">
        <f>counts!J830*edit_fraction!J830</f>
        <v>0</v>
      </c>
      <c r="K830" s="4">
        <f>counts!K830*edit_fraction!K830</f>
        <v>16.337837837837867</v>
      </c>
      <c r="L830" s="4">
        <f>counts!L830*edit_fraction!L830</f>
        <v>17.525700934579419</v>
      </c>
      <c r="M830" s="4">
        <f>counts!M830*edit_fraction!M830</f>
        <v>0</v>
      </c>
      <c r="N830" s="4">
        <f>counts!N830*edit_fraction!N830</f>
        <v>0</v>
      </c>
      <c r="O830" s="4">
        <f>counts!O830*edit_fraction!O830</f>
        <v>0</v>
      </c>
      <c r="P830" s="4">
        <f>counts!P830*edit_fraction!P830</f>
        <v>0</v>
      </c>
      <c r="Q830" s="4">
        <f>counts!Q830*edit_fraction!Q830</f>
        <v>0</v>
      </c>
      <c r="R830" s="4">
        <f>counts!R830*edit_fraction!R830</f>
        <v>0</v>
      </c>
      <c r="S830" s="4">
        <f>counts!S830*edit_fraction!S830</f>
        <v>0</v>
      </c>
      <c r="T830" s="4">
        <f>counts!T830*edit_fraction!T830</f>
        <v>24.427480916030518</v>
      </c>
      <c r="U830" s="4">
        <f>counts!U830*edit_fraction!U830</f>
        <v>0</v>
      </c>
      <c r="V830" s="4">
        <f>counts!V830*edit_fraction!V830</f>
        <v>0</v>
      </c>
    </row>
    <row r="831" spans="1:22" x14ac:dyDescent="0.6">
      <c r="A831">
        <v>860</v>
      </c>
      <c r="B831" t="s">
        <v>830</v>
      </c>
      <c r="C831" s="4">
        <f>counts!C831*edit_fraction!C831</f>
        <v>0</v>
      </c>
      <c r="D831" s="4">
        <f>counts!D831*edit_fraction!D831</f>
        <v>19.248854961832034</v>
      </c>
      <c r="E831" s="4">
        <f>counts!E831*edit_fraction!E831</f>
        <v>18.873417721518997</v>
      </c>
      <c r="F831" s="4">
        <f>counts!F831*edit_fraction!F831</f>
        <v>0</v>
      </c>
      <c r="G831" s="4">
        <f>counts!G831*edit_fraction!G831</f>
        <v>0</v>
      </c>
      <c r="H831" s="4">
        <f>counts!H831*edit_fraction!H831</f>
        <v>0</v>
      </c>
      <c r="I831" s="4">
        <f>counts!I831*edit_fraction!I831</f>
        <v>0</v>
      </c>
      <c r="J831" s="4">
        <f>counts!J831*edit_fraction!J831</f>
        <v>0</v>
      </c>
      <c r="K831" s="4">
        <f>counts!K831*edit_fraction!K831</f>
        <v>0</v>
      </c>
      <c r="L831" s="4">
        <f>counts!L831*edit_fraction!L831</f>
        <v>0</v>
      </c>
      <c r="M831" s="4">
        <f>counts!M831*edit_fraction!M831</f>
        <v>12.456171735241522</v>
      </c>
      <c r="N831" s="4">
        <f>counts!N831*edit_fraction!N831</f>
        <v>0</v>
      </c>
      <c r="O831" s="4">
        <f>counts!O831*edit_fraction!O831</f>
        <v>0</v>
      </c>
      <c r="P831" s="4">
        <f>counts!P831*edit_fraction!P831</f>
        <v>0</v>
      </c>
      <c r="Q831" s="4">
        <f>counts!Q831*edit_fraction!Q831</f>
        <v>0</v>
      </c>
      <c r="R831" s="4">
        <f>counts!R831*edit_fraction!R831</f>
        <v>31.671523178807956</v>
      </c>
      <c r="S831" s="4">
        <f>counts!S831*edit_fraction!S831</f>
        <v>0</v>
      </c>
      <c r="T831" s="4">
        <f>counts!T831*edit_fraction!T831</f>
        <v>56.53488372093026</v>
      </c>
      <c r="U831" s="4">
        <f>counts!U831*edit_fraction!U831</f>
        <v>36.272727272727252</v>
      </c>
      <c r="V831" s="4">
        <f>counts!V831*edit_fraction!V831</f>
        <v>10.615748031496068</v>
      </c>
    </row>
    <row r="832" spans="1:22" x14ac:dyDescent="0.6">
      <c r="A832">
        <v>861</v>
      </c>
      <c r="B832" t="s">
        <v>831</v>
      </c>
      <c r="C832" s="4">
        <f>counts!C832*edit_fraction!C832</f>
        <v>0</v>
      </c>
      <c r="D832" s="4">
        <f>counts!D832*edit_fraction!D832</f>
        <v>0</v>
      </c>
      <c r="E832" s="4">
        <f>counts!E832*edit_fraction!E832</f>
        <v>0</v>
      </c>
      <c r="F832" s="4">
        <f>counts!F832*edit_fraction!F832</f>
        <v>0</v>
      </c>
      <c r="G832" s="4">
        <f>counts!G832*edit_fraction!G832</f>
        <v>0</v>
      </c>
      <c r="H832" s="4">
        <f>counts!H832*edit_fraction!H832</f>
        <v>0</v>
      </c>
      <c r="I832" s="4">
        <f>counts!I832*edit_fraction!I832</f>
        <v>2.8829268292682895</v>
      </c>
      <c r="J832" s="4">
        <f>counts!J832*edit_fraction!J832</f>
        <v>0</v>
      </c>
      <c r="K832" s="4">
        <f>counts!K832*edit_fraction!K832</f>
        <v>0</v>
      </c>
      <c r="L832" s="4">
        <f>counts!L832*edit_fraction!L832</f>
        <v>0</v>
      </c>
      <c r="M832" s="4">
        <f>counts!M832*edit_fraction!M832</f>
        <v>0</v>
      </c>
      <c r="N832" s="4">
        <f>counts!N832*edit_fraction!N832</f>
        <v>0</v>
      </c>
      <c r="O832" s="4">
        <f>counts!O832*edit_fraction!O832</f>
        <v>0</v>
      </c>
      <c r="P832" s="4">
        <f>counts!P832*edit_fraction!P832</f>
        <v>3.8211382113821148</v>
      </c>
      <c r="Q832" s="4">
        <f>counts!Q832*edit_fraction!Q832</f>
        <v>0</v>
      </c>
      <c r="R832" s="4">
        <f>counts!R832*edit_fraction!R832</f>
        <v>3.3984575835475592</v>
      </c>
      <c r="S832" s="4">
        <f>counts!S832*edit_fraction!S832</f>
        <v>0</v>
      </c>
      <c r="T832" s="4">
        <f>counts!T832*edit_fraction!T832</f>
        <v>0</v>
      </c>
      <c r="U832" s="4">
        <f>counts!U832*edit_fraction!U832</f>
        <v>0</v>
      </c>
      <c r="V832" s="4">
        <f>counts!V832*edit_fraction!V832</f>
        <v>3.3510638297872415</v>
      </c>
    </row>
    <row r="833" spans="1:22" x14ac:dyDescent="0.6">
      <c r="A833">
        <v>862</v>
      </c>
      <c r="B833" t="s">
        <v>832</v>
      </c>
      <c r="C833" s="4">
        <f>counts!C833*edit_fraction!C833</f>
        <v>81.185069984447949</v>
      </c>
      <c r="D833" s="4">
        <f>counts!D833*edit_fraction!D833</f>
        <v>98.658008658008725</v>
      </c>
      <c r="E833" s="4">
        <f>counts!E833*edit_fraction!E833</f>
        <v>99.6978851963745</v>
      </c>
      <c r="F833" s="4">
        <f>counts!F833*edit_fraction!F833</f>
        <v>108.54355400696859</v>
      </c>
      <c r="G833" s="4">
        <f>counts!G833*edit_fraction!G833</f>
        <v>107.94838709677387</v>
      </c>
      <c r="H833" s="4">
        <f>counts!H833*edit_fraction!H833</f>
        <v>125.85416666666639</v>
      </c>
      <c r="I833" s="4">
        <f>counts!I833*edit_fraction!I833</f>
        <v>223.55852842809404</v>
      </c>
      <c r="J833" s="4">
        <f>counts!J833*edit_fraction!J833</f>
        <v>22.395348837209287</v>
      </c>
      <c r="K833" s="4">
        <f>counts!K833*edit_fraction!K833</f>
        <v>271.55409836065644</v>
      </c>
      <c r="L833" s="4">
        <f>counts!L833*edit_fraction!L833</f>
        <v>280.49152542372906</v>
      </c>
      <c r="M833" s="4">
        <f>counts!M833*edit_fraction!M833</f>
        <v>89.674172185430493</v>
      </c>
      <c r="N833" s="4">
        <f>counts!N833*edit_fraction!N833</f>
        <v>44.636363636363676</v>
      </c>
      <c r="O833" s="4">
        <f>counts!O833*edit_fraction!O833</f>
        <v>20.943396226415068</v>
      </c>
      <c r="P833" s="4">
        <f>counts!P833*edit_fraction!P833</f>
        <v>12.635782747603853</v>
      </c>
      <c r="Q833" s="4">
        <f>counts!Q833*edit_fraction!Q833</f>
        <v>80.113402061855751</v>
      </c>
      <c r="R833" s="4">
        <f>counts!R833*edit_fraction!R833</f>
        <v>242.07407407407382</v>
      </c>
      <c r="S833" s="4">
        <f>counts!S833*edit_fraction!S833</f>
        <v>61.6666666666666</v>
      </c>
      <c r="T833" s="4">
        <f>counts!T833*edit_fraction!T833</f>
        <v>59.092250922509258</v>
      </c>
      <c r="U833" s="4">
        <f>counts!U833*edit_fraction!U833</f>
        <v>3.8888888888888848</v>
      </c>
      <c r="V833" s="4">
        <f>counts!V833*edit_fraction!V833</f>
        <v>29.220183486238515</v>
      </c>
    </row>
    <row r="834" spans="1:22" x14ac:dyDescent="0.6">
      <c r="A834">
        <v>863</v>
      </c>
      <c r="B834" t="s">
        <v>833</v>
      </c>
      <c r="C834" s="4">
        <f>counts!C834*edit_fraction!C834</f>
        <v>221.96484375</v>
      </c>
      <c r="D834" s="4">
        <f>counts!D834*edit_fraction!D834</f>
        <v>133.50732807215334</v>
      </c>
      <c r="E834" s="4">
        <f>counts!E834*edit_fraction!E834</f>
        <v>138.36910994764366</v>
      </c>
      <c r="F834" s="4">
        <f>counts!F834*edit_fraction!F834</f>
        <v>153.43448275862073</v>
      </c>
      <c r="G834" s="4">
        <f>counts!G834*edit_fraction!G834</f>
        <v>197.39606126914688</v>
      </c>
      <c r="H834" s="4">
        <f>counts!H834*edit_fraction!H834</f>
        <v>9.0731707317073091</v>
      </c>
      <c r="I834" s="4">
        <f>counts!I834*edit_fraction!I834</f>
        <v>17.915194346289748</v>
      </c>
      <c r="J834" s="4">
        <f>counts!J834*edit_fraction!J834</f>
        <v>4.7054794520548056</v>
      </c>
      <c r="K834" s="4">
        <f>counts!K834*edit_fraction!K834</f>
        <v>16.206896551724114</v>
      </c>
      <c r="L834" s="4">
        <f>counts!L834*edit_fraction!L834</f>
        <v>95.49206349206375</v>
      </c>
      <c r="M834" s="4">
        <f>counts!M834*edit_fraction!M834</f>
        <v>197.2386831275721</v>
      </c>
      <c r="N834" s="4">
        <f>counts!N834*edit_fraction!N834</f>
        <v>124.12371134020577</v>
      </c>
      <c r="O834" s="4">
        <f>counts!O834*edit_fraction!O834</f>
        <v>82.358490566037744</v>
      </c>
      <c r="P834" s="4">
        <f>counts!P834*edit_fraction!P834</f>
        <v>74.025316455696029</v>
      </c>
      <c r="Q834" s="4">
        <f>counts!Q834*edit_fraction!Q834</f>
        <v>62.344827586207074</v>
      </c>
      <c r="R834" s="4">
        <f>counts!R834*edit_fraction!R834</f>
        <v>106.9879518072288</v>
      </c>
      <c r="S834" s="4">
        <f>counts!S834*edit_fraction!S834</f>
        <v>23.464285714285758</v>
      </c>
      <c r="T834" s="4">
        <f>counts!T834*edit_fraction!T834</f>
        <v>56.320000000000178</v>
      </c>
      <c r="U834" s="4">
        <f>counts!U834*edit_fraction!U834</f>
        <v>14.763636363636357</v>
      </c>
      <c r="V834" s="4">
        <f>counts!V834*edit_fraction!V834</f>
        <v>67.926470588235233</v>
      </c>
    </row>
    <row r="835" spans="1:22" x14ac:dyDescent="0.6">
      <c r="A835">
        <v>864</v>
      </c>
      <c r="B835" t="s">
        <v>834</v>
      </c>
      <c r="C835" s="4">
        <f>counts!C835*edit_fraction!C835</f>
        <v>6.1159420289855051</v>
      </c>
      <c r="D835" s="4">
        <f>counts!D835*edit_fraction!D835</f>
        <v>0</v>
      </c>
      <c r="E835" s="4">
        <f>counts!E835*edit_fraction!E835</f>
        <v>6.4805194805194866</v>
      </c>
      <c r="F835" s="4">
        <f>counts!F835*edit_fraction!F835</f>
        <v>0</v>
      </c>
      <c r="G835" s="4">
        <f>counts!G835*edit_fraction!G835</f>
        <v>0</v>
      </c>
      <c r="H835" s="4">
        <f>counts!H835*edit_fraction!H835</f>
        <v>0</v>
      </c>
      <c r="I835" s="4">
        <f>counts!I835*edit_fraction!I835</f>
        <v>0</v>
      </c>
      <c r="J835" s="4">
        <f>counts!J835*edit_fraction!J835</f>
        <v>2.635220125786164</v>
      </c>
      <c r="K835" s="4">
        <f>counts!K835*edit_fraction!K835</f>
        <v>0</v>
      </c>
      <c r="L835" s="4">
        <f>counts!L835*edit_fraction!L835</f>
        <v>8.884422110552757</v>
      </c>
      <c r="M835" s="4">
        <f>counts!M835*edit_fraction!M835</f>
        <v>7.7647058823529349</v>
      </c>
      <c r="N835" s="4">
        <f>counts!N835*edit_fraction!N835</f>
        <v>9.8429319371727786</v>
      </c>
      <c r="O835" s="4">
        <f>counts!O835*edit_fraction!O835</f>
        <v>27.716129032258038</v>
      </c>
      <c r="P835" s="4">
        <f>counts!P835*edit_fraction!P835</f>
        <v>0</v>
      </c>
      <c r="Q835" s="4">
        <f>counts!Q835*edit_fraction!Q835</f>
        <v>0</v>
      </c>
      <c r="R835" s="4">
        <f>counts!R835*edit_fraction!R835</f>
        <v>25.688622754490982</v>
      </c>
      <c r="S835" s="4">
        <f>counts!S835*edit_fraction!S835</f>
        <v>6.2666666666666639</v>
      </c>
      <c r="T835" s="4">
        <f>counts!T835*edit_fraction!T835</f>
        <v>12.137254901960784</v>
      </c>
      <c r="U835" s="4">
        <f>counts!U835*edit_fraction!U835</f>
        <v>18.121951219512177</v>
      </c>
      <c r="V835" s="4">
        <f>counts!V835*edit_fraction!V835</f>
        <v>50.74103585657376</v>
      </c>
    </row>
    <row r="836" spans="1:22" x14ac:dyDescent="0.6">
      <c r="A836">
        <v>865</v>
      </c>
      <c r="B836" t="s">
        <v>835</v>
      </c>
      <c r="C836" s="4">
        <f>counts!C836*edit_fraction!C836</f>
        <v>14.347826086956516</v>
      </c>
      <c r="D836" s="4">
        <f>counts!D836*edit_fraction!D836</f>
        <v>5.0765171503957722</v>
      </c>
      <c r="E836" s="4">
        <f>counts!E836*edit_fraction!E836</f>
        <v>9.7816091954022824</v>
      </c>
      <c r="F836" s="4">
        <f>counts!F836*edit_fraction!F836</f>
        <v>19.831265508684872</v>
      </c>
      <c r="G836" s="4">
        <f>counts!G836*edit_fraction!G836</f>
        <v>0</v>
      </c>
      <c r="H836" s="4">
        <f>counts!H836*edit_fraction!H836</f>
        <v>13.463203463203467</v>
      </c>
      <c r="I836" s="4">
        <f>counts!I836*edit_fraction!I836</f>
        <v>8.2430939226519353</v>
      </c>
      <c r="J836" s="4">
        <f>counts!J836*edit_fraction!J836</f>
        <v>11.472222222222232</v>
      </c>
      <c r="K836" s="4">
        <f>counts!K836*edit_fraction!K836</f>
        <v>18.876404494382022</v>
      </c>
      <c r="L836" s="4">
        <f>counts!L836*edit_fraction!L836</f>
        <v>0</v>
      </c>
      <c r="M836" s="4">
        <f>counts!M836*edit_fraction!M836</f>
        <v>6.0793650793650817</v>
      </c>
      <c r="N836" s="4">
        <f>counts!N836*edit_fraction!N836</f>
        <v>4.9261744966442995</v>
      </c>
      <c r="O836" s="4">
        <f>counts!O836*edit_fraction!O836</f>
        <v>9.2978723404255526</v>
      </c>
      <c r="P836" s="4">
        <f>counts!P836*edit_fraction!P836</f>
        <v>5.3162393162393178</v>
      </c>
      <c r="Q836" s="4">
        <f>counts!Q836*edit_fraction!Q836</f>
        <v>0</v>
      </c>
      <c r="R836" s="4">
        <f>counts!R836*edit_fraction!R836</f>
        <v>0</v>
      </c>
      <c r="S836" s="4">
        <f>counts!S836*edit_fraction!S836</f>
        <v>15.07936507936506</v>
      </c>
      <c r="T836" s="4">
        <f>counts!T836*edit_fraction!T836</f>
        <v>0</v>
      </c>
      <c r="U836" s="4">
        <f>counts!U836*edit_fraction!U836</f>
        <v>11.319148936170238</v>
      </c>
      <c r="V836" s="4">
        <f>counts!V836*edit_fraction!V836</f>
        <v>30.468085106383047</v>
      </c>
    </row>
    <row r="837" spans="1:22" x14ac:dyDescent="0.6">
      <c r="A837">
        <v>866</v>
      </c>
      <c r="B837" t="s">
        <v>836</v>
      </c>
      <c r="C837" s="4">
        <f>counts!C837*edit_fraction!C837</f>
        <v>2.4014732965009169</v>
      </c>
      <c r="D837" s="4">
        <f>counts!D837*edit_fraction!D837</f>
        <v>6.1820580474934044</v>
      </c>
      <c r="E837" s="4">
        <f>counts!E837*edit_fraction!E837</f>
        <v>10.095238095238097</v>
      </c>
      <c r="F837" s="4">
        <f>counts!F837*edit_fraction!F837</f>
        <v>2.3788395904436928</v>
      </c>
      <c r="G837" s="4">
        <f>counts!G837*edit_fraction!G837</f>
        <v>7.2434210526315796</v>
      </c>
      <c r="H837" s="4">
        <f>counts!H837*edit_fraction!H837</f>
        <v>6.5391304347826065</v>
      </c>
      <c r="I837" s="4">
        <f>counts!I837*edit_fraction!I837</f>
        <v>16.161290322580626</v>
      </c>
      <c r="J837" s="4">
        <f>counts!J837*edit_fraction!J837</f>
        <v>0</v>
      </c>
      <c r="K837" s="4">
        <f>counts!K837*edit_fraction!K837</f>
        <v>0</v>
      </c>
      <c r="L837" s="4">
        <f>counts!L837*edit_fraction!L837</f>
        <v>5.0461538461538451</v>
      </c>
      <c r="M837" s="4">
        <f>counts!M837*edit_fraction!M837</f>
        <v>8.9371980676328491</v>
      </c>
      <c r="N837" s="4">
        <f>counts!N837*edit_fraction!N837</f>
        <v>36.653061224489754</v>
      </c>
      <c r="O837" s="4">
        <f>counts!O837*edit_fraction!O837</f>
        <v>11.999999999999988</v>
      </c>
      <c r="P837" s="4">
        <f>counts!P837*edit_fraction!P837</f>
        <v>37.54545454545454</v>
      </c>
      <c r="Q837" s="4">
        <f>counts!Q837*edit_fraction!Q837</f>
        <v>4.7346938775510381</v>
      </c>
      <c r="R837" s="4">
        <f>counts!R837*edit_fraction!R837</f>
        <v>17.02127659574472</v>
      </c>
      <c r="S837" s="4">
        <f>counts!S837*edit_fraction!S837</f>
        <v>0</v>
      </c>
      <c r="T837" s="4">
        <f>counts!T837*edit_fraction!T837</f>
        <v>0</v>
      </c>
      <c r="U837" s="4">
        <f>counts!U837*edit_fraction!U837</f>
        <v>6.7931034482758719</v>
      </c>
      <c r="V837" s="4">
        <f>counts!V837*edit_fraction!V837</f>
        <v>4.2338709677419359</v>
      </c>
    </row>
    <row r="838" spans="1:22" x14ac:dyDescent="0.6">
      <c r="A838">
        <v>867</v>
      </c>
      <c r="B838" t="s">
        <v>837</v>
      </c>
      <c r="C838" s="4">
        <f>counts!C838*edit_fraction!C838</f>
        <v>6.3818770226537183</v>
      </c>
      <c r="D838" s="4">
        <f>counts!D838*edit_fraction!D838</f>
        <v>13.181598062954002</v>
      </c>
      <c r="E838" s="4">
        <f>counts!E838*edit_fraction!E838</f>
        <v>2.9595959595959593</v>
      </c>
      <c r="F838" s="4">
        <f>counts!F838*edit_fraction!F838</f>
        <v>6.0756756756756811</v>
      </c>
      <c r="G838" s="4">
        <f>counts!G838*edit_fraction!G838</f>
        <v>0</v>
      </c>
      <c r="H838" s="4">
        <f>counts!H838*edit_fraction!H838</f>
        <v>3.8240740740740744</v>
      </c>
      <c r="I838" s="4">
        <f>counts!I838*edit_fraction!I838</f>
        <v>5.2363636363636274</v>
      </c>
      <c r="J838" s="4">
        <f>counts!J838*edit_fraction!J838</f>
        <v>3.8205128205128216</v>
      </c>
      <c r="K838" s="4">
        <f>counts!K838*edit_fraction!K838</f>
        <v>0</v>
      </c>
      <c r="L838" s="4">
        <f>counts!L838*edit_fraction!L838</f>
        <v>0</v>
      </c>
      <c r="M838" s="4">
        <f>counts!M838*edit_fraction!M838</f>
        <v>5.0850767085076747</v>
      </c>
      <c r="N838" s="4">
        <f>counts!N838*edit_fraction!N838</f>
        <v>5.7088607594936684</v>
      </c>
      <c r="O838" s="4">
        <f>counts!O838*edit_fraction!O838</f>
        <v>0</v>
      </c>
      <c r="P838" s="4">
        <f>counts!P838*edit_fraction!P838</f>
        <v>3.215116279069766</v>
      </c>
      <c r="Q838" s="4">
        <f>counts!Q838*edit_fraction!Q838</f>
        <v>0</v>
      </c>
      <c r="R838" s="4">
        <f>counts!R838*edit_fraction!R838</f>
        <v>3.2649572649572547</v>
      </c>
      <c r="S838" s="4">
        <f>counts!S838*edit_fraction!S838</f>
        <v>0</v>
      </c>
      <c r="T838" s="4">
        <f>counts!T838*edit_fraction!T838</f>
        <v>3.9054945054945094</v>
      </c>
      <c r="U838" s="4">
        <f>counts!U838*edit_fraction!U838</f>
        <v>4.4319526627218941</v>
      </c>
      <c r="V838" s="4">
        <f>counts!V838*edit_fraction!V838</f>
        <v>13.693251533742322</v>
      </c>
    </row>
    <row r="839" spans="1:22" x14ac:dyDescent="0.6">
      <c r="A839">
        <v>868</v>
      </c>
      <c r="B839" t="s">
        <v>838</v>
      </c>
      <c r="C839" s="4">
        <f>counts!C839*edit_fraction!C839</f>
        <v>107.05447470817126</v>
      </c>
      <c r="D839" s="4">
        <f>counts!D839*edit_fraction!D839</f>
        <v>94.670025188916895</v>
      </c>
      <c r="E839" s="4">
        <f>counts!E839*edit_fraction!E839</f>
        <v>18.444444444444461</v>
      </c>
      <c r="F839" s="4">
        <f>counts!F839*edit_fraction!F839</f>
        <v>180.11254019292616</v>
      </c>
      <c r="G839" s="4">
        <f>counts!G839*edit_fraction!G839</f>
        <v>29.99999999999994</v>
      </c>
      <c r="H839" s="4">
        <f>counts!H839*edit_fraction!H839</f>
        <v>87.692307692307608</v>
      </c>
      <c r="I839" s="4">
        <f>counts!I839*edit_fraction!I839</f>
        <v>67.79999999999994</v>
      </c>
      <c r="J839" s="4">
        <f>counts!J839*edit_fraction!J839</f>
        <v>37.728813559321928</v>
      </c>
      <c r="K839" s="4">
        <f>counts!K839*edit_fraction!K839</f>
        <v>129.50431034482756</v>
      </c>
      <c r="L839" s="4">
        <f>counts!L839*edit_fraction!L839</f>
        <v>184.05818181818157</v>
      </c>
      <c r="M839" s="4">
        <f>counts!M839*edit_fraction!M839</f>
        <v>214.97695852534488</v>
      </c>
      <c r="N839" s="4">
        <f>counts!N839*edit_fraction!N839</f>
        <v>153.10179640718601</v>
      </c>
      <c r="O839" s="4">
        <f>counts!O839*edit_fraction!O839</f>
        <v>40.343137254901997</v>
      </c>
      <c r="P839" s="4">
        <f>counts!P839*edit_fraction!P839</f>
        <v>44.553191489361673</v>
      </c>
      <c r="Q839" s="4">
        <f>counts!Q839*edit_fraction!Q839</f>
        <v>24.559139784946211</v>
      </c>
      <c r="R839" s="4">
        <f>counts!R839*edit_fraction!R839</f>
        <v>216.0412979351033</v>
      </c>
      <c r="S839" s="4">
        <f>counts!S839*edit_fraction!S839</f>
        <v>199.91143911439096</v>
      </c>
      <c r="T839" s="4">
        <f>counts!T839*edit_fraction!T839</f>
        <v>161.21700879765393</v>
      </c>
      <c r="U839" s="4">
        <f>counts!U839*edit_fraction!U839</f>
        <v>165.98882681564274</v>
      </c>
      <c r="V839" s="4">
        <f>counts!V839*edit_fraction!V839</f>
        <v>145.89158345221114</v>
      </c>
    </row>
    <row r="840" spans="1:22" x14ac:dyDescent="0.6">
      <c r="A840">
        <v>869</v>
      </c>
      <c r="B840" t="s">
        <v>839</v>
      </c>
      <c r="C840" s="4">
        <f>counts!C840*edit_fraction!C840</f>
        <v>187.87248322147676</v>
      </c>
      <c r="D840" s="4">
        <f>counts!D840*edit_fraction!D840</f>
        <v>181.25161290322612</v>
      </c>
      <c r="E840" s="4">
        <f>counts!E840*edit_fraction!E840</f>
        <v>174.68965517241406</v>
      </c>
      <c r="F840" s="4">
        <f>counts!F840*edit_fraction!F840</f>
        <v>191.16081871345068</v>
      </c>
      <c r="G840" s="4">
        <f>counts!G840*edit_fraction!G840</f>
        <v>58.708904109589128</v>
      </c>
      <c r="H840" s="4">
        <f>counts!H840*edit_fraction!H840</f>
        <v>180.44760213143849</v>
      </c>
      <c r="I840" s="4">
        <f>counts!I840*edit_fraction!I840</f>
        <v>193.13453536754511</v>
      </c>
      <c r="J840" s="4">
        <f>counts!J840*edit_fraction!J840</f>
        <v>117.68152866242036</v>
      </c>
      <c r="K840" s="4">
        <f>counts!K840*edit_fraction!K840</f>
        <v>282.74496644295351</v>
      </c>
      <c r="L840" s="4">
        <f>counts!L840*edit_fraction!L840</f>
        <v>139.83157894736817</v>
      </c>
      <c r="M840" s="4">
        <f>counts!M840*edit_fraction!M840</f>
        <v>515.07692307692366</v>
      </c>
      <c r="N840" s="4">
        <f>counts!N840*edit_fraction!N840</f>
        <v>330.09216589861722</v>
      </c>
      <c r="O840" s="4">
        <f>counts!O840*edit_fraction!O840</f>
        <v>199.16803278688505</v>
      </c>
      <c r="P840" s="4">
        <f>counts!P840*edit_fraction!P840</f>
        <v>136.88212927756649</v>
      </c>
      <c r="Q840" s="4">
        <f>counts!Q840*edit_fraction!Q840</f>
        <v>104.4129032258064</v>
      </c>
      <c r="R840" s="4">
        <f>counts!R840*edit_fraction!R840</f>
        <v>187.06464646464639</v>
      </c>
      <c r="S840" s="4">
        <f>counts!S840*edit_fraction!S840</f>
        <v>99.392045454545368</v>
      </c>
      <c r="T840" s="4">
        <f>counts!T840*edit_fraction!T840</f>
        <v>115.08050089445473</v>
      </c>
      <c r="U840" s="4">
        <f>counts!U840*edit_fraction!U840</f>
        <v>74.962962962962976</v>
      </c>
      <c r="V840" s="4">
        <f>counts!V840*edit_fraction!V840</f>
        <v>197.19047619047581</v>
      </c>
    </row>
    <row r="841" spans="1:22" x14ac:dyDescent="0.6">
      <c r="A841">
        <v>870</v>
      </c>
      <c r="B841" t="s">
        <v>840</v>
      </c>
      <c r="C841" s="4">
        <f>counts!C841*edit_fraction!C841</f>
        <v>123.82352941176474</v>
      </c>
      <c r="D841" s="4">
        <f>counts!D841*edit_fraction!D841</f>
        <v>109.99839098954142</v>
      </c>
      <c r="E841" s="4">
        <f>counts!E841*edit_fraction!E841</f>
        <v>91.999999999999829</v>
      </c>
      <c r="F841" s="4">
        <f>counts!F841*edit_fraction!F841</f>
        <v>84.524475524475491</v>
      </c>
      <c r="G841" s="4">
        <f>counts!G841*edit_fraction!G841</f>
        <v>53.019801980198061</v>
      </c>
      <c r="H841" s="4">
        <f>counts!H841*edit_fraction!H841</f>
        <v>22.892682926829245</v>
      </c>
      <c r="I841" s="4">
        <f>counts!I841*edit_fraction!I841</f>
        <v>75.53684210526292</v>
      </c>
      <c r="J841" s="4">
        <f>counts!J841*edit_fraction!J841</f>
        <v>14.77130044843048</v>
      </c>
      <c r="K841" s="4">
        <f>counts!K841*edit_fraction!K841</f>
        <v>31.28571428571427</v>
      </c>
      <c r="L841" s="4">
        <f>counts!L841*edit_fraction!L841</f>
        <v>18.635294117647046</v>
      </c>
      <c r="M841" s="4">
        <f>counts!M841*edit_fraction!M841</f>
        <v>28.228100607111948</v>
      </c>
      <c r="N841" s="4">
        <f>counts!N841*edit_fraction!N841</f>
        <v>75.982666666666631</v>
      </c>
      <c r="O841" s="4">
        <f>counts!O841*edit_fraction!O841</f>
        <v>0</v>
      </c>
      <c r="P841" s="4">
        <f>counts!P841*edit_fraction!P841</f>
        <v>33.022774327122143</v>
      </c>
      <c r="Q841" s="4">
        <f>counts!Q841*edit_fraction!Q841</f>
        <v>22.743869209809272</v>
      </c>
      <c r="R841" s="4">
        <f>counts!R841*edit_fraction!R841</f>
        <v>44.647058823529427</v>
      </c>
      <c r="S841" s="4">
        <f>counts!S841*edit_fraction!S841</f>
        <v>8.7789473684210506</v>
      </c>
      <c r="T841" s="4">
        <f>counts!T841*edit_fraction!T841</f>
        <v>16.384364820846891</v>
      </c>
      <c r="U841" s="4">
        <f>counts!U841*edit_fraction!U841</f>
        <v>0</v>
      </c>
      <c r="V841" s="4">
        <f>counts!V841*edit_fraction!V841</f>
        <v>19.37853107344635</v>
      </c>
    </row>
    <row r="842" spans="1:22" x14ac:dyDescent="0.6">
      <c r="A842">
        <v>871</v>
      </c>
      <c r="B842" t="s">
        <v>841</v>
      </c>
      <c r="C842" s="4">
        <f>counts!C842*edit_fraction!C842</f>
        <v>119.14772727272695</v>
      </c>
      <c r="D842" s="4">
        <f>counts!D842*edit_fraction!D842</f>
        <v>91.970711297071119</v>
      </c>
      <c r="E842" s="4">
        <f>counts!E842*edit_fraction!E842</f>
        <v>55.36363636363636</v>
      </c>
      <c r="F842" s="4">
        <f>counts!F842*edit_fraction!F842</f>
        <v>106.23103448275866</v>
      </c>
      <c r="G842" s="4">
        <f>counts!G842*edit_fraction!G842</f>
        <v>44.109589041095887</v>
      </c>
      <c r="H842" s="4">
        <f>counts!H842*edit_fraction!H842</f>
        <v>48.857868020304615</v>
      </c>
      <c r="I842" s="4">
        <f>counts!I842*edit_fraction!I842</f>
        <v>40.373239436619698</v>
      </c>
      <c r="J842" s="4">
        <f>counts!J842*edit_fraction!J842</f>
        <v>30.983050847457616</v>
      </c>
      <c r="K842" s="4">
        <f>counts!K842*edit_fraction!K842</f>
        <v>31.92771084337345</v>
      </c>
      <c r="L842" s="4">
        <f>counts!L842*edit_fraction!L842</f>
        <v>164.83478260869552</v>
      </c>
      <c r="M842" s="4">
        <f>counts!M842*edit_fraction!M842</f>
        <v>141.8294573643411</v>
      </c>
      <c r="N842" s="4">
        <f>counts!N842*edit_fraction!N842</f>
        <v>122.87159533073937</v>
      </c>
      <c r="O842" s="4">
        <f>counts!O842*edit_fraction!O842</f>
        <v>106.85185185185175</v>
      </c>
      <c r="P842" s="4">
        <f>counts!P842*edit_fraction!P842</f>
        <v>17.078571428571408</v>
      </c>
      <c r="Q842" s="4">
        <f>counts!Q842*edit_fraction!Q842</f>
        <v>130.37837837837824</v>
      </c>
      <c r="R842" s="4">
        <f>counts!R842*edit_fraction!R842</f>
        <v>70.030434782608722</v>
      </c>
      <c r="S842" s="4">
        <f>counts!S842*edit_fraction!S842</f>
        <v>63.069767441860364</v>
      </c>
      <c r="T842" s="4">
        <f>counts!T842*edit_fraction!T842</f>
        <v>87</v>
      </c>
      <c r="U842" s="4">
        <f>counts!U842*edit_fraction!U842</f>
        <v>30.551724137931028</v>
      </c>
      <c r="V842" s="4">
        <f>counts!V842*edit_fraction!V842</f>
        <v>82.175548589341631</v>
      </c>
    </row>
    <row r="843" spans="1:22" x14ac:dyDescent="0.6">
      <c r="A843">
        <v>872</v>
      </c>
      <c r="B843" t="s">
        <v>842</v>
      </c>
      <c r="C843" s="4">
        <f>counts!C843*edit_fraction!C843</f>
        <v>4.1718750000000036</v>
      </c>
      <c r="D843" s="4">
        <f>counts!D843*edit_fraction!D843</f>
        <v>5.4890109890109944</v>
      </c>
      <c r="E843" s="4">
        <f>counts!E843*edit_fraction!E843</f>
        <v>1.6006768189509353</v>
      </c>
      <c r="F843" s="4">
        <f>counts!F843*edit_fraction!F843</f>
        <v>7.1998078770413105</v>
      </c>
      <c r="G843" s="4">
        <f>counts!G843*edit_fraction!G843</f>
        <v>5.6577086280056594</v>
      </c>
      <c r="H843" s="4">
        <f>counts!H843*edit_fraction!H843</f>
        <v>1.2666666666666662</v>
      </c>
      <c r="I843" s="4">
        <f>counts!I843*edit_fraction!I843</f>
        <v>1.3083756345177626</v>
      </c>
      <c r="J843" s="4">
        <f>counts!J843*edit_fraction!J843</f>
        <v>3.5897435897435916</v>
      </c>
      <c r="K843" s="4">
        <f>counts!K843*edit_fraction!K843</f>
        <v>2.7063829787234104</v>
      </c>
      <c r="L843" s="4">
        <f>counts!L843*edit_fraction!L843</f>
        <v>4.525896414342629</v>
      </c>
      <c r="M843" s="4">
        <f>counts!M843*edit_fraction!M843</f>
        <v>0</v>
      </c>
      <c r="N843" s="4">
        <f>counts!N843*edit_fraction!N843</f>
        <v>1.310838445807768</v>
      </c>
      <c r="O843" s="4">
        <f>counts!O843*edit_fraction!O843</f>
        <v>3.4980694980694969</v>
      </c>
      <c r="P843" s="4">
        <f>counts!P843*edit_fraction!P843</f>
        <v>0</v>
      </c>
      <c r="Q843" s="4">
        <f>counts!Q843*edit_fraction!Q843</f>
        <v>1.5714285714285707</v>
      </c>
      <c r="R843" s="4">
        <f>counts!R843*edit_fraction!R843</f>
        <v>4.5401337792642185</v>
      </c>
      <c r="S843" s="4">
        <f>counts!S843*edit_fraction!S843</f>
        <v>1.4215686274509804</v>
      </c>
      <c r="T843" s="4">
        <f>counts!T843*edit_fraction!T843</f>
        <v>1.4511459589867306</v>
      </c>
      <c r="U843" s="4">
        <f>counts!U843*edit_fraction!U843</f>
        <v>0</v>
      </c>
      <c r="V843" s="4">
        <f>counts!V843*edit_fraction!V843</f>
        <v>8.760892667375126</v>
      </c>
    </row>
    <row r="844" spans="1:22" x14ac:dyDescent="0.6">
      <c r="A844">
        <v>873</v>
      </c>
      <c r="B844" t="s">
        <v>843</v>
      </c>
      <c r="C844" s="4">
        <f>counts!C844*edit_fraction!C844</f>
        <v>322.57760314341874</v>
      </c>
      <c r="D844" s="4">
        <f>counts!D844*edit_fraction!D844</f>
        <v>375.41500474833776</v>
      </c>
      <c r="E844" s="4">
        <f>counts!E844*edit_fraction!E844</f>
        <v>46.352380952380948</v>
      </c>
      <c r="F844" s="4">
        <f>counts!F844*edit_fraction!F844</f>
        <v>291.45259391771037</v>
      </c>
      <c r="G844" s="4">
        <f>counts!G844*edit_fraction!G844</f>
        <v>205.97058823529457</v>
      </c>
      <c r="H844" s="4">
        <f>counts!H844*edit_fraction!H844</f>
        <v>197.60730593607289</v>
      </c>
      <c r="I844" s="4">
        <f>counts!I844*edit_fraction!I844</f>
        <v>120.85470085470089</v>
      </c>
      <c r="J844" s="4">
        <f>counts!J844*edit_fraction!J844</f>
        <v>89.539285714285768</v>
      </c>
      <c r="K844" s="4">
        <f>counts!K844*edit_fraction!K844</f>
        <v>161.97449908925324</v>
      </c>
      <c r="L844" s="4">
        <f>counts!L844*edit_fraction!L844</f>
        <v>309.22541966426871</v>
      </c>
      <c r="M844" s="4">
        <f>counts!M844*edit_fraction!M844</f>
        <v>499.3119266055046</v>
      </c>
      <c r="N844" s="4">
        <f>counts!N844*edit_fraction!N844</f>
        <v>196.78760045924201</v>
      </c>
      <c r="O844" s="4">
        <f>counts!O844*edit_fraction!O844</f>
        <v>136.95652173913081</v>
      </c>
      <c r="P844" s="4">
        <f>counts!P844*edit_fraction!P844</f>
        <v>50.107784431137709</v>
      </c>
      <c r="Q844" s="4">
        <f>counts!Q844*edit_fraction!Q844</f>
        <v>140.46969696969708</v>
      </c>
      <c r="R844" s="4">
        <f>counts!R844*edit_fraction!R844</f>
        <v>262.10526315789463</v>
      </c>
      <c r="S844" s="4">
        <f>counts!S844*edit_fraction!S844</f>
        <v>38.153846153846217</v>
      </c>
      <c r="T844" s="4">
        <f>counts!T844*edit_fraction!T844</f>
        <v>237.81818181818204</v>
      </c>
      <c r="U844" s="4">
        <f>counts!U844*edit_fraction!U844</f>
        <v>131.99999999999986</v>
      </c>
      <c r="V844" s="4">
        <f>counts!V844*edit_fraction!V844</f>
        <v>246.51305683563709</v>
      </c>
    </row>
    <row r="845" spans="1:22" x14ac:dyDescent="0.6">
      <c r="A845">
        <v>874</v>
      </c>
      <c r="B845" t="s">
        <v>844</v>
      </c>
      <c r="C845" s="4">
        <f>counts!C845*edit_fraction!C845</f>
        <v>767.5010679196912</v>
      </c>
      <c r="D845" s="4">
        <f>counts!D845*edit_fraction!D845</f>
        <v>758.37813211845184</v>
      </c>
      <c r="E845" s="4">
        <f>counts!E845*edit_fraction!E845</f>
        <v>281.60183066361543</v>
      </c>
      <c r="F845" s="4">
        <f>counts!F845*edit_fraction!F845</f>
        <v>922.48935163274996</v>
      </c>
      <c r="G845" s="4">
        <f>counts!G845*edit_fraction!G845</f>
        <v>544.34382566585896</v>
      </c>
      <c r="H845" s="4">
        <f>counts!H845*edit_fraction!H845</f>
        <v>305.28846153846217</v>
      </c>
      <c r="I845" s="4">
        <f>counts!I845*edit_fraction!I845</f>
        <v>426.88669950738966</v>
      </c>
      <c r="J845" s="4">
        <f>counts!J845*edit_fraction!J845</f>
        <v>87.434650455927127</v>
      </c>
      <c r="K845" s="4">
        <f>counts!K845*edit_fraction!K845</f>
        <v>248.89633286318693</v>
      </c>
      <c r="L845" s="4">
        <f>counts!L845*edit_fraction!L845</f>
        <v>281.80529461998253</v>
      </c>
      <c r="M845" s="4">
        <f>counts!M845*edit_fraction!M845</f>
        <v>224.5253456221204</v>
      </c>
      <c r="N845" s="4">
        <f>counts!N845*edit_fraction!N845</f>
        <v>163.11015118790471</v>
      </c>
      <c r="O845" s="4">
        <f>counts!O845*edit_fraction!O845</f>
        <v>13.946564885496167</v>
      </c>
      <c r="P845" s="4">
        <f>counts!P845*edit_fraction!P845</f>
        <v>45.541561712846246</v>
      </c>
      <c r="Q845" s="4">
        <f>counts!Q845*edit_fraction!Q845</f>
        <v>88.304597701149277</v>
      </c>
      <c r="R845" s="4">
        <f>counts!R845*edit_fraction!R845</f>
        <v>525.82363977485988</v>
      </c>
      <c r="S845" s="4">
        <f>counts!S845*edit_fraction!S845</f>
        <v>146.52165725047112</v>
      </c>
      <c r="T845" s="4">
        <f>counts!T845*edit_fraction!T845</f>
        <v>286.3685152057239</v>
      </c>
      <c r="U845" s="4">
        <f>counts!U845*edit_fraction!U845</f>
        <v>82.520833333333186</v>
      </c>
      <c r="V845" s="4">
        <f>counts!V845*edit_fraction!V845</f>
        <v>317.62849413886414</v>
      </c>
    </row>
    <row r="846" spans="1:22" x14ac:dyDescent="0.6">
      <c r="A846">
        <v>875</v>
      </c>
      <c r="B846" t="s">
        <v>845</v>
      </c>
      <c r="C846" s="4">
        <f>counts!C846*edit_fraction!C846</f>
        <v>147.63931888544894</v>
      </c>
      <c r="D846" s="4">
        <f>counts!D846*edit_fraction!D846</f>
        <v>107.87441860465115</v>
      </c>
      <c r="E846" s="4">
        <f>counts!E846*edit_fraction!E846</f>
        <v>44.562499999999993</v>
      </c>
      <c r="F846" s="4">
        <f>counts!F846*edit_fraction!F846</f>
        <v>113.1754827875735</v>
      </c>
      <c r="G846" s="4">
        <f>counts!G846*edit_fraction!G846</f>
        <v>110.88751545117468</v>
      </c>
      <c r="H846" s="4">
        <f>counts!H846*edit_fraction!H846</f>
        <v>146.70362473347578</v>
      </c>
      <c r="I846" s="4">
        <f>counts!I846*edit_fraction!I846</f>
        <v>171.84530386740309</v>
      </c>
      <c r="J846" s="4">
        <f>counts!J846*edit_fraction!J846</f>
        <v>98.645756457564474</v>
      </c>
      <c r="K846" s="4">
        <f>counts!K846*edit_fraction!K846</f>
        <v>205.18257645968549</v>
      </c>
      <c r="L846" s="4">
        <f>counts!L846*edit_fraction!L846</f>
        <v>224.33395176252321</v>
      </c>
      <c r="M846" s="4">
        <f>counts!M846*edit_fraction!M846</f>
        <v>208.71567989590099</v>
      </c>
      <c r="N846" s="4">
        <f>counts!N846*edit_fraction!N846</f>
        <v>200.81632653061268</v>
      </c>
      <c r="O846" s="4">
        <f>counts!O846*edit_fraction!O846</f>
        <v>101.39259259259268</v>
      </c>
      <c r="P846" s="4">
        <f>counts!P846*edit_fraction!P846</f>
        <v>37.576433121019107</v>
      </c>
      <c r="Q846" s="4">
        <f>counts!Q846*edit_fraction!Q846</f>
        <v>77.792452830188566</v>
      </c>
      <c r="R846" s="4">
        <f>counts!R846*edit_fraction!R846</f>
        <v>121.04347826086931</v>
      </c>
      <c r="S846" s="4">
        <f>counts!S846*edit_fraction!S846</f>
        <v>57.065420560747569</v>
      </c>
      <c r="T846" s="4">
        <f>counts!T846*edit_fraction!T846</f>
        <v>104.67696909272189</v>
      </c>
      <c r="U846" s="4">
        <f>counts!U846*edit_fraction!U846</f>
        <v>57.777777777777722</v>
      </c>
      <c r="V846" s="4">
        <f>counts!V846*edit_fraction!V846</f>
        <v>156.73500967117926</v>
      </c>
    </row>
    <row r="847" spans="1:22" x14ac:dyDescent="0.6">
      <c r="A847">
        <v>876</v>
      </c>
      <c r="B847" t="s">
        <v>846</v>
      </c>
      <c r="C847" s="4">
        <f>counts!C847*edit_fraction!C847</f>
        <v>11.650176678445209</v>
      </c>
      <c r="D847" s="4">
        <f>counts!D847*edit_fraction!D847</f>
        <v>5.5688073394495383</v>
      </c>
      <c r="E847" s="4">
        <f>counts!E847*edit_fraction!E847</f>
        <v>12.795081967213122</v>
      </c>
      <c r="F847" s="4">
        <f>counts!F847*edit_fraction!F847</f>
        <v>13.68325791855206</v>
      </c>
      <c r="G847" s="4">
        <f>counts!G847*edit_fraction!G847</f>
        <v>3.178378378378381</v>
      </c>
      <c r="H847" s="4">
        <f>counts!H847*edit_fraction!H847</f>
        <v>6.4694376528117372</v>
      </c>
      <c r="I847" s="4">
        <f>counts!I847*edit_fraction!I847</f>
        <v>0</v>
      </c>
      <c r="J847" s="4">
        <f>counts!J847*edit_fraction!J847</f>
        <v>0</v>
      </c>
      <c r="K847" s="4">
        <f>counts!K847*edit_fraction!K847</f>
        <v>5.9411239964317515</v>
      </c>
      <c r="L847" s="4">
        <f>counts!L847*edit_fraction!L847</f>
        <v>6.1812500000000004</v>
      </c>
      <c r="M847" s="4">
        <f>counts!M847*edit_fraction!M847</f>
        <v>19.012173913043565</v>
      </c>
      <c r="N847" s="4">
        <f>counts!N847*edit_fraction!N847</f>
        <v>23.847883597883513</v>
      </c>
      <c r="O847" s="4">
        <f>counts!O847*edit_fraction!O847</f>
        <v>4.0930232558139492</v>
      </c>
      <c r="P847" s="4">
        <f>counts!P847*edit_fraction!P847</f>
        <v>6.5018181818181793</v>
      </c>
      <c r="Q847" s="4">
        <f>counts!Q847*edit_fraction!Q847</f>
        <v>0</v>
      </c>
      <c r="R847" s="4">
        <f>counts!R847*edit_fraction!R847</f>
        <v>11.171875</v>
      </c>
      <c r="S847" s="4">
        <f>counts!S847*edit_fraction!S847</f>
        <v>2.7798742138364871</v>
      </c>
      <c r="T847" s="4">
        <f>counts!T847*edit_fraction!T847</f>
        <v>6.1084112149532697</v>
      </c>
      <c r="U847" s="4">
        <f>counts!U847*edit_fraction!U847</f>
        <v>1.9480519480519469</v>
      </c>
      <c r="V847" s="4">
        <f>counts!V847*edit_fraction!V847</f>
        <v>8.0532212885154308</v>
      </c>
    </row>
    <row r="848" spans="1:22" x14ac:dyDescent="0.6">
      <c r="A848">
        <v>877</v>
      </c>
      <c r="B848" t="s">
        <v>847</v>
      </c>
      <c r="C848" s="4">
        <f>counts!C848*edit_fraction!C848</f>
        <v>14.403940886699502</v>
      </c>
      <c r="D848" s="4">
        <f>counts!D848*edit_fraction!D848</f>
        <v>33.959595959595958</v>
      </c>
      <c r="E848" s="4">
        <f>counts!E848*edit_fraction!E848</f>
        <v>2.7081967213114724</v>
      </c>
      <c r="F848" s="4">
        <f>counts!F848*edit_fraction!F848</f>
        <v>12.10823909531503</v>
      </c>
      <c r="G848" s="4">
        <f>counts!G848*edit_fraction!G848</f>
        <v>4.9385749385749351</v>
      </c>
      <c r="H848" s="4">
        <f>counts!H848*edit_fraction!H848</f>
        <v>187.76470588235281</v>
      </c>
      <c r="I848" s="4">
        <f>counts!I848*edit_fraction!I848</f>
        <v>35.896551724137943</v>
      </c>
      <c r="J848" s="4">
        <f>counts!J848*edit_fraction!J848</f>
        <v>148</v>
      </c>
      <c r="K848" s="4">
        <f>counts!K848*edit_fraction!K848</f>
        <v>0</v>
      </c>
      <c r="L848" s="4">
        <f>counts!L848*edit_fraction!L848</f>
        <v>31.214285714285701</v>
      </c>
      <c r="M848" s="4">
        <f>counts!M848*edit_fraction!M848</f>
        <v>195</v>
      </c>
      <c r="N848" s="4">
        <f>counts!N848*edit_fraction!N848</f>
        <v>8.84</v>
      </c>
      <c r="O848" s="4">
        <f>counts!O848*edit_fraction!O848</f>
        <v>91.666666666666572</v>
      </c>
      <c r="P848" s="4">
        <f>counts!P848*edit_fraction!P848</f>
        <v>10.888888888888877</v>
      </c>
      <c r="Q848" s="4">
        <f>counts!Q848*edit_fraction!Q848</f>
        <v>0</v>
      </c>
      <c r="R848" s="4">
        <f>counts!R848*edit_fraction!R848</f>
        <v>50.400000000000006</v>
      </c>
      <c r="S848" s="4">
        <f>counts!S848*edit_fraction!S848</f>
        <v>0</v>
      </c>
      <c r="T848" s="4">
        <f>counts!T848*edit_fraction!T848</f>
        <v>45.333333333333286</v>
      </c>
      <c r="U848" s="4">
        <f>counts!U848*edit_fraction!U848</f>
        <v>0</v>
      </c>
      <c r="V848" s="4">
        <f>counts!V848*edit_fraction!V848</f>
        <v>0</v>
      </c>
    </row>
    <row r="849" spans="1:22" x14ac:dyDescent="0.6">
      <c r="A849">
        <v>878</v>
      </c>
      <c r="B849" t="s">
        <v>848</v>
      </c>
      <c r="C849" s="4">
        <f>counts!C849*edit_fraction!C849</f>
        <v>225.51908396946584</v>
      </c>
      <c r="D849" s="4">
        <f>counts!D849*edit_fraction!D849</f>
        <v>300.2105263157892</v>
      </c>
      <c r="E849" s="4">
        <f>counts!E849*edit_fraction!E849</f>
        <v>109.92857142857157</v>
      </c>
      <c r="F849" s="4">
        <f>counts!F849*edit_fraction!F849</f>
        <v>133.42718446601938</v>
      </c>
      <c r="G849" s="4">
        <f>counts!G849*edit_fraction!G849</f>
        <v>166.93457943925222</v>
      </c>
      <c r="H849" s="4">
        <f>counts!H849*edit_fraction!H849</f>
        <v>215.75800711743724</v>
      </c>
      <c r="I849" s="4">
        <f>counts!I849*edit_fraction!I849</f>
        <v>101.31147540983595</v>
      </c>
      <c r="J849" s="4">
        <f>counts!J849*edit_fraction!J849</f>
        <v>4.4999999999999929</v>
      </c>
      <c r="K849" s="4">
        <f>counts!K849*edit_fraction!K849</f>
        <v>193.7546468401483</v>
      </c>
      <c r="L849" s="4">
        <f>counts!L849*edit_fraction!L849</f>
        <v>84.276497695852669</v>
      </c>
      <c r="M849" s="4">
        <f>counts!M849*edit_fraction!M849</f>
        <v>292.03125</v>
      </c>
      <c r="N849" s="4">
        <f>counts!N849*edit_fraction!N849</f>
        <v>109.0142180094788</v>
      </c>
      <c r="O849" s="4">
        <f>counts!O849*edit_fraction!O849</f>
        <v>141.30841121495317</v>
      </c>
      <c r="P849" s="4">
        <f>counts!P849*edit_fraction!P849</f>
        <v>50.105263157894811</v>
      </c>
      <c r="Q849" s="4">
        <f>counts!Q849*edit_fraction!Q849</f>
        <v>187.34782608695656</v>
      </c>
      <c r="R849" s="4">
        <f>counts!R849*edit_fraction!R849</f>
        <v>436.68011527377507</v>
      </c>
      <c r="S849" s="4">
        <f>counts!S849*edit_fraction!S849</f>
        <v>142.4692737430168</v>
      </c>
      <c r="T849" s="4">
        <f>counts!T849*edit_fraction!T849</f>
        <v>311.20697167756015</v>
      </c>
      <c r="U849" s="4">
        <f>counts!U849*edit_fraction!U849</f>
        <v>103.05913978494645</v>
      </c>
      <c r="V849" s="4">
        <f>counts!V849*edit_fraction!V849</f>
        <v>201.10843373493961</v>
      </c>
    </row>
    <row r="850" spans="1:22" x14ac:dyDescent="0.6">
      <c r="A850">
        <v>879</v>
      </c>
      <c r="B850" t="s">
        <v>849</v>
      </c>
      <c r="C850" s="4">
        <f>counts!C850*edit_fraction!C850</f>
        <v>25.936507936507901</v>
      </c>
      <c r="D850" s="4">
        <f>counts!D850*edit_fraction!D850</f>
        <v>79.492957746478893</v>
      </c>
      <c r="E850" s="4">
        <f>counts!E850*edit_fraction!E850</f>
        <v>7.5970149253731556</v>
      </c>
      <c r="F850" s="4">
        <f>counts!F850*edit_fraction!F850</f>
        <v>92.581395348837191</v>
      </c>
      <c r="G850" s="4">
        <f>counts!G850*edit_fraction!G850</f>
        <v>68.470588235293874</v>
      </c>
      <c r="H850" s="4">
        <f>counts!H850*edit_fraction!H850</f>
        <v>99.72727272727272</v>
      </c>
      <c r="I850" s="4">
        <f>counts!I850*edit_fraction!I850</f>
        <v>29.606557377049143</v>
      </c>
      <c r="J850" s="4">
        <f>counts!J850*edit_fraction!J850</f>
        <v>255.20000000000002</v>
      </c>
      <c r="K850" s="4">
        <f>counts!K850*edit_fraction!K850</f>
        <v>0</v>
      </c>
      <c r="L850" s="4">
        <f>counts!L850*edit_fraction!L850</f>
        <v>45.226415094339657</v>
      </c>
      <c r="M850" s="4">
        <f>counts!M850*edit_fraction!M850</f>
        <v>52.939393939393938</v>
      </c>
      <c r="N850" s="4">
        <f>counts!N850*edit_fraction!N850</f>
        <v>85.707317073170799</v>
      </c>
      <c r="O850" s="4">
        <f>counts!O850*edit_fraction!O850</f>
        <v>30.682926829268325</v>
      </c>
      <c r="P850" s="4">
        <f>counts!P850*edit_fraction!P850</f>
        <v>34.928571428571452</v>
      </c>
      <c r="Q850" s="4">
        <f>counts!Q850*edit_fraction!Q850</f>
        <v>0</v>
      </c>
      <c r="R850" s="4">
        <f>counts!R850*edit_fraction!R850</f>
        <v>26.222222222222218</v>
      </c>
      <c r="S850" s="4">
        <f>counts!S850*edit_fraction!S850</f>
        <v>25.945945945945951</v>
      </c>
      <c r="T850" s="4">
        <f>counts!T850*edit_fraction!T850</f>
        <v>29.675000000000001</v>
      </c>
      <c r="U850" s="4">
        <f>counts!U850*edit_fraction!U850</f>
        <v>7.0789473684210495</v>
      </c>
      <c r="V850" s="4">
        <f>counts!V850*edit_fraction!V850</f>
        <v>30.126582278480974</v>
      </c>
    </row>
    <row r="851" spans="1:22" x14ac:dyDescent="0.6">
      <c r="A851">
        <v>880</v>
      </c>
      <c r="B851" t="s">
        <v>850</v>
      </c>
      <c r="C851" s="4">
        <f>counts!C851*edit_fraction!C851</f>
        <v>30.434389140271463</v>
      </c>
      <c r="D851" s="4">
        <f>counts!D851*edit_fraction!D851</f>
        <v>41.215384615384643</v>
      </c>
      <c r="E851" s="4">
        <f>counts!E851*edit_fraction!E851</f>
        <v>47.036585365853668</v>
      </c>
      <c r="F851" s="4">
        <f>counts!F851*edit_fraction!F851</f>
        <v>36.121621621621586</v>
      </c>
      <c r="G851" s="4">
        <f>counts!G851*edit_fraction!G851</f>
        <v>25.720279720279748</v>
      </c>
      <c r="H851" s="4">
        <f>counts!H851*edit_fraction!H851</f>
        <v>15.723076923076938</v>
      </c>
      <c r="I851" s="4">
        <f>counts!I851*edit_fraction!I851</f>
        <v>19.715099715099722</v>
      </c>
      <c r="J851" s="4">
        <f>counts!J851*edit_fraction!J851</f>
        <v>18.887573964497051</v>
      </c>
      <c r="K851" s="4">
        <f>counts!K851*edit_fraction!K851</f>
        <v>16.500000000000018</v>
      </c>
      <c r="L851" s="4">
        <f>counts!L851*edit_fraction!L851</f>
        <v>20.401162790697665</v>
      </c>
      <c r="M851" s="4">
        <f>counts!M851*edit_fraction!M851</f>
        <v>59.852941176470608</v>
      </c>
      <c r="N851" s="4">
        <f>counts!N851*edit_fraction!N851</f>
        <v>50.256410256410277</v>
      </c>
      <c r="O851" s="4">
        <f>counts!O851*edit_fraction!O851</f>
        <v>24.944444444444464</v>
      </c>
      <c r="P851" s="4">
        <f>counts!P851*edit_fraction!P851</f>
        <v>23.799126637554608</v>
      </c>
      <c r="Q851" s="4">
        <f>counts!Q851*edit_fraction!Q851</f>
        <v>14.615384615384629</v>
      </c>
      <c r="R851" s="4">
        <f>counts!R851*edit_fraction!R851</f>
        <v>68.654275092936857</v>
      </c>
      <c r="S851" s="4">
        <f>counts!S851*edit_fraction!S851</f>
        <v>23.384615384615369</v>
      </c>
      <c r="T851" s="4">
        <f>counts!T851*edit_fraction!T851</f>
        <v>72.723618090452334</v>
      </c>
      <c r="U851" s="4">
        <f>counts!U851*edit_fraction!U851</f>
        <v>19.402985074626869</v>
      </c>
      <c r="V851" s="4">
        <f>counts!V851*edit_fraction!V851</f>
        <v>20.536398467432935</v>
      </c>
    </row>
    <row r="852" spans="1:22" x14ac:dyDescent="0.6">
      <c r="A852">
        <v>881</v>
      </c>
      <c r="B852" t="s">
        <v>851</v>
      </c>
      <c r="C852" s="4">
        <f>counts!C852*edit_fraction!C852</f>
        <v>0</v>
      </c>
      <c r="D852" s="4">
        <f>counts!D852*edit_fraction!D852</f>
        <v>0</v>
      </c>
      <c r="E852" s="4">
        <f>counts!E852*edit_fraction!E852</f>
        <v>24.717105263157872</v>
      </c>
      <c r="F852" s="4">
        <f>counts!F852*edit_fraction!F852</f>
        <v>0</v>
      </c>
      <c r="G852" s="4">
        <f>counts!G852*edit_fraction!G852</f>
        <v>0</v>
      </c>
      <c r="H852" s="4">
        <f>counts!H852*edit_fraction!H852</f>
        <v>0</v>
      </c>
      <c r="I852" s="4">
        <f>counts!I852*edit_fraction!I852</f>
        <v>0</v>
      </c>
      <c r="J852" s="4">
        <f>counts!J852*edit_fraction!J852</f>
        <v>0</v>
      </c>
      <c r="K852" s="4">
        <f>counts!K852*edit_fraction!K852</f>
        <v>0</v>
      </c>
      <c r="L852" s="4">
        <f>counts!L852*edit_fraction!L852</f>
        <v>0</v>
      </c>
      <c r="M852" s="4">
        <f>counts!M852*edit_fraction!M852</f>
        <v>0</v>
      </c>
      <c r="N852" s="4">
        <f>counts!N852*edit_fraction!N852</f>
        <v>0</v>
      </c>
      <c r="O852" s="4">
        <f>counts!O852*edit_fraction!O852</f>
        <v>0</v>
      </c>
      <c r="P852" s="4">
        <f>counts!P852*edit_fraction!P852</f>
        <v>0</v>
      </c>
      <c r="Q852" s="4">
        <f>counts!Q852*edit_fraction!Q852</f>
        <v>0</v>
      </c>
      <c r="R852" s="4">
        <f>counts!R852*edit_fraction!R852</f>
        <v>0</v>
      </c>
      <c r="S852" s="4">
        <f>counts!S852*edit_fraction!S852</f>
        <v>0</v>
      </c>
      <c r="T852" s="4">
        <f>counts!T852*edit_fraction!T852</f>
        <v>0</v>
      </c>
      <c r="U852" s="4">
        <f>counts!U852*edit_fraction!U852</f>
        <v>8.5633802816901277</v>
      </c>
      <c r="V852" s="4">
        <f>counts!V852*edit_fraction!V852</f>
        <v>0</v>
      </c>
    </row>
    <row r="853" spans="1:22" x14ac:dyDescent="0.6">
      <c r="A853">
        <v>882</v>
      </c>
      <c r="B853" t="s">
        <v>852</v>
      </c>
      <c r="C853" s="4">
        <f>counts!C853*edit_fraction!C853</f>
        <v>0</v>
      </c>
      <c r="D853" s="4">
        <f>counts!D853*edit_fraction!D853</f>
        <v>0</v>
      </c>
      <c r="E853" s="4">
        <f>counts!E853*edit_fraction!E853</f>
        <v>0</v>
      </c>
      <c r="F853" s="4">
        <f>counts!F853*edit_fraction!F853</f>
        <v>0</v>
      </c>
      <c r="G853" s="4">
        <f>counts!G853*edit_fraction!G853</f>
        <v>0</v>
      </c>
      <c r="H853" s="4">
        <f>counts!H853*edit_fraction!H853</f>
        <v>0</v>
      </c>
      <c r="I853" s="4">
        <f>counts!I853*edit_fraction!I853</f>
        <v>0</v>
      </c>
      <c r="J853" s="4">
        <f>counts!J853*edit_fraction!J853</f>
        <v>0</v>
      </c>
      <c r="K853" s="4">
        <f>counts!K853*edit_fraction!K853</f>
        <v>0</v>
      </c>
      <c r="L853" s="4">
        <f>counts!L853*edit_fraction!L853</f>
        <v>0</v>
      </c>
      <c r="M853" s="4">
        <f>counts!M853*edit_fraction!M853</f>
        <v>0</v>
      </c>
      <c r="N853" s="4">
        <f>counts!N853*edit_fraction!N853</f>
        <v>0</v>
      </c>
      <c r="O853" s="4">
        <f>counts!O853*edit_fraction!O853</f>
        <v>0</v>
      </c>
      <c r="P853" s="4">
        <f>counts!P853*edit_fraction!P853</f>
        <v>0</v>
      </c>
      <c r="Q853" s="4">
        <f>counts!Q853*edit_fraction!Q853</f>
        <v>0</v>
      </c>
      <c r="R853" s="4">
        <f>counts!R853*edit_fraction!R853</f>
        <v>0</v>
      </c>
      <c r="S853" s="4">
        <f>counts!S853*edit_fraction!S853</f>
        <v>0</v>
      </c>
      <c r="T853" s="4">
        <f>counts!T853*edit_fraction!T853</f>
        <v>7.7156398104265476</v>
      </c>
      <c r="U853" s="4">
        <f>counts!U853*edit_fraction!U853</f>
        <v>0</v>
      </c>
      <c r="V853" s="4">
        <f>counts!V853*edit_fraction!V853</f>
        <v>0</v>
      </c>
    </row>
    <row r="854" spans="1:22" x14ac:dyDescent="0.6">
      <c r="A854">
        <v>883</v>
      </c>
      <c r="B854" t="s">
        <v>853</v>
      </c>
      <c r="C854" s="4">
        <f>counts!C854*edit_fraction!C854</f>
        <v>0</v>
      </c>
      <c r="D854" s="4">
        <f>counts!D854*edit_fraction!D854</f>
        <v>2.7651006711409378</v>
      </c>
      <c r="E854" s="4">
        <f>counts!E854*edit_fraction!E854</f>
        <v>0</v>
      </c>
      <c r="F854" s="4">
        <f>counts!F854*edit_fraction!F854</f>
        <v>0</v>
      </c>
      <c r="G854" s="4">
        <f>counts!G854*edit_fraction!G854</f>
        <v>0</v>
      </c>
      <c r="H854" s="4">
        <f>counts!H854*edit_fraction!H854</f>
        <v>0</v>
      </c>
      <c r="I854" s="4">
        <f>counts!I854*edit_fraction!I854</f>
        <v>0</v>
      </c>
      <c r="J854" s="4">
        <f>counts!J854*edit_fraction!J854</f>
        <v>0</v>
      </c>
      <c r="K854" s="4">
        <f>counts!K854*edit_fraction!K854</f>
        <v>0</v>
      </c>
      <c r="L854" s="4">
        <f>counts!L854*edit_fraction!L854</f>
        <v>0</v>
      </c>
      <c r="M854" s="4">
        <f>counts!M854*edit_fraction!M854</f>
        <v>0</v>
      </c>
      <c r="N854" s="4">
        <f>counts!N854*edit_fraction!N854</f>
        <v>6.0581717451523511</v>
      </c>
      <c r="O854" s="4">
        <f>counts!O854*edit_fraction!O854</f>
        <v>0</v>
      </c>
      <c r="P854" s="4">
        <f>counts!P854*edit_fraction!P854</f>
        <v>0</v>
      </c>
      <c r="Q854" s="4">
        <f>counts!Q854*edit_fraction!Q854</f>
        <v>0</v>
      </c>
      <c r="R854" s="4">
        <f>counts!R854*edit_fraction!R854</f>
        <v>0</v>
      </c>
      <c r="S854" s="4">
        <f>counts!S854*edit_fraction!S854</f>
        <v>0</v>
      </c>
      <c r="T854" s="4">
        <f>counts!T854*edit_fraction!T854</f>
        <v>5.3084745762711716</v>
      </c>
      <c r="U854" s="4">
        <f>counts!U854*edit_fraction!U854</f>
        <v>1.8661417322834655</v>
      </c>
      <c r="V854" s="4">
        <f>counts!V854*edit_fraction!V854</f>
        <v>10.795180722891578</v>
      </c>
    </row>
    <row r="855" spans="1:22" x14ac:dyDescent="0.6">
      <c r="A855">
        <v>884</v>
      </c>
      <c r="B855" t="s">
        <v>854</v>
      </c>
      <c r="C855" s="4">
        <f>counts!C855*edit_fraction!C855</f>
        <v>0</v>
      </c>
      <c r="D855" s="4">
        <f>counts!D855*edit_fraction!D855</f>
        <v>0</v>
      </c>
      <c r="E855" s="4">
        <f>counts!E855*edit_fraction!E855</f>
        <v>0</v>
      </c>
      <c r="F855" s="4">
        <f>counts!F855*edit_fraction!F855</f>
        <v>0</v>
      </c>
      <c r="G855" s="4">
        <f>counts!G855*edit_fraction!G855</f>
        <v>0</v>
      </c>
      <c r="H855" s="4">
        <f>counts!H855*edit_fraction!H855</f>
        <v>0</v>
      </c>
      <c r="I855" s="4">
        <f>counts!I855*edit_fraction!I855</f>
        <v>0</v>
      </c>
      <c r="J855" s="4">
        <f>counts!J855*edit_fraction!J855</f>
        <v>0</v>
      </c>
      <c r="K855" s="4">
        <f>counts!K855*edit_fraction!K855</f>
        <v>0</v>
      </c>
      <c r="L855" s="4">
        <f>counts!L855*edit_fraction!L855</f>
        <v>0</v>
      </c>
      <c r="M855" s="4">
        <f>counts!M855*edit_fraction!M855</f>
        <v>0</v>
      </c>
      <c r="N855" s="4">
        <f>counts!N855*edit_fraction!N855</f>
        <v>0</v>
      </c>
      <c r="O855" s="4">
        <f>counts!O855*edit_fraction!O855</f>
        <v>3.9672131147540934</v>
      </c>
      <c r="P855" s="4">
        <f>counts!P855*edit_fraction!P855</f>
        <v>0</v>
      </c>
      <c r="Q855" s="4">
        <f>counts!Q855*edit_fraction!Q855</f>
        <v>0</v>
      </c>
      <c r="R855" s="4">
        <f>counts!R855*edit_fraction!R855</f>
        <v>0</v>
      </c>
      <c r="S855" s="4">
        <f>counts!S855*edit_fraction!S855</f>
        <v>0</v>
      </c>
      <c r="T855" s="4">
        <f>counts!T855*edit_fraction!T855</f>
        <v>0</v>
      </c>
      <c r="U855" s="4">
        <f>counts!U855*edit_fraction!U855</f>
        <v>0</v>
      </c>
      <c r="V855" s="4">
        <f>counts!V855*edit_fraction!V855</f>
        <v>0</v>
      </c>
    </row>
    <row r="856" spans="1:22" x14ac:dyDescent="0.6">
      <c r="A856">
        <v>885</v>
      </c>
      <c r="B856" t="s">
        <v>855</v>
      </c>
      <c r="C856" s="4">
        <f>counts!C856*edit_fraction!C856</f>
        <v>0</v>
      </c>
      <c r="D856" s="4">
        <f>counts!D856*edit_fraction!D856</f>
        <v>19.035714285714278</v>
      </c>
      <c r="E856" s="4">
        <f>counts!E856*edit_fraction!E856</f>
        <v>0</v>
      </c>
      <c r="F856" s="4">
        <f>counts!F856*edit_fraction!F856</f>
        <v>0</v>
      </c>
      <c r="G856" s="4">
        <f>counts!G856*edit_fraction!G856</f>
        <v>0</v>
      </c>
      <c r="H856" s="4">
        <f>counts!H856*edit_fraction!H856</f>
        <v>0</v>
      </c>
      <c r="I856" s="4">
        <f>counts!I856*edit_fraction!I856</f>
        <v>0</v>
      </c>
      <c r="J856" s="4">
        <f>counts!J856*edit_fraction!J856</f>
        <v>0</v>
      </c>
      <c r="K856" s="4">
        <f>counts!K856*edit_fraction!K856</f>
        <v>0</v>
      </c>
      <c r="L856" s="4">
        <f>counts!L856*edit_fraction!L856</f>
        <v>0</v>
      </c>
      <c r="M856" s="4">
        <f>counts!M856*edit_fraction!M856</f>
        <v>0</v>
      </c>
      <c r="N856" s="4">
        <f>counts!N856*edit_fraction!N856</f>
        <v>1.5672727272727287</v>
      </c>
      <c r="O856" s="4">
        <f>counts!O856*edit_fraction!O856</f>
        <v>0</v>
      </c>
      <c r="P856" s="4">
        <f>counts!P856*edit_fraction!P856</f>
        <v>0</v>
      </c>
      <c r="Q856" s="4">
        <f>counts!Q856*edit_fraction!Q856</f>
        <v>0</v>
      </c>
      <c r="R856" s="4">
        <f>counts!R856*edit_fraction!R856</f>
        <v>0</v>
      </c>
      <c r="S856" s="4">
        <f>counts!S856*edit_fraction!S856</f>
        <v>0</v>
      </c>
      <c r="T856" s="4">
        <f>counts!T856*edit_fraction!T856</f>
        <v>0</v>
      </c>
      <c r="U856" s="4">
        <f>counts!U856*edit_fraction!U856</f>
        <v>0</v>
      </c>
      <c r="V856" s="4">
        <f>counts!V856*edit_fraction!V856</f>
        <v>0</v>
      </c>
    </row>
    <row r="857" spans="1:22" x14ac:dyDescent="0.6">
      <c r="A857">
        <v>886</v>
      </c>
      <c r="B857" t="s">
        <v>856</v>
      </c>
      <c r="C857" s="4">
        <f>counts!C857*edit_fraction!C857</f>
        <v>2.0680000000000001</v>
      </c>
      <c r="D857" s="4">
        <f>counts!D857*edit_fraction!D857</f>
        <v>11.525316455696203</v>
      </c>
      <c r="E857" s="4">
        <f>counts!E857*edit_fraction!E857</f>
        <v>2.6666666666666639</v>
      </c>
      <c r="F857" s="4">
        <f>counts!F857*edit_fraction!F857</f>
        <v>7.3260869565217366</v>
      </c>
      <c r="G857" s="4">
        <f>counts!G857*edit_fraction!G857</f>
        <v>5.8687499999999995</v>
      </c>
      <c r="H857" s="4">
        <f>counts!H857*edit_fraction!H857</f>
        <v>4.9825174825174878</v>
      </c>
      <c r="I857" s="4">
        <f>counts!I857*edit_fraction!I857</f>
        <v>0</v>
      </c>
      <c r="J857" s="4">
        <f>counts!J857*edit_fraction!J857</f>
        <v>0</v>
      </c>
      <c r="K857" s="4">
        <f>counts!K857*edit_fraction!K857</f>
        <v>0</v>
      </c>
      <c r="L857" s="4">
        <f>counts!L857*edit_fraction!L857</f>
        <v>0</v>
      </c>
      <c r="M857" s="4">
        <f>counts!M857*edit_fraction!M857</f>
        <v>0</v>
      </c>
      <c r="N857" s="4">
        <f>counts!N857*edit_fraction!N857</f>
        <v>10.717948717948723</v>
      </c>
      <c r="O857" s="4">
        <f>counts!O857*edit_fraction!O857</f>
        <v>0</v>
      </c>
      <c r="P857" s="4">
        <f>counts!P857*edit_fraction!P857</f>
        <v>8.7272727272727249</v>
      </c>
      <c r="Q857" s="4">
        <f>counts!Q857*edit_fraction!Q857</f>
        <v>0</v>
      </c>
      <c r="R857" s="4">
        <f>counts!R857*edit_fraction!R857</f>
        <v>0</v>
      </c>
      <c r="S857" s="4">
        <f>counts!S857*edit_fraction!S857</f>
        <v>0</v>
      </c>
      <c r="T857" s="4">
        <f>counts!T857*edit_fraction!T857</f>
        <v>0</v>
      </c>
      <c r="U857" s="4">
        <f>counts!U857*edit_fraction!U857</f>
        <v>0</v>
      </c>
      <c r="V857" s="4">
        <f>counts!V857*edit_fraction!V857</f>
        <v>0</v>
      </c>
    </row>
    <row r="858" spans="1:22" x14ac:dyDescent="0.6">
      <c r="A858">
        <v>887</v>
      </c>
      <c r="B858" t="s">
        <v>857</v>
      </c>
      <c r="C858" s="4">
        <f>counts!C858*edit_fraction!C858</f>
        <v>6.2131979695431534</v>
      </c>
      <c r="D858" s="4">
        <f>counts!D858*edit_fraction!D858</f>
        <v>0</v>
      </c>
      <c r="E858" s="4">
        <f>counts!E858*edit_fraction!E858</f>
        <v>0</v>
      </c>
      <c r="F858" s="4">
        <f>counts!F858*edit_fraction!F858</f>
        <v>0</v>
      </c>
      <c r="G858" s="4">
        <f>counts!G858*edit_fraction!G858</f>
        <v>0</v>
      </c>
      <c r="H858" s="4">
        <f>counts!H858*edit_fraction!H858</f>
        <v>6.7686832740213569</v>
      </c>
      <c r="I858" s="4">
        <f>counts!I858*edit_fraction!I858</f>
        <v>13.172727272727286</v>
      </c>
      <c r="J858" s="4">
        <f>counts!J858*edit_fraction!J858</f>
        <v>0</v>
      </c>
      <c r="K858" s="4">
        <f>counts!K858*edit_fraction!K858</f>
        <v>18.970954356846494</v>
      </c>
      <c r="L858" s="4">
        <f>counts!L858*edit_fraction!L858</f>
        <v>0</v>
      </c>
      <c r="M858" s="4">
        <f>counts!M858*edit_fraction!M858</f>
        <v>18.912811387900309</v>
      </c>
      <c r="N858" s="4">
        <f>counts!N858*edit_fraction!N858</f>
        <v>7.1388888888888946</v>
      </c>
      <c r="O858" s="4">
        <f>counts!O858*edit_fraction!O858</f>
        <v>0</v>
      </c>
      <c r="P858" s="4">
        <f>counts!P858*edit_fraction!P858</f>
        <v>4.773333333333321</v>
      </c>
      <c r="Q858" s="4">
        <f>counts!Q858*edit_fraction!Q858</f>
        <v>4.0821917808219172</v>
      </c>
      <c r="R858" s="4">
        <f>counts!R858*edit_fraction!R858</f>
        <v>0</v>
      </c>
      <c r="S858" s="4">
        <f>counts!S858*edit_fraction!S858</f>
        <v>0</v>
      </c>
      <c r="T858" s="4">
        <f>counts!T858*edit_fraction!T858</f>
        <v>0</v>
      </c>
      <c r="U858" s="4">
        <f>counts!U858*edit_fraction!U858</f>
        <v>0</v>
      </c>
      <c r="V858" s="4">
        <f>counts!V858*edit_fraction!V858</f>
        <v>0</v>
      </c>
    </row>
    <row r="859" spans="1:22" x14ac:dyDescent="0.6">
      <c r="A859">
        <v>888</v>
      </c>
      <c r="B859" t="s">
        <v>858</v>
      </c>
      <c r="C859" s="4">
        <f>counts!C859*edit_fraction!C859</f>
        <v>0</v>
      </c>
      <c r="D859" s="4">
        <f>counts!D859*edit_fraction!D859</f>
        <v>0</v>
      </c>
      <c r="E859" s="4">
        <f>counts!E859*edit_fraction!E859</f>
        <v>0</v>
      </c>
      <c r="F859" s="4">
        <f>counts!F859*edit_fraction!F859</f>
        <v>0</v>
      </c>
      <c r="G859" s="4">
        <f>counts!G859*edit_fraction!G859</f>
        <v>0</v>
      </c>
      <c r="H859" s="4">
        <f>counts!H859*edit_fraction!H859</f>
        <v>0</v>
      </c>
      <c r="I859" s="4">
        <f>counts!I859*edit_fraction!I859</f>
        <v>0</v>
      </c>
      <c r="J859" s="4">
        <f>counts!J859*edit_fraction!J859</f>
        <v>0</v>
      </c>
      <c r="K859" s="4">
        <f>counts!K859*edit_fraction!K859</f>
        <v>0</v>
      </c>
      <c r="L859" s="4">
        <f>counts!L859*edit_fraction!L859</f>
        <v>0</v>
      </c>
      <c r="M859" s="4">
        <f>counts!M859*edit_fraction!M859</f>
        <v>0</v>
      </c>
      <c r="N859" s="4">
        <f>counts!N859*edit_fraction!N859</f>
        <v>0</v>
      </c>
      <c r="O859" s="4">
        <f>counts!O859*edit_fraction!O859</f>
        <v>0</v>
      </c>
      <c r="P859" s="4">
        <f>counts!P859*edit_fraction!P859</f>
        <v>0</v>
      </c>
      <c r="Q859" s="4">
        <f>counts!Q859*edit_fraction!Q859</f>
        <v>0</v>
      </c>
      <c r="R859" s="4">
        <f>counts!R859*edit_fraction!R859</f>
        <v>0</v>
      </c>
      <c r="S859" s="4">
        <f>counts!S859*edit_fraction!S859</f>
        <v>0</v>
      </c>
      <c r="T859" s="4">
        <f>counts!T859*edit_fraction!T859</f>
        <v>0</v>
      </c>
      <c r="U859" s="4">
        <f>counts!U859*edit_fraction!U859</f>
        <v>0</v>
      </c>
      <c r="V859" s="4">
        <f>counts!V859*edit_fraction!V859</f>
        <v>0</v>
      </c>
    </row>
    <row r="860" spans="1:22" x14ac:dyDescent="0.6">
      <c r="A860">
        <v>889</v>
      </c>
      <c r="B860" t="s">
        <v>859</v>
      </c>
      <c r="C860" s="4">
        <f>counts!C860*edit_fraction!C860</f>
        <v>3.4701298701298668</v>
      </c>
      <c r="D860" s="4">
        <f>counts!D860*edit_fraction!D860</f>
        <v>3.6292682926829229</v>
      </c>
      <c r="E860" s="4">
        <f>counts!E860*edit_fraction!E860</f>
        <v>0</v>
      </c>
      <c r="F860" s="4">
        <f>counts!F860*edit_fraction!F860</f>
        <v>1.8264984227129317</v>
      </c>
      <c r="G860" s="4">
        <f>counts!G860*edit_fraction!G860</f>
        <v>0</v>
      </c>
      <c r="H860" s="4">
        <f>counts!H860*edit_fraction!H860</f>
        <v>0</v>
      </c>
      <c r="I860" s="4">
        <f>counts!I860*edit_fraction!I860</f>
        <v>0</v>
      </c>
      <c r="J860" s="4">
        <f>counts!J860*edit_fraction!J860</f>
        <v>0</v>
      </c>
      <c r="K860" s="4">
        <f>counts!K860*edit_fraction!K860</f>
        <v>0</v>
      </c>
      <c r="L860" s="4">
        <f>counts!L860*edit_fraction!L860</f>
        <v>0</v>
      </c>
      <c r="M860" s="4">
        <f>counts!M860*edit_fraction!M860</f>
        <v>0</v>
      </c>
      <c r="N860" s="4">
        <f>counts!N860*edit_fraction!N860</f>
        <v>0</v>
      </c>
      <c r="O860" s="4">
        <f>counts!O860*edit_fraction!O860</f>
        <v>0</v>
      </c>
      <c r="P860" s="4">
        <f>counts!P860*edit_fraction!P860</f>
        <v>3.7640449438202328</v>
      </c>
      <c r="Q860" s="4">
        <f>counts!Q860*edit_fraction!Q860</f>
        <v>0</v>
      </c>
      <c r="R860" s="4">
        <f>counts!R860*edit_fraction!R860</f>
        <v>0</v>
      </c>
      <c r="S860" s="4">
        <f>counts!S860*edit_fraction!S860</f>
        <v>0</v>
      </c>
      <c r="T860" s="4">
        <f>counts!T860*edit_fraction!T860</f>
        <v>0</v>
      </c>
      <c r="U860" s="4">
        <f>counts!U860*edit_fraction!U860</f>
        <v>0</v>
      </c>
      <c r="V860" s="4">
        <f>counts!V860*edit_fraction!V860</f>
        <v>0</v>
      </c>
    </row>
    <row r="861" spans="1:22" x14ac:dyDescent="0.6">
      <c r="A861">
        <v>890</v>
      </c>
      <c r="B861" t="s">
        <v>860</v>
      </c>
      <c r="C861" s="4">
        <f>counts!C861*edit_fraction!C861</f>
        <v>0</v>
      </c>
      <c r="D861" s="4">
        <f>counts!D861*edit_fraction!D861</f>
        <v>0</v>
      </c>
      <c r="E861" s="4">
        <f>counts!E861*edit_fraction!E861</f>
        <v>0</v>
      </c>
      <c r="F861" s="4">
        <f>counts!F861*edit_fraction!F861</f>
        <v>0</v>
      </c>
      <c r="G861" s="4">
        <f>counts!G861*edit_fraction!G861</f>
        <v>0</v>
      </c>
      <c r="H861" s="4">
        <f>counts!H861*edit_fraction!H861</f>
        <v>0</v>
      </c>
      <c r="I861" s="4">
        <f>counts!I861*edit_fraction!I861</f>
        <v>0</v>
      </c>
      <c r="J861" s="4">
        <f>counts!J861*edit_fraction!J861</f>
        <v>0</v>
      </c>
      <c r="K861" s="4">
        <f>counts!K861*edit_fraction!K861</f>
        <v>0</v>
      </c>
      <c r="L861" s="4">
        <f>counts!L861*edit_fraction!L861</f>
        <v>0</v>
      </c>
      <c r="M861" s="4">
        <f>counts!M861*edit_fraction!M861</f>
        <v>1.7098445595854896</v>
      </c>
      <c r="N861" s="4">
        <f>counts!N861*edit_fraction!N861</f>
        <v>0</v>
      </c>
      <c r="O861" s="4">
        <f>counts!O861*edit_fraction!O861</f>
        <v>1.3834586466165408</v>
      </c>
      <c r="P861" s="4">
        <f>counts!P861*edit_fraction!P861</f>
        <v>0</v>
      </c>
      <c r="Q861" s="4">
        <f>counts!Q861*edit_fraction!Q861</f>
        <v>0</v>
      </c>
      <c r="R861" s="4">
        <f>counts!R861*edit_fraction!R861</f>
        <v>0</v>
      </c>
      <c r="S861" s="4">
        <f>counts!S861*edit_fraction!S861</f>
        <v>1.731884057971014</v>
      </c>
      <c r="T861" s="4">
        <f>counts!T861*edit_fraction!T861</f>
        <v>0</v>
      </c>
      <c r="U861" s="4">
        <f>counts!U861*edit_fraction!U861</f>
        <v>0</v>
      </c>
      <c r="V861" s="4">
        <f>counts!V861*edit_fraction!V861</f>
        <v>0</v>
      </c>
    </row>
    <row r="862" spans="1:22" x14ac:dyDescent="0.6">
      <c r="A862">
        <v>891</v>
      </c>
      <c r="B862" t="s">
        <v>861</v>
      </c>
      <c r="C862" s="4">
        <f>counts!C862*edit_fraction!C862</f>
        <v>0</v>
      </c>
      <c r="D862" s="4">
        <f>counts!D862*edit_fraction!D862</f>
        <v>0</v>
      </c>
      <c r="E862" s="4">
        <f>counts!E862*edit_fraction!E862</f>
        <v>0</v>
      </c>
      <c r="F862" s="4">
        <f>counts!F862*edit_fraction!F862</f>
        <v>2.5136986301369864</v>
      </c>
      <c r="G862" s="4">
        <f>counts!G862*edit_fraction!G862</f>
        <v>0</v>
      </c>
      <c r="H862" s="4">
        <f>counts!H862*edit_fraction!H862</f>
        <v>0</v>
      </c>
      <c r="I862" s="4">
        <f>counts!I862*edit_fraction!I862</f>
        <v>0</v>
      </c>
      <c r="J862" s="4">
        <f>counts!J862*edit_fraction!J862</f>
        <v>0</v>
      </c>
      <c r="K862" s="4">
        <f>counts!K862*edit_fraction!K862</f>
        <v>69</v>
      </c>
      <c r="L862" s="4">
        <f>counts!L862*edit_fraction!L862</f>
        <v>0</v>
      </c>
      <c r="M862" s="4">
        <f>counts!M862*edit_fraction!M862</f>
        <v>21.480278422273738</v>
      </c>
      <c r="N862" s="4">
        <f>counts!N862*edit_fraction!N862</f>
        <v>7.5934959349593427</v>
      </c>
      <c r="O862" s="4">
        <f>counts!O862*edit_fraction!O862</f>
        <v>0</v>
      </c>
      <c r="P862" s="4">
        <f>counts!P862*edit_fraction!P862</f>
        <v>0</v>
      </c>
      <c r="Q862" s="4">
        <f>counts!Q862*edit_fraction!Q862</f>
        <v>8.736842105263154</v>
      </c>
      <c r="R862" s="4">
        <f>counts!R862*edit_fraction!R862</f>
        <v>0</v>
      </c>
      <c r="S862" s="4">
        <f>counts!S862*edit_fraction!S862</f>
        <v>0</v>
      </c>
      <c r="T862" s="4">
        <f>counts!T862*edit_fraction!T862</f>
        <v>0</v>
      </c>
      <c r="U862" s="4">
        <f>counts!U862*edit_fraction!U862</f>
        <v>0</v>
      </c>
      <c r="V862" s="4">
        <f>counts!V862*edit_fraction!V862</f>
        <v>0</v>
      </c>
    </row>
    <row r="863" spans="1:22" x14ac:dyDescent="0.6">
      <c r="A863">
        <v>892</v>
      </c>
      <c r="B863" t="s">
        <v>862</v>
      </c>
      <c r="C863" s="4">
        <f>counts!C863*edit_fraction!C863</f>
        <v>0</v>
      </c>
      <c r="D863" s="4">
        <f>counts!D863*edit_fraction!D863</f>
        <v>0</v>
      </c>
      <c r="E863" s="4">
        <f>counts!E863*edit_fraction!E863</f>
        <v>0</v>
      </c>
      <c r="F863" s="4">
        <f>counts!F863*edit_fraction!F863</f>
        <v>0</v>
      </c>
      <c r="G863" s="4">
        <f>counts!G863*edit_fraction!G863</f>
        <v>0</v>
      </c>
      <c r="H863" s="4">
        <f>counts!H863*edit_fraction!H863</f>
        <v>0</v>
      </c>
      <c r="I863" s="4">
        <f>counts!I863*edit_fraction!I863</f>
        <v>0</v>
      </c>
      <c r="J863" s="4">
        <f>counts!J863*edit_fraction!J863</f>
        <v>0</v>
      </c>
      <c r="K863" s="4">
        <f>counts!K863*edit_fraction!K863</f>
        <v>0</v>
      </c>
      <c r="L863" s="4">
        <f>counts!L863*edit_fraction!L863</f>
        <v>0</v>
      </c>
      <c r="M863" s="4">
        <f>counts!M863*edit_fraction!M863</f>
        <v>0</v>
      </c>
      <c r="N863" s="4">
        <f>counts!N863*edit_fraction!N863</f>
        <v>0</v>
      </c>
      <c r="O863" s="4">
        <f>counts!O863*edit_fraction!O863</f>
        <v>0</v>
      </c>
      <c r="P863" s="4">
        <f>counts!P863*edit_fraction!P863</f>
        <v>0</v>
      </c>
      <c r="Q863" s="4">
        <f>counts!Q863*edit_fraction!Q863</f>
        <v>0</v>
      </c>
      <c r="R863" s="4">
        <f>counts!R863*edit_fraction!R863</f>
        <v>0</v>
      </c>
      <c r="S863" s="4">
        <f>counts!S863*edit_fraction!S863</f>
        <v>0</v>
      </c>
      <c r="T863" s="4">
        <f>counts!T863*edit_fraction!T863</f>
        <v>0</v>
      </c>
      <c r="U863" s="4">
        <f>counts!U863*edit_fraction!U863</f>
        <v>0</v>
      </c>
      <c r="V863" s="4">
        <f>counts!V863*edit_fraction!V863</f>
        <v>0</v>
      </c>
    </row>
    <row r="864" spans="1:22" x14ac:dyDescent="0.6">
      <c r="A864">
        <v>893</v>
      </c>
      <c r="B864" t="s">
        <v>863</v>
      </c>
      <c r="C864" s="4">
        <f>counts!C864*edit_fraction!C864</f>
        <v>0</v>
      </c>
      <c r="D864" s="4">
        <f>counts!D864*edit_fraction!D864</f>
        <v>0</v>
      </c>
      <c r="E864" s="4">
        <f>counts!E864*edit_fraction!E864</f>
        <v>0</v>
      </c>
      <c r="F864" s="4">
        <f>counts!F864*edit_fraction!F864</f>
        <v>0</v>
      </c>
      <c r="G864" s="4">
        <f>counts!G864*edit_fraction!G864</f>
        <v>0</v>
      </c>
      <c r="H864" s="4">
        <f>counts!H864*edit_fraction!H864</f>
        <v>0</v>
      </c>
      <c r="I864" s="4">
        <f>counts!I864*edit_fraction!I864</f>
        <v>1.5262449528936797</v>
      </c>
      <c r="J864" s="4">
        <f>counts!J864*edit_fraction!J864</f>
        <v>0</v>
      </c>
      <c r="K864" s="4">
        <f>counts!K864*edit_fraction!K864</f>
        <v>0</v>
      </c>
      <c r="L864" s="4">
        <f>counts!L864*edit_fraction!L864</f>
        <v>0</v>
      </c>
      <c r="M864" s="4">
        <f>counts!M864*edit_fraction!M864</f>
        <v>0</v>
      </c>
      <c r="N864" s="4">
        <f>counts!N864*edit_fraction!N864</f>
        <v>0</v>
      </c>
      <c r="O864" s="4">
        <f>counts!O864*edit_fraction!O864</f>
        <v>0</v>
      </c>
      <c r="P864" s="4">
        <f>counts!P864*edit_fraction!P864</f>
        <v>0</v>
      </c>
      <c r="Q864" s="4">
        <f>counts!Q864*edit_fraction!Q864</f>
        <v>0</v>
      </c>
      <c r="R864" s="4">
        <f>counts!R864*edit_fraction!R864</f>
        <v>0</v>
      </c>
      <c r="S864" s="4">
        <f>counts!S864*edit_fraction!S864</f>
        <v>0</v>
      </c>
      <c r="T864" s="4">
        <f>counts!T864*edit_fraction!T864</f>
        <v>0</v>
      </c>
      <c r="U864" s="4">
        <f>counts!U864*edit_fraction!U864</f>
        <v>0</v>
      </c>
      <c r="V864" s="4">
        <f>counts!V864*edit_fraction!V864</f>
        <v>0</v>
      </c>
    </row>
    <row r="865" spans="1:22" x14ac:dyDescent="0.6">
      <c r="A865">
        <v>894</v>
      </c>
      <c r="B865" t="s">
        <v>864</v>
      </c>
      <c r="C865" s="4">
        <f>counts!C865*edit_fraction!C865</f>
        <v>0</v>
      </c>
      <c r="D865" s="4">
        <f>counts!D865*edit_fraction!D865</f>
        <v>0</v>
      </c>
      <c r="E865" s="4">
        <f>counts!E865*edit_fraction!E865</f>
        <v>0</v>
      </c>
      <c r="F865" s="4">
        <f>counts!F865*edit_fraction!F865</f>
        <v>0</v>
      </c>
      <c r="G865" s="4">
        <f>counts!G865*edit_fraction!G865</f>
        <v>0</v>
      </c>
      <c r="H865" s="4">
        <f>counts!H865*edit_fraction!H865</f>
        <v>0</v>
      </c>
      <c r="I865" s="4">
        <f>counts!I865*edit_fraction!I865</f>
        <v>0</v>
      </c>
      <c r="J865" s="4">
        <f>counts!J865*edit_fraction!J865</f>
        <v>3.4375</v>
      </c>
      <c r="K865" s="4">
        <f>counts!K865*edit_fraction!K865</f>
        <v>0</v>
      </c>
      <c r="L865" s="4">
        <f>counts!L865*edit_fraction!L865</f>
        <v>0</v>
      </c>
      <c r="M865" s="4">
        <f>counts!M865*edit_fraction!M865</f>
        <v>0</v>
      </c>
      <c r="N865" s="4">
        <f>counts!N865*edit_fraction!N865</f>
        <v>0</v>
      </c>
      <c r="O865" s="4">
        <f>counts!O865*edit_fraction!O865</f>
        <v>0</v>
      </c>
      <c r="P865" s="4">
        <f>counts!P865*edit_fraction!P865</f>
        <v>0</v>
      </c>
      <c r="Q865" s="4">
        <f>counts!Q865*edit_fraction!Q865</f>
        <v>0</v>
      </c>
      <c r="R865" s="4">
        <f>counts!R865*edit_fraction!R865</f>
        <v>0</v>
      </c>
      <c r="S865" s="4">
        <f>counts!S865*edit_fraction!S865</f>
        <v>0</v>
      </c>
      <c r="T865" s="4">
        <f>counts!T865*edit_fraction!T865</f>
        <v>0</v>
      </c>
      <c r="U865" s="4">
        <f>counts!U865*edit_fraction!U865</f>
        <v>0</v>
      </c>
      <c r="V865" s="4">
        <f>counts!V865*edit_fraction!V865</f>
        <v>0</v>
      </c>
    </row>
    <row r="866" spans="1:22" x14ac:dyDescent="0.6">
      <c r="A866">
        <v>895</v>
      </c>
      <c r="B866" t="s">
        <v>865</v>
      </c>
      <c r="C866" s="4">
        <f>counts!C866*edit_fraction!C866</f>
        <v>0</v>
      </c>
      <c r="D866" s="4">
        <f>counts!D866*edit_fraction!D866</f>
        <v>0</v>
      </c>
      <c r="E866" s="4">
        <f>counts!E866*edit_fraction!E866</f>
        <v>0</v>
      </c>
      <c r="F866" s="4">
        <f>counts!F866*edit_fraction!F866</f>
        <v>0</v>
      </c>
      <c r="G866" s="4">
        <f>counts!G866*edit_fraction!G866</f>
        <v>0</v>
      </c>
      <c r="H866" s="4">
        <f>counts!H866*edit_fraction!H866</f>
        <v>0</v>
      </c>
      <c r="I866" s="4">
        <f>counts!I866*edit_fraction!I866</f>
        <v>0</v>
      </c>
      <c r="J866" s="4">
        <f>counts!J866*edit_fraction!J866</f>
        <v>0</v>
      </c>
      <c r="K866" s="4">
        <f>counts!K866*edit_fraction!K866</f>
        <v>0</v>
      </c>
      <c r="L866" s="4">
        <f>counts!L866*edit_fraction!L866</f>
        <v>0</v>
      </c>
      <c r="M866" s="4">
        <f>counts!M866*edit_fraction!M866</f>
        <v>0</v>
      </c>
      <c r="N866" s="4">
        <f>counts!N866*edit_fraction!N866</f>
        <v>0</v>
      </c>
      <c r="O866" s="4">
        <f>counts!O866*edit_fraction!O866</f>
        <v>0</v>
      </c>
      <c r="P866" s="4">
        <f>counts!P866*edit_fraction!P866</f>
        <v>3.2432432432432403</v>
      </c>
      <c r="Q866" s="4">
        <f>counts!Q866*edit_fraction!Q866</f>
        <v>0</v>
      </c>
      <c r="R866" s="4">
        <f>counts!R866*edit_fraction!R866</f>
        <v>0</v>
      </c>
      <c r="S866" s="4">
        <f>counts!S866*edit_fraction!S866</f>
        <v>0</v>
      </c>
      <c r="T866" s="4">
        <f>counts!T866*edit_fraction!T866</f>
        <v>0</v>
      </c>
      <c r="U866" s="4">
        <f>counts!U866*edit_fraction!U866</f>
        <v>0</v>
      </c>
      <c r="V866" s="4">
        <f>counts!V866*edit_fraction!V866</f>
        <v>0</v>
      </c>
    </row>
    <row r="867" spans="1:22" x14ac:dyDescent="0.6">
      <c r="A867">
        <v>896</v>
      </c>
      <c r="B867" t="s">
        <v>866</v>
      </c>
      <c r="C867" s="4">
        <f>counts!C867*edit_fraction!C867</f>
        <v>0</v>
      </c>
      <c r="D867" s="4">
        <f>counts!D867*edit_fraction!D867</f>
        <v>0</v>
      </c>
      <c r="E867" s="4">
        <f>counts!E867*edit_fraction!E867</f>
        <v>11.4375</v>
      </c>
      <c r="F867" s="4">
        <f>counts!F867*edit_fraction!F867</f>
        <v>0</v>
      </c>
      <c r="G867" s="4">
        <f>counts!G867*edit_fraction!G867</f>
        <v>0</v>
      </c>
      <c r="H867" s="4">
        <f>counts!H867*edit_fraction!H867</f>
        <v>0</v>
      </c>
      <c r="I867" s="4">
        <f>counts!I867*edit_fraction!I867</f>
        <v>0</v>
      </c>
      <c r="J867" s="4">
        <f>counts!J867*edit_fraction!J867</f>
        <v>0</v>
      </c>
      <c r="K867" s="4">
        <f>counts!K867*edit_fraction!K867</f>
        <v>0</v>
      </c>
      <c r="L867" s="4">
        <f>counts!L867*edit_fraction!L867</f>
        <v>0</v>
      </c>
      <c r="M867" s="4">
        <f>counts!M867*edit_fraction!M867</f>
        <v>0</v>
      </c>
      <c r="N867" s="4">
        <f>counts!N867*edit_fraction!N867</f>
        <v>0</v>
      </c>
      <c r="O867" s="4">
        <f>counts!O867*edit_fraction!O867</f>
        <v>0</v>
      </c>
      <c r="P867" s="4">
        <f>counts!P867*edit_fraction!P867</f>
        <v>0</v>
      </c>
      <c r="Q867" s="4">
        <f>counts!Q867*edit_fraction!Q867</f>
        <v>0</v>
      </c>
      <c r="R867" s="4">
        <f>counts!R867*edit_fraction!R867</f>
        <v>0</v>
      </c>
      <c r="S867" s="4">
        <f>counts!S867*edit_fraction!S867</f>
        <v>0</v>
      </c>
      <c r="T867" s="4">
        <f>counts!T867*edit_fraction!T867</f>
        <v>0</v>
      </c>
      <c r="U867" s="4">
        <f>counts!U867*edit_fraction!U867</f>
        <v>0</v>
      </c>
      <c r="V867" s="4">
        <f>counts!V867*edit_fraction!V867</f>
        <v>0</v>
      </c>
    </row>
    <row r="868" spans="1:22" x14ac:dyDescent="0.6">
      <c r="A868">
        <v>897</v>
      </c>
      <c r="B868" t="s">
        <v>867</v>
      </c>
      <c r="C868" s="4">
        <f>counts!C868*edit_fraction!C868</f>
        <v>0</v>
      </c>
      <c r="D868" s="4">
        <f>counts!D868*edit_fraction!D868</f>
        <v>0</v>
      </c>
      <c r="E868" s="4">
        <f>counts!E868*edit_fraction!E868</f>
        <v>0</v>
      </c>
      <c r="F868" s="4">
        <f>counts!F868*edit_fraction!F868</f>
        <v>0</v>
      </c>
      <c r="G868" s="4">
        <f>counts!G868*edit_fraction!G868</f>
        <v>0</v>
      </c>
      <c r="H868" s="4">
        <f>counts!H868*edit_fraction!H868</f>
        <v>0</v>
      </c>
      <c r="I868" s="4">
        <f>counts!I868*edit_fraction!I868</f>
        <v>0</v>
      </c>
      <c r="J868" s="4">
        <f>counts!J868*edit_fraction!J868</f>
        <v>0</v>
      </c>
      <c r="K868" s="4">
        <f>counts!K868*edit_fraction!K868</f>
        <v>0</v>
      </c>
      <c r="L868" s="4">
        <f>counts!L868*edit_fraction!L868</f>
        <v>0</v>
      </c>
      <c r="M868" s="4">
        <f>counts!M868*edit_fraction!M868</f>
        <v>0</v>
      </c>
      <c r="N868" s="4">
        <f>counts!N868*edit_fraction!N868</f>
        <v>0</v>
      </c>
      <c r="O868" s="4">
        <f>counts!O868*edit_fraction!O868</f>
        <v>4.4615384615384661</v>
      </c>
      <c r="P868" s="4">
        <f>counts!P868*edit_fraction!P868</f>
        <v>0</v>
      </c>
      <c r="Q868" s="4">
        <f>counts!Q868*edit_fraction!Q868</f>
        <v>0</v>
      </c>
      <c r="R868" s="4">
        <f>counts!R868*edit_fraction!R868</f>
        <v>0</v>
      </c>
      <c r="S868" s="4">
        <f>counts!S868*edit_fraction!S868</f>
        <v>0</v>
      </c>
      <c r="T868" s="4">
        <f>counts!T868*edit_fraction!T868</f>
        <v>0</v>
      </c>
      <c r="U868" s="4">
        <f>counts!U868*edit_fraction!U868</f>
        <v>0</v>
      </c>
      <c r="V868" s="4">
        <f>counts!V868*edit_fraction!V868</f>
        <v>16.999999999999982</v>
      </c>
    </row>
    <row r="869" spans="1:22" x14ac:dyDescent="0.6">
      <c r="A869">
        <v>898</v>
      </c>
      <c r="B869" t="s">
        <v>868</v>
      </c>
      <c r="C869" s="4">
        <f>counts!C869*edit_fraction!C869</f>
        <v>0</v>
      </c>
      <c r="D869" s="4">
        <f>counts!D869*edit_fraction!D869</f>
        <v>0</v>
      </c>
      <c r="E869" s="4">
        <f>counts!E869*edit_fraction!E869</f>
        <v>0</v>
      </c>
      <c r="F869" s="4">
        <f>counts!F869*edit_fraction!F869</f>
        <v>0</v>
      </c>
      <c r="G869" s="4">
        <f>counts!G869*edit_fraction!G869</f>
        <v>0</v>
      </c>
      <c r="H869" s="4">
        <f>counts!H869*edit_fraction!H869</f>
        <v>0</v>
      </c>
      <c r="I869" s="4">
        <f>counts!I869*edit_fraction!I869</f>
        <v>0</v>
      </c>
      <c r="J869" s="4">
        <f>counts!J869*edit_fraction!J869</f>
        <v>0</v>
      </c>
      <c r="K869" s="4">
        <f>counts!K869*edit_fraction!K869</f>
        <v>0</v>
      </c>
      <c r="L869" s="4">
        <f>counts!L869*edit_fraction!L869</f>
        <v>0</v>
      </c>
      <c r="M869" s="4">
        <f>counts!M869*edit_fraction!M869</f>
        <v>0</v>
      </c>
      <c r="N869" s="4">
        <f>counts!N869*edit_fraction!N869</f>
        <v>0</v>
      </c>
      <c r="O869" s="4">
        <f>counts!O869*edit_fraction!O869</f>
        <v>0</v>
      </c>
      <c r="P869" s="4">
        <f>counts!P869*edit_fraction!P869</f>
        <v>0</v>
      </c>
      <c r="Q869" s="4">
        <f>counts!Q869*edit_fraction!Q869</f>
        <v>0</v>
      </c>
      <c r="R869" s="4">
        <f>counts!R869*edit_fraction!R869</f>
        <v>0</v>
      </c>
      <c r="S869" s="4">
        <f>counts!S869*edit_fraction!S869</f>
        <v>0</v>
      </c>
      <c r="T869" s="4">
        <f>counts!T869*edit_fraction!T869</f>
        <v>0</v>
      </c>
      <c r="U869" s="4">
        <f>counts!U869*edit_fraction!U869</f>
        <v>0</v>
      </c>
      <c r="V869" s="4">
        <f>counts!V869*edit_fraction!V869</f>
        <v>0</v>
      </c>
    </row>
    <row r="870" spans="1:22" x14ac:dyDescent="0.6">
      <c r="A870">
        <v>899</v>
      </c>
      <c r="B870" t="s">
        <v>869</v>
      </c>
      <c r="C870" s="4">
        <f>counts!C870*edit_fraction!C870</f>
        <v>0</v>
      </c>
      <c r="D870" s="4">
        <f>counts!D870*edit_fraction!D870</f>
        <v>0</v>
      </c>
      <c r="E870" s="4">
        <f>counts!E870*edit_fraction!E870</f>
        <v>0</v>
      </c>
      <c r="F870" s="4">
        <f>counts!F870*edit_fraction!F870</f>
        <v>0</v>
      </c>
      <c r="G870" s="4">
        <f>counts!G870*edit_fraction!G870</f>
        <v>0</v>
      </c>
      <c r="H870" s="4">
        <f>counts!H870*edit_fraction!H870</f>
        <v>0</v>
      </c>
      <c r="I870" s="4">
        <f>counts!I870*edit_fraction!I870</f>
        <v>3.4105960264900657</v>
      </c>
      <c r="J870" s="4">
        <f>counts!J870*edit_fraction!J870</f>
        <v>4.8565022421524739</v>
      </c>
      <c r="K870" s="4">
        <f>counts!K870*edit_fraction!K870</f>
        <v>0</v>
      </c>
      <c r="L870" s="4">
        <f>counts!L870*edit_fraction!L870</f>
        <v>1.7247706422018378</v>
      </c>
      <c r="M870" s="4">
        <f>counts!M870*edit_fraction!M870</f>
        <v>0</v>
      </c>
      <c r="N870" s="4">
        <f>counts!N870*edit_fraction!N870</f>
        <v>0</v>
      </c>
      <c r="O870" s="4">
        <f>counts!O870*edit_fraction!O870</f>
        <v>2.8582677165354342</v>
      </c>
      <c r="P870" s="4">
        <f>counts!P870*edit_fraction!P870</f>
        <v>0</v>
      </c>
      <c r="Q870" s="4">
        <f>counts!Q870*edit_fraction!Q870</f>
        <v>0</v>
      </c>
      <c r="R870" s="4">
        <f>counts!R870*edit_fraction!R870</f>
        <v>0</v>
      </c>
      <c r="S870" s="4">
        <f>counts!S870*edit_fraction!S870</f>
        <v>1.9489795918367421</v>
      </c>
      <c r="T870" s="4">
        <f>counts!T870*edit_fraction!T870</f>
        <v>0</v>
      </c>
      <c r="U870" s="4">
        <f>counts!U870*edit_fraction!U870</f>
        <v>0</v>
      </c>
      <c r="V870" s="4">
        <f>counts!V870*edit_fraction!V870</f>
        <v>0</v>
      </c>
    </row>
    <row r="871" spans="1:22" x14ac:dyDescent="0.6">
      <c r="A871">
        <v>900</v>
      </c>
      <c r="B871" t="s">
        <v>870</v>
      </c>
      <c r="C871" s="4">
        <f>counts!C871*edit_fraction!C871</f>
        <v>0</v>
      </c>
      <c r="D871" s="4">
        <f>counts!D871*edit_fraction!D871</f>
        <v>0</v>
      </c>
      <c r="E871" s="4">
        <f>counts!E871*edit_fraction!E871</f>
        <v>0</v>
      </c>
      <c r="F871" s="4">
        <f>counts!F871*edit_fraction!F871</f>
        <v>0</v>
      </c>
      <c r="G871" s="4">
        <f>counts!G871*edit_fraction!G871</f>
        <v>0</v>
      </c>
      <c r="H871" s="4">
        <f>counts!H871*edit_fraction!H871</f>
        <v>0</v>
      </c>
      <c r="I871" s="4">
        <f>counts!I871*edit_fraction!I871</f>
        <v>0</v>
      </c>
      <c r="J871" s="4">
        <f>counts!J871*edit_fraction!J871</f>
        <v>0</v>
      </c>
      <c r="K871" s="4">
        <f>counts!K871*edit_fraction!K871</f>
        <v>0</v>
      </c>
      <c r="L871" s="4">
        <f>counts!L871*edit_fraction!L871</f>
        <v>0</v>
      </c>
      <c r="M871" s="4">
        <f>counts!M871*edit_fraction!M871</f>
        <v>0</v>
      </c>
      <c r="N871" s="4">
        <f>counts!N871*edit_fraction!N871</f>
        <v>0</v>
      </c>
      <c r="O871" s="4">
        <f>counts!O871*edit_fraction!O871</f>
        <v>0</v>
      </c>
      <c r="P871" s="4">
        <f>counts!P871*edit_fraction!P871</f>
        <v>0</v>
      </c>
      <c r="Q871" s="4">
        <f>counts!Q871*edit_fraction!Q871</f>
        <v>0</v>
      </c>
      <c r="R871" s="4">
        <f>counts!R871*edit_fraction!R871</f>
        <v>0</v>
      </c>
      <c r="S871" s="4">
        <f>counts!S871*edit_fraction!S871</f>
        <v>0</v>
      </c>
      <c r="T871" s="4">
        <f>counts!T871*edit_fraction!T871</f>
        <v>0</v>
      </c>
      <c r="U871" s="4">
        <f>counts!U871*edit_fraction!U871</f>
        <v>0</v>
      </c>
      <c r="V871" s="4">
        <f>counts!V871*edit_fraction!V871</f>
        <v>0</v>
      </c>
    </row>
    <row r="872" spans="1:22" x14ac:dyDescent="0.6">
      <c r="A872">
        <v>901</v>
      </c>
      <c r="B872" t="s">
        <v>871</v>
      </c>
      <c r="C872" s="4">
        <f>counts!C872*edit_fraction!C872</f>
        <v>0</v>
      </c>
      <c r="D872" s="4">
        <f>counts!D872*edit_fraction!D872</f>
        <v>0</v>
      </c>
      <c r="E872" s="4">
        <f>counts!E872*edit_fraction!E872</f>
        <v>0</v>
      </c>
      <c r="F872" s="4">
        <f>counts!F872*edit_fraction!F872</f>
        <v>0</v>
      </c>
      <c r="G872" s="4">
        <f>counts!G872*edit_fraction!G872</f>
        <v>0</v>
      </c>
      <c r="H872" s="4">
        <f>counts!H872*edit_fraction!H872</f>
        <v>12.736462093862826</v>
      </c>
      <c r="I872" s="4">
        <f>counts!I872*edit_fraction!I872</f>
        <v>10.281407035175873</v>
      </c>
      <c r="J872" s="4">
        <f>counts!J872*edit_fraction!J872</f>
        <v>0</v>
      </c>
      <c r="K872" s="4">
        <f>counts!K872*edit_fraction!K872</f>
        <v>29.304812834224599</v>
      </c>
      <c r="L872" s="4">
        <f>counts!L872*edit_fraction!L872</f>
        <v>13.098159509202448</v>
      </c>
      <c r="M872" s="4">
        <f>counts!M872*edit_fraction!M872</f>
        <v>0</v>
      </c>
      <c r="N872" s="4">
        <f>counts!N872*edit_fraction!N872</f>
        <v>3.3795013850415514</v>
      </c>
      <c r="O872" s="4">
        <f>counts!O872*edit_fraction!O872</f>
        <v>0</v>
      </c>
      <c r="P872" s="4">
        <f>counts!P872*edit_fraction!P872</f>
        <v>0</v>
      </c>
      <c r="Q872" s="4">
        <f>counts!Q872*edit_fraction!Q872</f>
        <v>0</v>
      </c>
      <c r="R872" s="4">
        <f>counts!R872*edit_fraction!R872</f>
        <v>0</v>
      </c>
      <c r="S872" s="4">
        <f>counts!S872*edit_fraction!S872</f>
        <v>0</v>
      </c>
      <c r="T872" s="4">
        <f>counts!T872*edit_fraction!T872</f>
        <v>10.19417475728155</v>
      </c>
      <c r="U872" s="4">
        <f>counts!U872*edit_fraction!U872</f>
        <v>0</v>
      </c>
      <c r="V872" s="4">
        <f>counts!V872*edit_fraction!V872</f>
        <v>8.948598130841118</v>
      </c>
    </row>
    <row r="873" spans="1:22" x14ac:dyDescent="0.6">
      <c r="A873">
        <v>902</v>
      </c>
      <c r="B873" t="s">
        <v>872</v>
      </c>
      <c r="C873" s="4">
        <f>counts!C873*edit_fraction!C873</f>
        <v>10.550000000000022</v>
      </c>
      <c r="D873" s="4">
        <f>counts!D873*edit_fraction!D873</f>
        <v>2.7264573991031416</v>
      </c>
      <c r="E873" s="4">
        <f>counts!E873*edit_fraction!E873</f>
        <v>0</v>
      </c>
      <c r="F873" s="4">
        <f>counts!F873*edit_fraction!F873</f>
        <v>10.361963190184037</v>
      </c>
      <c r="G873" s="4">
        <f>counts!G873*edit_fraction!G873</f>
        <v>0</v>
      </c>
      <c r="H873" s="4">
        <f>counts!H873*edit_fraction!H873</f>
        <v>0</v>
      </c>
      <c r="I873" s="4">
        <f>counts!I873*edit_fraction!I873</f>
        <v>0</v>
      </c>
      <c r="J873" s="4">
        <f>counts!J873*edit_fraction!J873</f>
        <v>0</v>
      </c>
      <c r="K873" s="4">
        <f>counts!K873*edit_fraction!K873</f>
        <v>0</v>
      </c>
      <c r="L873" s="4">
        <f>counts!L873*edit_fraction!L873</f>
        <v>0</v>
      </c>
      <c r="M873" s="4">
        <f>counts!M873*edit_fraction!M873</f>
        <v>5.2757475083056491</v>
      </c>
      <c r="N873" s="4">
        <f>counts!N873*edit_fraction!N873</f>
        <v>0</v>
      </c>
      <c r="O873" s="4">
        <f>counts!O873*edit_fraction!O873</f>
        <v>0</v>
      </c>
      <c r="P873" s="4">
        <f>counts!P873*edit_fraction!P873</f>
        <v>0</v>
      </c>
      <c r="Q873" s="4">
        <f>counts!Q873*edit_fraction!Q873</f>
        <v>0</v>
      </c>
      <c r="R873" s="4">
        <f>counts!R873*edit_fraction!R873</f>
        <v>0</v>
      </c>
      <c r="S873" s="4">
        <f>counts!S873*edit_fraction!S873</f>
        <v>0</v>
      </c>
      <c r="T873" s="4">
        <f>counts!T873*edit_fraction!T873</f>
        <v>0</v>
      </c>
      <c r="U873" s="4">
        <f>counts!U873*edit_fraction!U873</f>
        <v>2.7058823529411811</v>
      </c>
      <c r="V873" s="4">
        <f>counts!V873*edit_fraction!V873</f>
        <v>8.2645161290322502</v>
      </c>
    </row>
    <row r="874" spans="1:22" x14ac:dyDescent="0.6">
      <c r="A874">
        <v>903</v>
      </c>
      <c r="B874" t="s">
        <v>873</v>
      </c>
      <c r="C874" s="4">
        <f>counts!C874*edit_fraction!C874</f>
        <v>0</v>
      </c>
      <c r="D874" s="4">
        <f>counts!D874*edit_fraction!D874</f>
        <v>0</v>
      </c>
      <c r="E874" s="4">
        <f>counts!E874*edit_fraction!E874</f>
        <v>0</v>
      </c>
      <c r="F874" s="4">
        <f>counts!F874*edit_fraction!F874</f>
        <v>0</v>
      </c>
      <c r="G874" s="4">
        <f>counts!G874*edit_fraction!G874</f>
        <v>0</v>
      </c>
      <c r="H874" s="4">
        <f>counts!H874*edit_fraction!H874</f>
        <v>1.6244131455399049</v>
      </c>
      <c r="I874" s="4">
        <f>counts!I874*edit_fraction!I874</f>
        <v>3.4915254237288171</v>
      </c>
      <c r="J874" s="4">
        <f>counts!J874*edit_fraction!J874</f>
        <v>0</v>
      </c>
      <c r="K874" s="4">
        <f>counts!K874*edit_fraction!K874</f>
        <v>1.9403973509933772</v>
      </c>
      <c r="L874" s="4">
        <f>counts!L874*edit_fraction!L874</f>
        <v>0</v>
      </c>
      <c r="M874" s="4">
        <f>counts!M874*edit_fraction!M874</f>
        <v>0</v>
      </c>
      <c r="N874" s="4">
        <f>counts!N874*edit_fraction!N874</f>
        <v>0</v>
      </c>
      <c r="O874" s="4">
        <f>counts!O874*edit_fraction!O874</f>
        <v>0</v>
      </c>
      <c r="P874" s="4">
        <f>counts!P874*edit_fraction!P874</f>
        <v>0</v>
      </c>
      <c r="Q874" s="4">
        <f>counts!Q874*edit_fraction!Q874</f>
        <v>0</v>
      </c>
      <c r="R874" s="4">
        <f>counts!R874*edit_fraction!R874</f>
        <v>0</v>
      </c>
      <c r="S874" s="4">
        <f>counts!S874*edit_fraction!S874</f>
        <v>0</v>
      </c>
      <c r="T874" s="4">
        <f>counts!T874*edit_fraction!T874</f>
        <v>6.1573033707865168</v>
      </c>
      <c r="U874" s="4">
        <f>counts!U874*edit_fraction!U874</f>
        <v>0</v>
      </c>
      <c r="V874" s="4">
        <f>counts!V874*edit_fraction!V874</f>
        <v>0</v>
      </c>
    </row>
    <row r="875" spans="1:22" x14ac:dyDescent="0.6">
      <c r="A875">
        <v>904</v>
      </c>
      <c r="B875" t="s">
        <v>874</v>
      </c>
      <c r="C875" s="4">
        <f>counts!C875*edit_fraction!C875</f>
        <v>4.9347826086956506</v>
      </c>
      <c r="D875" s="4">
        <f>counts!D875*edit_fraction!D875</f>
        <v>0</v>
      </c>
      <c r="E875" s="4">
        <f>counts!E875*edit_fraction!E875</f>
        <v>0</v>
      </c>
      <c r="F875" s="4">
        <f>counts!F875*edit_fraction!F875</f>
        <v>0</v>
      </c>
      <c r="G875" s="4">
        <f>counts!G875*edit_fraction!G875</f>
        <v>0</v>
      </c>
      <c r="H875" s="4">
        <f>counts!H875*edit_fraction!H875</f>
        <v>0</v>
      </c>
      <c r="I875" s="4">
        <f>counts!I875*edit_fraction!I875</f>
        <v>0</v>
      </c>
      <c r="J875" s="4">
        <f>counts!J875*edit_fraction!J875</f>
        <v>0</v>
      </c>
      <c r="K875" s="4">
        <f>counts!K875*edit_fraction!K875</f>
        <v>4.3683083511777339</v>
      </c>
      <c r="L875" s="4">
        <f>counts!L875*edit_fraction!L875</f>
        <v>0</v>
      </c>
      <c r="M875" s="4">
        <f>counts!M875*edit_fraction!M875</f>
        <v>0</v>
      </c>
      <c r="N875" s="4">
        <f>counts!N875*edit_fraction!N875</f>
        <v>0</v>
      </c>
      <c r="O875" s="4">
        <f>counts!O875*edit_fraction!O875</f>
        <v>0</v>
      </c>
      <c r="P875" s="4">
        <f>counts!P875*edit_fraction!P875</f>
        <v>0</v>
      </c>
      <c r="Q875" s="4">
        <f>counts!Q875*edit_fraction!Q875</f>
        <v>0</v>
      </c>
      <c r="R875" s="4">
        <f>counts!R875*edit_fraction!R875</f>
        <v>0</v>
      </c>
      <c r="S875" s="4">
        <f>counts!S875*edit_fraction!S875</f>
        <v>0</v>
      </c>
      <c r="T875" s="4">
        <f>counts!T875*edit_fraction!T875</f>
        <v>5.1972789115646068</v>
      </c>
      <c r="U875" s="4">
        <f>counts!U875*edit_fraction!U875</f>
        <v>0</v>
      </c>
      <c r="V875" s="4">
        <f>counts!V875*edit_fraction!V875</f>
        <v>0</v>
      </c>
    </row>
    <row r="876" spans="1:22" x14ac:dyDescent="0.6">
      <c r="A876">
        <v>905</v>
      </c>
      <c r="B876" t="s">
        <v>875</v>
      </c>
      <c r="C876" s="4">
        <f>counts!C876*edit_fraction!C876</f>
        <v>0</v>
      </c>
      <c r="D876" s="4">
        <f>counts!D876*edit_fraction!D876</f>
        <v>0</v>
      </c>
      <c r="E876" s="4">
        <f>counts!E876*edit_fraction!E876</f>
        <v>0</v>
      </c>
      <c r="F876" s="4">
        <f>counts!F876*edit_fraction!F876</f>
        <v>0</v>
      </c>
      <c r="G876" s="4">
        <f>counts!G876*edit_fraction!G876</f>
        <v>0</v>
      </c>
      <c r="H876" s="4">
        <f>counts!H876*edit_fraction!H876</f>
        <v>4.1830985915492898</v>
      </c>
      <c r="I876" s="4">
        <f>counts!I876*edit_fraction!I876</f>
        <v>0</v>
      </c>
      <c r="J876" s="4">
        <f>counts!J876*edit_fraction!J876</f>
        <v>0</v>
      </c>
      <c r="K876" s="4">
        <f>counts!K876*edit_fraction!K876</f>
        <v>0</v>
      </c>
      <c r="L876" s="4">
        <f>counts!L876*edit_fraction!L876</f>
        <v>0</v>
      </c>
      <c r="M876" s="4">
        <f>counts!M876*edit_fraction!M876</f>
        <v>3.3544303797468342</v>
      </c>
      <c r="N876" s="4">
        <f>counts!N876*edit_fraction!N876</f>
        <v>0</v>
      </c>
      <c r="O876" s="4">
        <f>counts!O876*edit_fraction!O876</f>
        <v>0</v>
      </c>
      <c r="P876" s="4">
        <f>counts!P876*edit_fraction!P876</f>
        <v>0</v>
      </c>
      <c r="Q876" s="4">
        <f>counts!Q876*edit_fraction!Q876</f>
        <v>0</v>
      </c>
      <c r="R876" s="4">
        <f>counts!R876*edit_fraction!R876</f>
        <v>0</v>
      </c>
      <c r="S876" s="4">
        <f>counts!S876*edit_fraction!S876</f>
        <v>0</v>
      </c>
      <c r="T876" s="4">
        <f>counts!T876*edit_fraction!T876</f>
        <v>0</v>
      </c>
      <c r="U876" s="4">
        <f>counts!U876*edit_fraction!U876</f>
        <v>0</v>
      </c>
      <c r="V876" s="4">
        <f>counts!V876*edit_fraction!V876</f>
        <v>0</v>
      </c>
    </row>
    <row r="877" spans="1:22" x14ac:dyDescent="0.6">
      <c r="A877">
        <v>906</v>
      </c>
      <c r="B877" t="s">
        <v>876</v>
      </c>
      <c r="C877" s="4">
        <f>counts!C877*edit_fraction!C877</f>
        <v>0</v>
      </c>
      <c r="D877" s="4">
        <f>counts!D877*edit_fraction!D877</f>
        <v>0</v>
      </c>
      <c r="E877" s="4">
        <f>counts!E877*edit_fraction!E877</f>
        <v>0</v>
      </c>
      <c r="F877" s="4">
        <f>counts!F877*edit_fraction!F877</f>
        <v>0</v>
      </c>
      <c r="G877" s="4">
        <f>counts!G877*edit_fraction!G877</f>
        <v>0</v>
      </c>
      <c r="H877" s="4">
        <f>counts!H877*edit_fraction!H877</f>
        <v>0</v>
      </c>
      <c r="I877" s="4">
        <f>counts!I877*edit_fraction!I877</f>
        <v>0</v>
      </c>
      <c r="J877" s="4">
        <f>counts!J877*edit_fraction!J877</f>
        <v>2.5294117647058822</v>
      </c>
      <c r="K877" s="4">
        <f>counts!K877*edit_fraction!K877</f>
        <v>0</v>
      </c>
      <c r="L877" s="4">
        <f>counts!L877*edit_fraction!L877</f>
        <v>1.8774509803921584</v>
      </c>
      <c r="M877" s="4">
        <f>counts!M877*edit_fraction!M877</f>
        <v>0</v>
      </c>
      <c r="N877" s="4">
        <f>counts!N877*edit_fraction!N877</f>
        <v>0</v>
      </c>
      <c r="O877" s="4">
        <f>counts!O877*edit_fraction!O877</f>
        <v>0</v>
      </c>
      <c r="P877" s="4">
        <f>counts!P877*edit_fraction!P877</f>
        <v>0</v>
      </c>
      <c r="Q877" s="4">
        <f>counts!Q877*edit_fraction!Q877</f>
        <v>0</v>
      </c>
      <c r="R877" s="4">
        <f>counts!R877*edit_fraction!R877</f>
        <v>2.8249999999999988</v>
      </c>
      <c r="S877" s="4">
        <f>counts!S877*edit_fraction!S877</f>
        <v>0</v>
      </c>
      <c r="T877" s="4">
        <f>counts!T877*edit_fraction!T877</f>
        <v>8.5769230769230642</v>
      </c>
      <c r="U877" s="4">
        <f>counts!U877*edit_fraction!U877</f>
        <v>0</v>
      </c>
      <c r="V877" s="4">
        <f>counts!V877*edit_fraction!V877</f>
        <v>3.1363636363636385</v>
      </c>
    </row>
    <row r="878" spans="1:22" x14ac:dyDescent="0.6">
      <c r="A878">
        <v>907</v>
      </c>
      <c r="B878" t="s">
        <v>877</v>
      </c>
      <c r="C878" s="4">
        <f>counts!C878*edit_fraction!C878</f>
        <v>10.624999999999995</v>
      </c>
      <c r="D878" s="4">
        <f>counts!D878*edit_fraction!D878</f>
        <v>4.826780021253982</v>
      </c>
      <c r="E878" s="4">
        <f>counts!E878*edit_fraction!E878</f>
        <v>1.5937007874015756</v>
      </c>
      <c r="F878" s="4">
        <f>counts!F878*edit_fraction!F878</f>
        <v>7.1366120218579239</v>
      </c>
      <c r="G878" s="4">
        <f>counts!G878*edit_fraction!G878</f>
        <v>9.6666666666666501</v>
      </c>
      <c r="H878" s="4">
        <f>counts!H878*edit_fraction!H878</f>
        <v>0</v>
      </c>
      <c r="I878" s="4">
        <f>counts!I878*edit_fraction!I878</f>
        <v>0</v>
      </c>
      <c r="J878" s="4">
        <f>counts!J878*edit_fraction!J878</f>
        <v>2.7250000000000001</v>
      </c>
      <c r="K878" s="4">
        <f>counts!K878*edit_fraction!K878</f>
        <v>0</v>
      </c>
      <c r="L878" s="4">
        <f>counts!L878*edit_fraction!L878</f>
        <v>0</v>
      </c>
      <c r="M878" s="4">
        <f>counts!M878*edit_fraction!M878</f>
        <v>1.7918871252204616</v>
      </c>
      <c r="N878" s="4">
        <f>counts!N878*edit_fraction!N878</f>
        <v>0</v>
      </c>
      <c r="O878" s="4">
        <f>counts!O878*edit_fraction!O878</f>
        <v>0</v>
      </c>
      <c r="P878" s="4">
        <f>counts!P878*edit_fraction!P878</f>
        <v>0</v>
      </c>
      <c r="Q878" s="4">
        <f>counts!Q878*edit_fraction!Q878</f>
        <v>0</v>
      </c>
      <c r="R878" s="4">
        <f>counts!R878*edit_fraction!R878</f>
        <v>9.1496598639455584</v>
      </c>
      <c r="S878" s="4">
        <f>counts!S878*edit_fraction!S878</f>
        <v>2.4375</v>
      </c>
      <c r="T878" s="4">
        <f>counts!T878*edit_fraction!T878</f>
        <v>3.9760956175298805</v>
      </c>
      <c r="U878" s="4">
        <f>counts!U878*edit_fraction!U878</f>
        <v>1.8857142857142875</v>
      </c>
      <c r="V878" s="4">
        <f>counts!V878*edit_fraction!V878</f>
        <v>13.723076923076936</v>
      </c>
    </row>
    <row r="879" spans="1:22" x14ac:dyDescent="0.6">
      <c r="A879">
        <v>908</v>
      </c>
      <c r="B879" t="s">
        <v>878</v>
      </c>
      <c r="C879" s="4">
        <f>counts!C879*edit_fraction!C879</f>
        <v>5.2685714285714154</v>
      </c>
      <c r="D879" s="4">
        <f>counts!D879*edit_fraction!D879</f>
        <v>9.2407407407407316</v>
      </c>
      <c r="E879" s="4">
        <f>counts!E879*edit_fraction!E879</f>
        <v>13.81395348837208</v>
      </c>
      <c r="F879" s="4">
        <f>counts!F879*edit_fraction!F879</f>
        <v>3.4825581395348819</v>
      </c>
      <c r="G879" s="4">
        <f>counts!G879*edit_fraction!G879</f>
        <v>0</v>
      </c>
      <c r="H879" s="4">
        <f>counts!H879*edit_fraction!H879</f>
        <v>10.608695652173909</v>
      </c>
      <c r="I879" s="4">
        <f>counts!I879*edit_fraction!I879</f>
        <v>38.547945205479451</v>
      </c>
      <c r="J879" s="4">
        <f>counts!J879*edit_fraction!J879</f>
        <v>17.538461538461533</v>
      </c>
      <c r="K879" s="4">
        <f>counts!K879*edit_fraction!K879</f>
        <v>0</v>
      </c>
      <c r="L879" s="4">
        <f>counts!L879*edit_fraction!L879</f>
        <v>30.588235294117538</v>
      </c>
      <c r="M879" s="4">
        <f>counts!M879*edit_fraction!M879</f>
        <v>0</v>
      </c>
      <c r="N879" s="4">
        <f>counts!N879*edit_fraction!N879</f>
        <v>0</v>
      </c>
      <c r="O879" s="4">
        <f>counts!O879*edit_fraction!O879</f>
        <v>0</v>
      </c>
      <c r="P879" s="4">
        <f>counts!P879*edit_fraction!P879</f>
        <v>19.600000000000001</v>
      </c>
      <c r="Q879" s="4">
        <f>counts!Q879*edit_fraction!Q879</f>
        <v>0</v>
      </c>
      <c r="R879" s="4">
        <f>counts!R879*edit_fraction!R879</f>
        <v>49.358974358974358</v>
      </c>
      <c r="S879" s="4">
        <f>counts!S879*edit_fraction!S879</f>
        <v>0</v>
      </c>
      <c r="T879" s="4">
        <f>counts!T879*edit_fraction!T879</f>
        <v>91.8032786885246</v>
      </c>
      <c r="U879" s="4">
        <f>counts!U879*edit_fraction!U879</f>
        <v>0</v>
      </c>
      <c r="V879" s="4">
        <f>counts!V879*edit_fraction!V879</f>
        <v>48.999999999999986</v>
      </c>
    </row>
    <row r="880" spans="1:22" x14ac:dyDescent="0.6">
      <c r="A880">
        <v>909</v>
      </c>
      <c r="B880" t="s">
        <v>879</v>
      </c>
      <c r="C880" s="4">
        <f>counts!C880*edit_fraction!C880</f>
        <v>0</v>
      </c>
      <c r="D880" s="4">
        <f>counts!D880*edit_fraction!D880</f>
        <v>0</v>
      </c>
      <c r="E880" s="4">
        <f>counts!E880*edit_fraction!E880</f>
        <v>0</v>
      </c>
      <c r="F880" s="4">
        <f>counts!F880*edit_fraction!F880</f>
        <v>0</v>
      </c>
      <c r="G880" s="4">
        <f>counts!G880*edit_fraction!G880</f>
        <v>0</v>
      </c>
      <c r="H880" s="4">
        <f>counts!H880*edit_fraction!H880</f>
        <v>8.5573770491803174</v>
      </c>
      <c r="I880" s="4">
        <f>counts!I880*edit_fraction!I880</f>
        <v>0</v>
      </c>
      <c r="J880" s="4">
        <f>counts!J880*edit_fraction!J880</f>
        <v>0</v>
      </c>
      <c r="K880" s="4">
        <f>counts!K880*edit_fraction!K880</f>
        <v>0</v>
      </c>
      <c r="L880" s="4">
        <f>counts!L880*edit_fraction!L880</f>
        <v>0</v>
      </c>
      <c r="M880" s="4">
        <f>counts!M880*edit_fraction!M880</f>
        <v>8.3461538461538325</v>
      </c>
      <c r="N880" s="4">
        <f>counts!N880*edit_fraction!N880</f>
        <v>0</v>
      </c>
      <c r="O880" s="4">
        <f>counts!O880*edit_fraction!O880</f>
        <v>10.315789473684205</v>
      </c>
      <c r="P880" s="4">
        <f>counts!P880*edit_fraction!P880</f>
        <v>0</v>
      </c>
      <c r="Q880" s="4">
        <f>counts!Q880*edit_fraction!Q880</f>
        <v>0</v>
      </c>
      <c r="R880" s="4">
        <f>counts!R880*edit_fraction!R880</f>
        <v>0</v>
      </c>
      <c r="S880" s="4">
        <f>counts!S880*edit_fraction!S880</f>
        <v>0</v>
      </c>
      <c r="T880" s="4">
        <f>counts!T880*edit_fraction!T880</f>
        <v>0</v>
      </c>
      <c r="U880" s="4">
        <f>counts!U880*edit_fraction!U880</f>
        <v>0</v>
      </c>
      <c r="V880" s="4">
        <f>counts!V880*edit_fraction!V880</f>
        <v>0</v>
      </c>
    </row>
    <row r="881" spans="1:22" x14ac:dyDescent="0.6">
      <c r="A881">
        <v>910</v>
      </c>
      <c r="B881" t="s">
        <v>880</v>
      </c>
      <c r="C881" s="4">
        <f>counts!C881*edit_fraction!C881</f>
        <v>7.9411764705882346</v>
      </c>
      <c r="D881" s="4">
        <f>counts!D881*edit_fraction!D881</f>
        <v>7.2499999999999885</v>
      </c>
      <c r="E881" s="4">
        <f>counts!E881*edit_fraction!E881</f>
        <v>11.499999999999995</v>
      </c>
      <c r="F881" s="4">
        <f>counts!F881*edit_fraction!F881</f>
        <v>6.0444444444444381</v>
      </c>
      <c r="G881" s="4">
        <f>counts!G881*edit_fraction!G881</f>
        <v>0</v>
      </c>
      <c r="H881" s="4">
        <f>counts!H881*edit_fraction!H881</f>
        <v>0</v>
      </c>
      <c r="I881" s="4">
        <f>counts!I881*edit_fraction!I881</f>
        <v>0</v>
      </c>
      <c r="J881" s="4">
        <f>counts!J881*edit_fraction!J881</f>
        <v>0</v>
      </c>
      <c r="K881" s="4">
        <f>counts!K881*edit_fraction!K881</f>
        <v>0</v>
      </c>
      <c r="L881" s="4">
        <f>counts!L881*edit_fraction!L881</f>
        <v>49.384615384615437</v>
      </c>
      <c r="M881" s="4">
        <f>counts!M881*edit_fraction!M881</f>
        <v>10.437499999999984</v>
      </c>
      <c r="N881" s="4">
        <f>counts!N881*edit_fraction!N881</f>
        <v>0</v>
      </c>
      <c r="O881" s="4">
        <f>counts!O881*edit_fraction!O881</f>
        <v>135</v>
      </c>
      <c r="P881" s="4">
        <f>counts!P881*edit_fraction!P881</f>
        <v>48.500000000000092</v>
      </c>
      <c r="Q881" s="4">
        <f>counts!Q881*edit_fraction!Q881</f>
        <v>0</v>
      </c>
      <c r="R881" s="4">
        <f>counts!R881*edit_fraction!R881</f>
        <v>18.75</v>
      </c>
      <c r="S881" s="4">
        <f>counts!S881*edit_fraction!S881</f>
        <v>0</v>
      </c>
      <c r="T881" s="4">
        <f>counts!T881*edit_fraction!T881</f>
        <v>0</v>
      </c>
      <c r="U881" s="4">
        <f>counts!U881*edit_fraction!U881</f>
        <v>0</v>
      </c>
      <c r="V881" s="4">
        <f>counts!V881*edit_fraction!V881</f>
        <v>0</v>
      </c>
    </row>
    <row r="882" spans="1:22" x14ac:dyDescent="0.6">
      <c r="A882">
        <v>911</v>
      </c>
      <c r="B882" t="s">
        <v>881</v>
      </c>
      <c r="C882" s="4">
        <f>counts!C882*edit_fraction!C882</f>
        <v>0</v>
      </c>
      <c r="D882" s="4">
        <f>counts!D882*edit_fraction!D882</f>
        <v>3.7045454545454568</v>
      </c>
      <c r="E882" s="4">
        <f>counts!E882*edit_fraction!E882</f>
        <v>0</v>
      </c>
      <c r="F882" s="4">
        <f>counts!F882*edit_fraction!F882</f>
        <v>0</v>
      </c>
      <c r="G882" s="4">
        <f>counts!G882*edit_fraction!G882</f>
        <v>0</v>
      </c>
      <c r="H882" s="4">
        <f>counts!H882*edit_fraction!H882</f>
        <v>0</v>
      </c>
      <c r="I882" s="4">
        <f>counts!I882*edit_fraction!I882</f>
        <v>0</v>
      </c>
      <c r="J882" s="4">
        <f>counts!J882*edit_fraction!J882</f>
        <v>0</v>
      </c>
      <c r="K882" s="4">
        <f>counts!K882*edit_fraction!K882</f>
        <v>0</v>
      </c>
      <c r="L882" s="4">
        <f>counts!L882*edit_fraction!L882</f>
        <v>0</v>
      </c>
      <c r="M882" s="4">
        <f>counts!M882*edit_fraction!M882</f>
        <v>0</v>
      </c>
      <c r="N882" s="4">
        <f>counts!N882*edit_fraction!N882</f>
        <v>0</v>
      </c>
      <c r="O882" s="4">
        <f>counts!O882*edit_fraction!O882</f>
        <v>0</v>
      </c>
      <c r="P882" s="4">
        <f>counts!P882*edit_fraction!P882</f>
        <v>0</v>
      </c>
      <c r="Q882" s="4">
        <f>counts!Q882*edit_fraction!Q882</f>
        <v>0</v>
      </c>
      <c r="R882" s="4">
        <f>counts!R882*edit_fraction!R882</f>
        <v>0</v>
      </c>
      <c r="S882" s="4">
        <f>counts!S882*edit_fraction!S882</f>
        <v>0</v>
      </c>
      <c r="T882" s="4">
        <f>counts!T882*edit_fraction!T882</f>
        <v>6.6083650190114103</v>
      </c>
      <c r="U882" s="4">
        <f>counts!U882*edit_fraction!U882</f>
        <v>0</v>
      </c>
      <c r="V882" s="4">
        <f>counts!V882*edit_fraction!V882</f>
        <v>0</v>
      </c>
    </row>
    <row r="883" spans="1:22" x14ac:dyDescent="0.6">
      <c r="A883">
        <v>912</v>
      </c>
      <c r="B883" t="s">
        <v>882</v>
      </c>
      <c r="C883" s="4">
        <f>counts!C883*edit_fraction!C883</f>
        <v>0</v>
      </c>
      <c r="D883" s="4">
        <f>counts!D883*edit_fraction!D883</f>
        <v>0</v>
      </c>
      <c r="E883" s="4">
        <f>counts!E883*edit_fraction!E883</f>
        <v>0</v>
      </c>
      <c r="F883" s="4">
        <f>counts!F883*edit_fraction!F883</f>
        <v>0</v>
      </c>
      <c r="G883" s="4">
        <f>counts!G883*edit_fraction!G883</f>
        <v>0</v>
      </c>
      <c r="H883" s="4">
        <f>counts!H883*edit_fraction!H883</f>
        <v>0</v>
      </c>
      <c r="I883" s="4">
        <f>counts!I883*edit_fraction!I883</f>
        <v>0</v>
      </c>
      <c r="J883" s="4">
        <f>counts!J883*edit_fraction!J883</f>
        <v>0</v>
      </c>
      <c r="K883" s="4">
        <f>counts!K883*edit_fraction!K883</f>
        <v>0</v>
      </c>
      <c r="L883" s="4">
        <f>counts!L883*edit_fraction!L883</f>
        <v>0</v>
      </c>
      <c r="M883" s="4">
        <f>counts!M883*edit_fraction!M883</f>
        <v>2.1967654986522893</v>
      </c>
      <c r="N883" s="4">
        <f>counts!N883*edit_fraction!N883</f>
        <v>2.0914127423822677</v>
      </c>
      <c r="O883" s="4">
        <f>counts!O883*edit_fraction!O883</f>
        <v>2.1962025316455689</v>
      </c>
      <c r="P883" s="4">
        <f>counts!P883*edit_fraction!P883</f>
        <v>0</v>
      </c>
      <c r="Q883" s="4">
        <f>counts!Q883*edit_fraction!Q883</f>
        <v>1.9364161849710988</v>
      </c>
      <c r="R883" s="4">
        <f>counts!R883*edit_fraction!R883</f>
        <v>0</v>
      </c>
      <c r="S883" s="4">
        <f>counts!S883*edit_fraction!S883</f>
        <v>0</v>
      </c>
      <c r="T883" s="4">
        <f>counts!T883*edit_fraction!T883</f>
        <v>0</v>
      </c>
      <c r="U883" s="4">
        <f>counts!U883*edit_fraction!U883</f>
        <v>0</v>
      </c>
      <c r="V883" s="4">
        <f>counts!V883*edit_fraction!V883</f>
        <v>7.7115384615384643</v>
      </c>
    </row>
    <row r="884" spans="1:22" x14ac:dyDescent="0.6">
      <c r="A884">
        <v>913</v>
      </c>
      <c r="B884" t="s">
        <v>883</v>
      </c>
      <c r="C884" s="4">
        <f>counts!C884*edit_fraction!C884</f>
        <v>0</v>
      </c>
      <c r="D884" s="4">
        <f>counts!D884*edit_fraction!D884</f>
        <v>0</v>
      </c>
      <c r="E884" s="4">
        <f>counts!E884*edit_fraction!E884</f>
        <v>0</v>
      </c>
      <c r="F884" s="4">
        <f>counts!F884*edit_fraction!F884</f>
        <v>0</v>
      </c>
      <c r="G884" s="4">
        <f>counts!G884*edit_fraction!G884</f>
        <v>0</v>
      </c>
      <c r="H884" s="4">
        <f>counts!H884*edit_fraction!H884</f>
        <v>0</v>
      </c>
      <c r="I884" s="4">
        <f>counts!I884*edit_fraction!I884</f>
        <v>0</v>
      </c>
      <c r="J884" s="4">
        <f>counts!J884*edit_fraction!J884</f>
        <v>3.3333333333333361</v>
      </c>
      <c r="K884" s="4">
        <f>counts!K884*edit_fraction!K884</f>
        <v>0</v>
      </c>
      <c r="L884" s="4">
        <f>counts!L884*edit_fraction!L884</f>
        <v>0</v>
      </c>
      <c r="M884" s="4">
        <f>counts!M884*edit_fraction!M884</f>
        <v>0</v>
      </c>
      <c r="N884" s="4">
        <f>counts!N884*edit_fraction!N884</f>
        <v>0</v>
      </c>
      <c r="O884" s="4">
        <f>counts!O884*edit_fraction!O884</f>
        <v>0</v>
      </c>
      <c r="P884" s="4">
        <f>counts!P884*edit_fraction!P884</f>
        <v>0</v>
      </c>
      <c r="Q884" s="4">
        <f>counts!Q884*edit_fraction!Q884</f>
        <v>0</v>
      </c>
      <c r="R884" s="4">
        <f>counts!R884*edit_fraction!R884</f>
        <v>19.544117647058854</v>
      </c>
      <c r="S884" s="4">
        <f>counts!S884*edit_fraction!S884</f>
        <v>0</v>
      </c>
      <c r="T884" s="4">
        <f>counts!T884*edit_fraction!T884</f>
        <v>0</v>
      </c>
      <c r="U884" s="4">
        <f>counts!U884*edit_fraction!U884</f>
        <v>3.6952380952380937</v>
      </c>
      <c r="V884" s="4">
        <f>counts!V884*edit_fraction!V884</f>
        <v>3.6156583629893193</v>
      </c>
    </row>
    <row r="885" spans="1:22" x14ac:dyDescent="0.6">
      <c r="A885">
        <v>914</v>
      </c>
      <c r="B885" t="s">
        <v>884</v>
      </c>
      <c r="C885" s="4">
        <f>counts!C885*edit_fraction!C885</f>
        <v>0</v>
      </c>
      <c r="D885" s="4">
        <f>counts!D885*edit_fraction!D885</f>
        <v>0</v>
      </c>
      <c r="E885" s="4">
        <f>counts!E885*edit_fraction!E885</f>
        <v>0</v>
      </c>
      <c r="F885" s="4">
        <f>counts!F885*edit_fraction!F885</f>
        <v>0</v>
      </c>
      <c r="G885" s="4">
        <f>counts!G885*edit_fraction!G885</f>
        <v>0</v>
      </c>
      <c r="H885" s="4">
        <f>counts!H885*edit_fraction!H885</f>
        <v>0</v>
      </c>
      <c r="I885" s="4">
        <f>counts!I885*edit_fraction!I885</f>
        <v>0</v>
      </c>
      <c r="J885" s="4">
        <f>counts!J885*edit_fraction!J885</f>
        <v>0</v>
      </c>
      <c r="K885" s="4">
        <f>counts!K885*edit_fraction!K885</f>
        <v>0</v>
      </c>
      <c r="L885" s="4">
        <f>counts!L885*edit_fraction!L885</f>
        <v>0</v>
      </c>
      <c r="M885" s="4">
        <f>counts!M885*edit_fraction!M885</f>
        <v>3.8128654970760243</v>
      </c>
      <c r="N885" s="4">
        <f>counts!N885*edit_fraction!N885</f>
        <v>0</v>
      </c>
      <c r="O885" s="4">
        <f>counts!O885*edit_fraction!O885</f>
        <v>0</v>
      </c>
      <c r="P885" s="4">
        <f>counts!P885*edit_fraction!P885</f>
        <v>0</v>
      </c>
      <c r="Q885" s="4">
        <f>counts!Q885*edit_fraction!Q885</f>
        <v>0</v>
      </c>
      <c r="R885" s="4">
        <f>counts!R885*edit_fraction!R885</f>
        <v>0</v>
      </c>
      <c r="S885" s="4">
        <f>counts!S885*edit_fraction!S885</f>
        <v>0</v>
      </c>
      <c r="T885" s="4">
        <f>counts!T885*edit_fraction!T885</f>
        <v>0</v>
      </c>
      <c r="U885" s="4">
        <f>counts!U885*edit_fraction!U885</f>
        <v>3.2708333333333282</v>
      </c>
      <c r="V885" s="4">
        <f>counts!V885*edit_fraction!V885</f>
        <v>0</v>
      </c>
    </row>
    <row r="886" spans="1:22" x14ac:dyDescent="0.6">
      <c r="A886">
        <v>915</v>
      </c>
      <c r="B886" t="s">
        <v>885</v>
      </c>
      <c r="C886" s="4">
        <f>counts!C886*edit_fraction!C886</f>
        <v>0</v>
      </c>
      <c r="D886" s="4">
        <f>counts!D886*edit_fraction!D886</f>
        <v>0</v>
      </c>
      <c r="E886" s="4">
        <f>counts!E886*edit_fraction!E886</f>
        <v>0</v>
      </c>
      <c r="F886" s="4">
        <f>counts!F886*edit_fraction!F886</f>
        <v>0</v>
      </c>
      <c r="G886" s="4">
        <f>counts!G886*edit_fraction!G886</f>
        <v>0</v>
      </c>
      <c r="H886" s="4">
        <f>counts!H886*edit_fraction!H886</f>
        <v>0</v>
      </c>
      <c r="I886" s="4">
        <f>counts!I886*edit_fraction!I886</f>
        <v>0</v>
      </c>
      <c r="J886" s="4">
        <f>counts!J886*edit_fraction!J886</f>
        <v>0</v>
      </c>
      <c r="K886" s="4">
        <f>counts!K886*edit_fraction!K886</f>
        <v>0</v>
      </c>
      <c r="L886" s="4">
        <f>counts!L886*edit_fraction!L886</f>
        <v>0</v>
      </c>
      <c r="M886" s="4">
        <f>counts!M886*edit_fraction!M886</f>
        <v>0</v>
      </c>
      <c r="N886" s="4">
        <f>counts!N886*edit_fraction!N886</f>
        <v>0</v>
      </c>
      <c r="O886" s="4">
        <f>counts!O886*edit_fraction!O886</f>
        <v>0</v>
      </c>
      <c r="P886" s="4">
        <f>counts!P886*edit_fraction!P886</f>
        <v>3.3571428571428585</v>
      </c>
      <c r="Q886" s="4">
        <f>counts!Q886*edit_fraction!Q886</f>
        <v>0</v>
      </c>
      <c r="R886" s="4">
        <f>counts!R886*edit_fraction!R886</f>
        <v>1.8034482758620711</v>
      </c>
      <c r="S886" s="4">
        <f>counts!S886*edit_fraction!S886</f>
        <v>1.8322981366459621</v>
      </c>
      <c r="T886" s="4">
        <f>counts!T886*edit_fraction!T886</f>
        <v>0</v>
      </c>
      <c r="U886" s="4">
        <f>counts!U886*edit_fraction!U886</f>
        <v>0</v>
      </c>
      <c r="V886" s="4">
        <f>counts!V886*edit_fraction!V886</f>
        <v>0</v>
      </c>
    </row>
    <row r="887" spans="1:22" x14ac:dyDescent="0.6">
      <c r="A887">
        <v>916</v>
      </c>
      <c r="B887" t="s">
        <v>886</v>
      </c>
      <c r="C887" s="4">
        <f>counts!C887*edit_fraction!C887</f>
        <v>0</v>
      </c>
      <c r="D887" s="4">
        <f>counts!D887*edit_fraction!D887</f>
        <v>9.1818181818181905</v>
      </c>
      <c r="E887" s="4">
        <f>counts!E887*edit_fraction!E887</f>
        <v>0</v>
      </c>
      <c r="F887" s="4">
        <f>counts!F887*edit_fraction!F887</f>
        <v>0</v>
      </c>
      <c r="G887" s="4">
        <f>counts!G887*edit_fraction!G887</f>
        <v>0</v>
      </c>
      <c r="H887" s="4">
        <f>counts!H887*edit_fraction!H887</f>
        <v>9.8039215686274517</v>
      </c>
      <c r="I887" s="4">
        <f>counts!I887*edit_fraction!I887</f>
        <v>5.4651162790697736</v>
      </c>
      <c r="J887" s="4">
        <f>counts!J887*edit_fraction!J887</f>
        <v>0</v>
      </c>
      <c r="K887" s="4">
        <f>counts!K887*edit_fraction!K887</f>
        <v>0</v>
      </c>
      <c r="L887" s="4">
        <f>counts!L887*edit_fraction!L887</f>
        <v>0</v>
      </c>
      <c r="M887" s="4">
        <f>counts!M887*edit_fraction!M887</f>
        <v>9.3103448275861922</v>
      </c>
      <c r="N887" s="4">
        <f>counts!N887*edit_fraction!N887</f>
        <v>19.481481481481463</v>
      </c>
      <c r="O887" s="4">
        <f>counts!O887*edit_fraction!O887</f>
        <v>0</v>
      </c>
      <c r="P887" s="4">
        <f>counts!P887*edit_fraction!P887</f>
        <v>4.2772277227722766</v>
      </c>
      <c r="Q887" s="4">
        <f>counts!Q887*edit_fraction!Q887</f>
        <v>0</v>
      </c>
      <c r="R887" s="4">
        <f>counts!R887*edit_fraction!R887</f>
        <v>0</v>
      </c>
      <c r="S887" s="4">
        <f>counts!S887*edit_fraction!S887</f>
        <v>0</v>
      </c>
      <c r="T887" s="4">
        <f>counts!T887*edit_fraction!T887</f>
        <v>0</v>
      </c>
      <c r="U887" s="4">
        <f>counts!U887*edit_fraction!U887</f>
        <v>0</v>
      </c>
      <c r="V887" s="4">
        <f>counts!V887*edit_fraction!V887</f>
        <v>0</v>
      </c>
    </row>
    <row r="888" spans="1:22" x14ac:dyDescent="0.6">
      <c r="A888">
        <v>917</v>
      </c>
      <c r="B888" t="s">
        <v>887</v>
      </c>
      <c r="C888" s="4">
        <f>counts!C888*edit_fraction!C888</f>
        <v>0</v>
      </c>
      <c r="D888" s="4">
        <f>counts!D888*edit_fraction!D888</f>
        <v>4.8957055214723733</v>
      </c>
      <c r="E888" s="4">
        <f>counts!E888*edit_fraction!E888</f>
        <v>0</v>
      </c>
      <c r="F888" s="4">
        <f>counts!F888*edit_fraction!F888</f>
        <v>0</v>
      </c>
      <c r="G888" s="4">
        <f>counts!G888*edit_fraction!G888</f>
        <v>5.3761467889908232</v>
      </c>
      <c r="H888" s="4">
        <f>counts!H888*edit_fraction!H888</f>
        <v>0</v>
      </c>
      <c r="I888" s="4">
        <f>counts!I888*edit_fraction!I888</f>
        <v>0</v>
      </c>
      <c r="J888" s="4">
        <f>counts!J888*edit_fraction!J888</f>
        <v>0</v>
      </c>
      <c r="K888" s="4">
        <f>counts!K888*edit_fraction!K888</f>
        <v>2.8586956521739122</v>
      </c>
      <c r="L888" s="4">
        <f>counts!L888*edit_fraction!L888</f>
        <v>0</v>
      </c>
      <c r="M888" s="4">
        <f>counts!M888*edit_fraction!M888</f>
        <v>14.646525679758302</v>
      </c>
      <c r="N888" s="4">
        <f>counts!N888*edit_fraction!N888</f>
        <v>0</v>
      </c>
      <c r="O888" s="4">
        <f>counts!O888*edit_fraction!O888</f>
        <v>0</v>
      </c>
      <c r="P888" s="4">
        <f>counts!P888*edit_fraction!P888</f>
        <v>0</v>
      </c>
      <c r="Q888" s="4">
        <f>counts!Q888*edit_fraction!Q888</f>
        <v>0</v>
      </c>
      <c r="R888" s="4">
        <f>counts!R888*edit_fraction!R888</f>
        <v>4.0769230769230704</v>
      </c>
      <c r="S888" s="4">
        <f>counts!S888*edit_fraction!S888</f>
        <v>0</v>
      </c>
      <c r="T888" s="4">
        <f>counts!T888*edit_fraction!T888</f>
        <v>0</v>
      </c>
      <c r="U888" s="4">
        <f>counts!U888*edit_fraction!U888</f>
        <v>0</v>
      </c>
      <c r="V888" s="4">
        <f>counts!V888*edit_fraction!V888</f>
        <v>3.4059405940594054</v>
      </c>
    </row>
    <row r="889" spans="1:22" x14ac:dyDescent="0.6">
      <c r="A889">
        <v>918</v>
      </c>
      <c r="B889" t="s">
        <v>888</v>
      </c>
      <c r="C889" s="4">
        <f>counts!C889*edit_fraction!C889</f>
        <v>4.8167330677290838</v>
      </c>
      <c r="D889" s="4">
        <f>counts!D889*edit_fraction!D889</f>
        <v>0</v>
      </c>
      <c r="E889" s="4">
        <f>counts!E889*edit_fraction!E889</f>
        <v>2.6938775510204067</v>
      </c>
      <c r="F889" s="4">
        <f>counts!F889*edit_fraction!F889</f>
        <v>9.5169082125603861</v>
      </c>
      <c r="G889" s="4">
        <f>counts!G889*edit_fraction!G889</f>
        <v>0</v>
      </c>
      <c r="H889" s="4">
        <f>counts!H889*edit_fraction!H889</f>
        <v>0</v>
      </c>
      <c r="I889" s="4">
        <f>counts!I889*edit_fraction!I889</f>
        <v>0</v>
      </c>
      <c r="J889" s="4">
        <f>counts!J889*edit_fraction!J889</f>
        <v>3.3658536585365821</v>
      </c>
      <c r="K889" s="4">
        <f>counts!K889*edit_fraction!K889</f>
        <v>0</v>
      </c>
      <c r="L889" s="4">
        <f>counts!L889*edit_fraction!L889</f>
        <v>0</v>
      </c>
      <c r="M889" s="4">
        <f>counts!M889*edit_fraction!M889</f>
        <v>4.482758620689653</v>
      </c>
      <c r="N889" s="4">
        <f>counts!N889*edit_fraction!N889</f>
        <v>0</v>
      </c>
      <c r="O889" s="4">
        <f>counts!O889*edit_fraction!O889</f>
        <v>0</v>
      </c>
      <c r="P889" s="4">
        <f>counts!P889*edit_fraction!P889</f>
        <v>0</v>
      </c>
      <c r="Q889" s="4">
        <f>counts!Q889*edit_fraction!Q889</f>
        <v>0</v>
      </c>
      <c r="R889" s="4">
        <f>counts!R889*edit_fraction!R889</f>
        <v>0</v>
      </c>
      <c r="S889" s="4">
        <f>counts!S889*edit_fraction!S889</f>
        <v>0</v>
      </c>
      <c r="T889" s="4">
        <f>counts!T889*edit_fraction!T889</f>
        <v>0</v>
      </c>
      <c r="U889" s="4">
        <f>counts!U889*edit_fraction!U889</f>
        <v>2.9743589743589696</v>
      </c>
      <c r="V889" s="4">
        <f>counts!V889*edit_fraction!V889</f>
        <v>0</v>
      </c>
    </row>
    <row r="890" spans="1:22" x14ac:dyDescent="0.6">
      <c r="A890">
        <v>919</v>
      </c>
      <c r="B890" t="s">
        <v>889</v>
      </c>
      <c r="C890" s="4">
        <f>counts!C890*edit_fraction!C890</f>
        <v>0</v>
      </c>
      <c r="D890" s="4">
        <f>counts!D890*edit_fraction!D890</f>
        <v>0</v>
      </c>
      <c r="E890" s="4">
        <f>counts!E890*edit_fraction!E890</f>
        <v>0</v>
      </c>
      <c r="F890" s="4">
        <f>counts!F890*edit_fraction!F890</f>
        <v>0</v>
      </c>
      <c r="G890" s="4">
        <f>counts!G890*edit_fraction!G890</f>
        <v>0</v>
      </c>
      <c r="H890" s="4">
        <f>counts!H890*edit_fraction!H890</f>
        <v>0</v>
      </c>
      <c r="I890" s="4">
        <f>counts!I890*edit_fraction!I890</f>
        <v>0</v>
      </c>
      <c r="J890" s="4">
        <f>counts!J890*edit_fraction!J890</f>
        <v>0</v>
      </c>
      <c r="K890" s="4">
        <f>counts!K890*edit_fraction!K890</f>
        <v>0</v>
      </c>
      <c r="L890" s="4">
        <f>counts!L890*edit_fraction!L890</f>
        <v>0</v>
      </c>
      <c r="M890" s="4">
        <f>counts!M890*edit_fraction!M890</f>
        <v>2.1481481481481484</v>
      </c>
      <c r="N890" s="4">
        <f>counts!N890*edit_fraction!N890</f>
        <v>0</v>
      </c>
      <c r="O890" s="4">
        <f>counts!O890*edit_fraction!O890</f>
        <v>3.96875</v>
      </c>
      <c r="P890" s="4">
        <f>counts!P890*edit_fraction!P890</f>
        <v>0</v>
      </c>
      <c r="Q890" s="4">
        <f>counts!Q890*edit_fraction!Q890</f>
        <v>2.2358490566037728</v>
      </c>
      <c r="R890" s="4">
        <f>counts!R890*edit_fraction!R890</f>
        <v>0</v>
      </c>
      <c r="S890" s="4">
        <f>counts!S890*edit_fraction!S890</f>
        <v>0</v>
      </c>
      <c r="T890" s="4">
        <f>counts!T890*edit_fraction!T890</f>
        <v>0</v>
      </c>
      <c r="U890" s="4">
        <f>counts!U890*edit_fraction!U890</f>
        <v>0</v>
      </c>
      <c r="V890" s="4">
        <f>counts!V890*edit_fraction!V890</f>
        <v>0</v>
      </c>
    </row>
    <row r="891" spans="1:22" x14ac:dyDescent="0.6">
      <c r="A891">
        <v>920</v>
      </c>
      <c r="B891" t="s">
        <v>890</v>
      </c>
      <c r="C891" s="4">
        <f>counts!C891*edit_fraction!C891</f>
        <v>0</v>
      </c>
      <c r="D891" s="4">
        <f>counts!D891*edit_fraction!D891</f>
        <v>0</v>
      </c>
      <c r="E891" s="4">
        <f>counts!E891*edit_fraction!E891</f>
        <v>0</v>
      </c>
      <c r="F891" s="4">
        <f>counts!F891*edit_fraction!F891</f>
        <v>0</v>
      </c>
      <c r="G891" s="4">
        <f>counts!G891*edit_fraction!G891</f>
        <v>0</v>
      </c>
      <c r="H891" s="4">
        <f>counts!H891*edit_fraction!H891</f>
        <v>0</v>
      </c>
      <c r="I891" s="4">
        <f>counts!I891*edit_fraction!I891</f>
        <v>0</v>
      </c>
      <c r="J891" s="4">
        <f>counts!J891*edit_fraction!J891</f>
        <v>0</v>
      </c>
      <c r="K891" s="4">
        <f>counts!K891*edit_fraction!K891</f>
        <v>0</v>
      </c>
      <c r="L891" s="4">
        <f>counts!L891*edit_fraction!L891</f>
        <v>0</v>
      </c>
      <c r="M891" s="4">
        <f>counts!M891*edit_fraction!M891</f>
        <v>0</v>
      </c>
      <c r="N891" s="4">
        <f>counts!N891*edit_fraction!N891</f>
        <v>0</v>
      </c>
      <c r="O891" s="4">
        <f>counts!O891*edit_fraction!O891</f>
        <v>0</v>
      </c>
      <c r="P891" s="4">
        <f>counts!P891*edit_fraction!P891</f>
        <v>0</v>
      </c>
      <c r="Q891" s="4">
        <f>counts!Q891*edit_fraction!Q891</f>
        <v>0</v>
      </c>
      <c r="R891" s="4">
        <f>counts!R891*edit_fraction!R891</f>
        <v>0</v>
      </c>
      <c r="S891" s="4">
        <f>counts!S891*edit_fraction!S891</f>
        <v>0</v>
      </c>
      <c r="T891" s="4">
        <f>counts!T891*edit_fraction!T891</f>
        <v>0</v>
      </c>
      <c r="U891" s="4">
        <f>counts!U891*edit_fraction!U891</f>
        <v>0</v>
      </c>
      <c r="V891" s="4">
        <f>counts!V891*edit_fraction!V891</f>
        <v>4.0094339622641497</v>
      </c>
    </row>
    <row r="892" spans="1:22" x14ac:dyDescent="0.6">
      <c r="A892">
        <v>921</v>
      </c>
      <c r="B892" t="s">
        <v>891</v>
      </c>
      <c r="C892" s="4">
        <f>counts!C892*edit_fraction!C892</f>
        <v>0</v>
      </c>
      <c r="D892" s="4">
        <f>counts!D892*edit_fraction!D892</f>
        <v>25.478260869565208</v>
      </c>
      <c r="E892" s="4">
        <f>counts!E892*edit_fraction!E892</f>
        <v>0</v>
      </c>
      <c r="F892" s="4">
        <f>counts!F892*edit_fraction!F892</f>
        <v>0</v>
      </c>
      <c r="G892" s="4">
        <f>counts!G892*edit_fraction!G892</f>
        <v>0</v>
      </c>
      <c r="H892" s="4">
        <f>counts!H892*edit_fraction!H892</f>
        <v>0</v>
      </c>
      <c r="I892" s="4">
        <f>counts!I892*edit_fraction!I892</f>
        <v>0</v>
      </c>
      <c r="J892" s="4">
        <f>counts!J892*edit_fraction!J892</f>
        <v>0</v>
      </c>
      <c r="K892" s="4">
        <f>counts!K892*edit_fraction!K892</f>
        <v>0</v>
      </c>
      <c r="L892" s="4">
        <f>counts!L892*edit_fraction!L892</f>
        <v>0</v>
      </c>
      <c r="M892" s="4">
        <f>counts!M892*edit_fraction!M892</f>
        <v>0</v>
      </c>
      <c r="N892" s="4">
        <f>counts!N892*edit_fraction!N892</f>
        <v>0</v>
      </c>
      <c r="O892" s="4">
        <f>counts!O892*edit_fraction!O892</f>
        <v>0</v>
      </c>
      <c r="P892" s="4">
        <f>counts!P892*edit_fraction!P892</f>
        <v>19</v>
      </c>
      <c r="Q892" s="4">
        <f>counts!Q892*edit_fraction!Q892</f>
        <v>0</v>
      </c>
      <c r="R892" s="4">
        <f>counts!R892*edit_fraction!R892</f>
        <v>0</v>
      </c>
      <c r="S892" s="4">
        <f>counts!S892*edit_fraction!S892</f>
        <v>0</v>
      </c>
      <c r="T892" s="4">
        <f>counts!T892*edit_fraction!T892</f>
        <v>0</v>
      </c>
      <c r="U892" s="4">
        <f>counts!U892*edit_fraction!U892</f>
        <v>0</v>
      </c>
      <c r="V892" s="4">
        <f>counts!V892*edit_fraction!V892</f>
        <v>0</v>
      </c>
    </row>
    <row r="893" spans="1:22" x14ac:dyDescent="0.6">
      <c r="A893">
        <v>922</v>
      </c>
      <c r="B893" t="s">
        <v>892</v>
      </c>
      <c r="C893" s="4">
        <f>counts!C893*edit_fraction!C893</f>
        <v>28.190476190476193</v>
      </c>
      <c r="D893" s="4">
        <f>counts!D893*edit_fraction!D893</f>
        <v>25.678321678321659</v>
      </c>
      <c r="E893" s="4">
        <f>counts!E893*edit_fraction!E893</f>
        <v>2.6219512195121926</v>
      </c>
      <c r="F893" s="4">
        <f>counts!F893*edit_fraction!F893</f>
        <v>6.4482758620689546</v>
      </c>
      <c r="G893" s="4">
        <f>counts!G893*edit_fraction!G893</f>
        <v>0</v>
      </c>
      <c r="H893" s="4">
        <f>counts!H893*edit_fraction!H893</f>
        <v>0</v>
      </c>
      <c r="I893" s="4">
        <f>counts!I893*edit_fraction!I893</f>
        <v>0</v>
      </c>
      <c r="J893" s="4">
        <f>counts!J893*edit_fraction!J893</f>
        <v>0</v>
      </c>
      <c r="K893" s="4">
        <f>counts!K893*edit_fraction!K893</f>
        <v>0</v>
      </c>
      <c r="L893" s="4">
        <f>counts!L893*edit_fraction!L893</f>
        <v>0</v>
      </c>
      <c r="M893" s="4">
        <f>counts!M893*edit_fraction!M893</f>
        <v>0</v>
      </c>
      <c r="N893" s="4">
        <f>counts!N893*edit_fraction!N893</f>
        <v>0</v>
      </c>
      <c r="O893" s="4">
        <f>counts!O893*edit_fraction!O893</f>
        <v>0</v>
      </c>
      <c r="P893" s="4">
        <f>counts!P893*edit_fraction!P893</f>
        <v>0</v>
      </c>
      <c r="Q893" s="4">
        <f>counts!Q893*edit_fraction!Q893</f>
        <v>0</v>
      </c>
      <c r="R893" s="4">
        <f>counts!R893*edit_fraction!R893</f>
        <v>0</v>
      </c>
      <c r="S893" s="4">
        <f>counts!S893*edit_fraction!S893</f>
        <v>4.0624999999999938</v>
      </c>
      <c r="T893" s="4">
        <f>counts!T893*edit_fraction!T893</f>
        <v>6.2335025380710718</v>
      </c>
      <c r="U893" s="4">
        <f>counts!U893*edit_fraction!U893</f>
        <v>3.3098591549295726</v>
      </c>
      <c r="V893" s="4">
        <f>counts!V893*edit_fraction!V893</f>
        <v>0</v>
      </c>
    </row>
    <row r="894" spans="1:22" x14ac:dyDescent="0.6">
      <c r="A894">
        <v>923</v>
      </c>
      <c r="B894" t="s">
        <v>893</v>
      </c>
      <c r="C894" s="4">
        <f>counts!C894*edit_fraction!C894</f>
        <v>0</v>
      </c>
      <c r="D894" s="4">
        <f>counts!D894*edit_fraction!D894</f>
        <v>0</v>
      </c>
      <c r="E894" s="4">
        <f>counts!E894*edit_fraction!E894</f>
        <v>0</v>
      </c>
      <c r="F894" s="4">
        <f>counts!F894*edit_fraction!F894</f>
        <v>8.2285714285714366</v>
      </c>
      <c r="G894" s="4">
        <f>counts!G894*edit_fraction!G894</f>
        <v>0</v>
      </c>
      <c r="H894" s="4">
        <f>counts!H894*edit_fraction!H894</f>
        <v>0</v>
      </c>
      <c r="I894" s="4">
        <f>counts!I894*edit_fraction!I894</f>
        <v>0</v>
      </c>
      <c r="J894" s="4">
        <f>counts!J894*edit_fraction!J894</f>
        <v>0</v>
      </c>
      <c r="K894" s="4">
        <f>counts!K894*edit_fraction!K894</f>
        <v>0</v>
      </c>
      <c r="L894" s="4">
        <f>counts!L894*edit_fraction!L894</f>
        <v>0</v>
      </c>
      <c r="M894" s="4">
        <f>counts!M894*edit_fraction!M894</f>
        <v>0</v>
      </c>
      <c r="N894" s="4">
        <f>counts!N894*edit_fraction!N894</f>
        <v>0</v>
      </c>
      <c r="O894" s="4">
        <f>counts!O894*edit_fraction!O894</f>
        <v>0</v>
      </c>
      <c r="P894" s="4">
        <f>counts!P894*edit_fraction!P894</f>
        <v>0</v>
      </c>
      <c r="Q894" s="4">
        <f>counts!Q894*edit_fraction!Q894</f>
        <v>0</v>
      </c>
      <c r="R894" s="4">
        <f>counts!R894*edit_fraction!R894</f>
        <v>0</v>
      </c>
      <c r="S894" s="4">
        <f>counts!S894*edit_fraction!S894</f>
        <v>0</v>
      </c>
      <c r="T894" s="4">
        <f>counts!T894*edit_fraction!T894</f>
        <v>0</v>
      </c>
      <c r="U894" s="4">
        <f>counts!U894*edit_fraction!U894</f>
        <v>0</v>
      </c>
      <c r="V894" s="4">
        <f>counts!V894*edit_fraction!V894</f>
        <v>0</v>
      </c>
    </row>
    <row r="895" spans="1:22" x14ac:dyDescent="0.6">
      <c r="A895">
        <v>924</v>
      </c>
      <c r="B895" t="s">
        <v>894</v>
      </c>
      <c r="C895" s="4">
        <f>counts!C895*edit_fraction!C895</f>
        <v>0</v>
      </c>
      <c r="D895" s="4">
        <f>counts!D895*edit_fraction!D895</f>
        <v>0</v>
      </c>
      <c r="E895" s="4">
        <f>counts!E895*edit_fraction!E895</f>
        <v>0</v>
      </c>
      <c r="F895" s="4">
        <f>counts!F895*edit_fraction!F895</f>
        <v>0</v>
      </c>
      <c r="G895" s="4">
        <f>counts!G895*edit_fraction!G895</f>
        <v>0</v>
      </c>
      <c r="H895" s="4">
        <f>counts!H895*edit_fraction!H895</f>
        <v>0</v>
      </c>
      <c r="I895" s="4">
        <f>counts!I895*edit_fraction!I895</f>
        <v>0</v>
      </c>
      <c r="J895" s="4">
        <f>counts!J895*edit_fraction!J895</f>
        <v>0</v>
      </c>
      <c r="K895" s="4">
        <f>counts!K895*edit_fraction!K895</f>
        <v>0</v>
      </c>
      <c r="L895" s="4">
        <f>counts!L895*edit_fraction!L895</f>
        <v>0</v>
      </c>
      <c r="M895" s="4">
        <f>counts!M895*edit_fraction!M895</f>
        <v>0</v>
      </c>
      <c r="N895" s="4">
        <f>counts!N895*edit_fraction!N895</f>
        <v>0</v>
      </c>
      <c r="O895" s="4">
        <f>counts!O895*edit_fraction!O895</f>
        <v>0</v>
      </c>
      <c r="P895" s="4">
        <f>counts!P895*edit_fraction!P895</f>
        <v>0</v>
      </c>
      <c r="Q895" s="4">
        <f>counts!Q895*edit_fraction!Q895</f>
        <v>0</v>
      </c>
      <c r="R895" s="4">
        <f>counts!R895*edit_fraction!R895</f>
        <v>0</v>
      </c>
      <c r="S895" s="4">
        <f>counts!S895*edit_fraction!S895</f>
        <v>0</v>
      </c>
      <c r="T895" s="4">
        <f>counts!T895*edit_fraction!T895</f>
        <v>0</v>
      </c>
      <c r="U895" s="4">
        <f>counts!U895*edit_fraction!U895</f>
        <v>0</v>
      </c>
      <c r="V895" s="4">
        <f>counts!V895*edit_fraction!V895</f>
        <v>0</v>
      </c>
    </row>
    <row r="896" spans="1:22" x14ac:dyDescent="0.6">
      <c r="A896">
        <v>925</v>
      </c>
      <c r="B896" t="s">
        <v>895</v>
      </c>
      <c r="C896" s="4">
        <f>counts!C896*edit_fraction!C896</f>
        <v>0</v>
      </c>
      <c r="D896" s="4">
        <f>counts!D896*edit_fraction!D896</f>
        <v>0</v>
      </c>
      <c r="E896" s="4">
        <f>counts!E896*edit_fraction!E896</f>
        <v>0</v>
      </c>
      <c r="F896" s="4">
        <f>counts!F896*edit_fraction!F896</f>
        <v>48.75</v>
      </c>
      <c r="G896" s="4">
        <f>counts!G896*edit_fraction!G896</f>
        <v>0</v>
      </c>
      <c r="H896" s="4">
        <f>counts!H896*edit_fraction!H896</f>
        <v>0</v>
      </c>
      <c r="I896" s="4">
        <f>counts!I896*edit_fraction!I896</f>
        <v>0</v>
      </c>
      <c r="J896" s="4">
        <f>counts!J896*edit_fraction!J896</f>
        <v>0</v>
      </c>
      <c r="K896" s="4">
        <f>counts!K896*edit_fraction!K896</f>
        <v>0</v>
      </c>
      <c r="L896" s="4">
        <f>counts!L896*edit_fraction!L896</f>
        <v>0</v>
      </c>
      <c r="M896" s="4">
        <f>counts!M896*edit_fraction!M896</f>
        <v>0</v>
      </c>
      <c r="N896" s="4">
        <f>counts!N896*edit_fraction!N896</f>
        <v>0</v>
      </c>
      <c r="O896" s="4">
        <f>counts!O896*edit_fraction!O896</f>
        <v>0</v>
      </c>
      <c r="P896" s="4">
        <f>counts!P896*edit_fraction!P896</f>
        <v>0</v>
      </c>
      <c r="Q896" s="4">
        <f>counts!Q896*edit_fraction!Q896</f>
        <v>0</v>
      </c>
      <c r="R896" s="4">
        <f>counts!R896*edit_fraction!R896</f>
        <v>0</v>
      </c>
      <c r="S896" s="4">
        <f>counts!S896*edit_fraction!S896</f>
        <v>0</v>
      </c>
      <c r="T896" s="4">
        <f>counts!T896*edit_fraction!T896</f>
        <v>0</v>
      </c>
      <c r="U896" s="4">
        <f>counts!U896*edit_fraction!U896</f>
        <v>0</v>
      </c>
      <c r="V896" s="4">
        <f>counts!V896*edit_fraction!V896</f>
        <v>0</v>
      </c>
    </row>
    <row r="897" spans="1:22" x14ac:dyDescent="0.6">
      <c r="A897">
        <v>926</v>
      </c>
      <c r="B897" t="s">
        <v>896</v>
      </c>
      <c r="C897" s="4">
        <f>counts!C897*edit_fraction!C897</f>
        <v>0</v>
      </c>
      <c r="D897" s="4">
        <f>counts!D897*edit_fraction!D897</f>
        <v>4.4318181818181959</v>
      </c>
      <c r="E897" s="4">
        <f>counts!E897*edit_fraction!E897</f>
        <v>0</v>
      </c>
      <c r="F897" s="4">
        <f>counts!F897*edit_fraction!F897</f>
        <v>0</v>
      </c>
      <c r="G897" s="4">
        <f>counts!G897*edit_fraction!G897</f>
        <v>0</v>
      </c>
      <c r="H897" s="4">
        <f>counts!H897*edit_fraction!H897</f>
        <v>0</v>
      </c>
      <c r="I897" s="4">
        <f>counts!I897*edit_fraction!I897</f>
        <v>0</v>
      </c>
      <c r="J897" s="4">
        <f>counts!J897*edit_fraction!J897</f>
        <v>0</v>
      </c>
      <c r="K897" s="4">
        <f>counts!K897*edit_fraction!K897</f>
        <v>0</v>
      </c>
      <c r="L897" s="4">
        <f>counts!L897*edit_fraction!L897</f>
        <v>0</v>
      </c>
      <c r="M897" s="4">
        <f>counts!M897*edit_fraction!M897</f>
        <v>0</v>
      </c>
      <c r="N897" s="4">
        <f>counts!N897*edit_fraction!N897</f>
        <v>0</v>
      </c>
      <c r="O897" s="4">
        <f>counts!O897*edit_fraction!O897</f>
        <v>0</v>
      </c>
      <c r="P897" s="4">
        <f>counts!P897*edit_fraction!P897</f>
        <v>0</v>
      </c>
      <c r="Q897" s="4">
        <f>counts!Q897*edit_fraction!Q897</f>
        <v>0</v>
      </c>
      <c r="R897" s="4">
        <f>counts!R897*edit_fraction!R897</f>
        <v>0</v>
      </c>
      <c r="S897" s="4">
        <f>counts!S897*edit_fraction!S897</f>
        <v>0</v>
      </c>
      <c r="T897" s="4">
        <f>counts!T897*edit_fraction!T897</f>
        <v>0</v>
      </c>
      <c r="U897" s="4">
        <f>counts!U897*edit_fraction!U897</f>
        <v>0</v>
      </c>
      <c r="V897" s="4">
        <f>counts!V897*edit_fraction!V897</f>
        <v>0</v>
      </c>
    </row>
    <row r="898" spans="1:22" x14ac:dyDescent="0.6">
      <c r="A898">
        <v>927</v>
      </c>
      <c r="B898" t="s">
        <v>897</v>
      </c>
      <c r="C898" s="4">
        <f>counts!C898*edit_fraction!C898</f>
        <v>0</v>
      </c>
      <c r="D898" s="4">
        <f>counts!D898*edit_fraction!D898</f>
        <v>7.6086956521739104</v>
      </c>
      <c r="E898" s="4">
        <f>counts!E898*edit_fraction!E898</f>
        <v>0</v>
      </c>
      <c r="F898" s="4">
        <f>counts!F898*edit_fraction!F898</f>
        <v>0</v>
      </c>
      <c r="G898" s="4">
        <f>counts!G898*edit_fraction!G898</f>
        <v>0</v>
      </c>
      <c r="H898" s="4">
        <f>counts!H898*edit_fraction!H898</f>
        <v>0</v>
      </c>
      <c r="I898" s="4">
        <f>counts!I898*edit_fraction!I898</f>
        <v>0</v>
      </c>
      <c r="J898" s="4">
        <f>counts!J898*edit_fraction!J898</f>
        <v>0</v>
      </c>
      <c r="K898" s="4">
        <f>counts!K898*edit_fraction!K898</f>
        <v>0</v>
      </c>
      <c r="L898" s="4">
        <f>counts!L898*edit_fraction!L898</f>
        <v>0</v>
      </c>
      <c r="M898" s="4">
        <f>counts!M898*edit_fraction!M898</f>
        <v>58.666666666666607</v>
      </c>
      <c r="N898" s="4">
        <f>counts!N898*edit_fraction!N898</f>
        <v>13.954545454545467</v>
      </c>
      <c r="O898" s="4">
        <f>counts!O898*edit_fraction!O898</f>
        <v>0</v>
      </c>
      <c r="P898" s="4">
        <f>counts!P898*edit_fraction!P898</f>
        <v>0</v>
      </c>
      <c r="Q898" s="4">
        <f>counts!Q898*edit_fraction!Q898</f>
        <v>0</v>
      </c>
      <c r="R898" s="4">
        <f>counts!R898*edit_fraction!R898</f>
        <v>0</v>
      </c>
      <c r="S898" s="4">
        <f>counts!S898*edit_fraction!S898</f>
        <v>0</v>
      </c>
      <c r="T898" s="4">
        <f>counts!T898*edit_fraction!T898</f>
        <v>0</v>
      </c>
      <c r="U898" s="4">
        <f>counts!U898*edit_fraction!U898</f>
        <v>0</v>
      </c>
      <c r="V898" s="4">
        <f>counts!V898*edit_fraction!V898</f>
        <v>155.33333333333317</v>
      </c>
    </row>
    <row r="899" spans="1:22" x14ac:dyDescent="0.6">
      <c r="A899">
        <v>928</v>
      </c>
      <c r="B899" t="s">
        <v>898</v>
      </c>
      <c r="C899" s="4">
        <f>counts!C899*edit_fraction!C899</f>
        <v>0</v>
      </c>
      <c r="D899" s="4">
        <f>counts!D899*edit_fraction!D899</f>
        <v>0</v>
      </c>
      <c r="E899" s="4">
        <f>counts!E899*edit_fraction!E899</f>
        <v>0</v>
      </c>
      <c r="F899" s="4">
        <f>counts!F899*edit_fraction!F899</f>
        <v>0</v>
      </c>
      <c r="G899" s="4">
        <f>counts!G899*edit_fraction!G899</f>
        <v>0</v>
      </c>
      <c r="H899" s="4">
        <f>counts!H899*edit_fraction!H899</f>
        <v>0</v>
      </c>
      <c r="I899" s="4">
        <f>counts!I899*edit_fraction!I899</f>
        <v>5.7352941176470686</v>
      </c>
      <c r="J899" s="4">
        <f>counts!J899*edit_fraction!J899</f>
        <v>0</v>
      </c>
      <c r="K899" s="4">
        <f>counts!K899*edit_fraction!K899</f>
        <v>0</v>
      </c>
      <c r="L899" s="4">
        <f>counts!L899*edit_fraction!L899</f>
        <v>0</v>
      </c>
      <c r="M899" s="4">
        <f>counts!M899*edit_fraction!M899</f>
        <v>0</v>
      </c>
      <c r="N899" s="4">
        <f>counts!N899*edit_fraction!N899</f>
        <v>0</v>
      </c>
      <c r="O899" s="4">
        <f>counts!O899*edit_fraction!O899</f>
        <v>0</v>
      </c>
      <c r="P899" s="4">
        <f>counts!P899*edit_fraction!P899</f>
        <v>0</v>
      </c>
      <c r="Q899" s="4">
        <f>counts!Q899*edit_fraction!Q899</f>
        <v>0</v>
      </c>
      <c r="R899" s="4">
        <f>counts!R899*edit_fraction!R899</f>
        <v>0</v>
      </c>
      <c r="S899" s="4">
        <f>counts!S899*edit_fraction!S899</f>
        <v>0</v>
      </c>
      <c r="T899" s="4">
        <f>counts!T899*edit_fraction!T899</f>
        <v>0</v>
      </c>
      <c r="U899" s="4">
        <f>counts!U899*edit_fraction!U899</f>
        <v>0</v>
      </c>
      <c r="V899" s="4">
        <f>counts!V899*edit_fraction!V899</f>
        <v>0</v>
      </c>
    </row>
    <row r="900" spans="1:22" x14ac:dyDescent="0.6">
      <c r="A900">
        <v>929</v>
      </c>
      <c r="B900" t="s">
        <v>899</v>
      </c>
      <c r="C900" s="4">
        <f>counts!C900*edit_fraction!C900</f>
        <v>79.333333333333485</v>
      </c>
      <c r="D900" s="4">
        <f>counts!D900*edit_fraction!D900</f>
        <v>0</v>
      </c>
      <c r="E900" s="4">
        <f>counts!E900*edit_fraction!E900</f>
        <v>57.400000000000006</v>
      </c>
      <c r="F900" s="4">
        <f>counts!F900*edit_fraction!F900</f>
        <v>103</v>
      </c>
      <c r="G900" s="4">
        <f>counts!G900*edit_fraction!G900</f>
        <v>0</v>
      </c>
      <c r="H900" s="4">
        <f>counts!H900*edit_fraction!H900</f>
        <v>0</v>
      </c>
      <c r="I900" s="4">
        <f>counts!I900*edit_fraction!I900</f>
        <v>0</v>
      </c>
      <c r="J900" s="4">
        <f>counts!J900*edit_fraction!J900</f>
        <v>0</v>
      </c>
      <c r="K900" s="4">
        <f>counts!K900*edit_fraction!K900</f>
        <v>0</v>
      </c>
      <c r="L900" s="4">
        <f>counts!L900*edit_fraction!L900</f>
        <v>0</v>
      </c>
      <c r="M900" s="4">
        <f>counts!M900*edit_fraction!M900</f>
        <v>0</v>
      </c>
      <c r="N900" s="4">
        <f>counts!N900*edit_fraction!N900</f>
        <v>0</v>
      </c>
      <c r="O900" s="4">
        <f>counts!O900*edit_fraction!O900</f>
        <v>0</v>
      </c>
      <c r="P900" s="4">
        <f>counts!P900*edit_fraction!P900</f>
        <v>0</v>
      </c>
      <c r="Q900" s="4">
        <f>counts!Q900*edit_fraction!Q900</f>
        <v>0</v>
      </c>
      <c r="R900" s="4">
        <f>counts!R900*edit_fraction!R900</f>
        <v>0</v>
      </c>
      <c r="S900" s="4">
        <f>counts!S900*edit_fraction!S900</f>
        <v>0</v>
      </c>
      <c r="T900" s="4">
        <f>counts!T900*edit_fraction!T900</f>
        <v>0</v>
      </c>
      <c r="U900" s="4">
        <f>counts!U900*edit_fraction!U900</f>
        <v>0</v>
      </c>
      <c r="V900" s="4">
        <f>counts!V900*edit_fraction!V900</f>
        <v>0</v>
      </c>
    </row>
    <row r="901" spans="1:22" x14ac:dyDescent="0.6">
      <c r="A901">
        <v>930</v>
      </c>
      <c r="B901" t="s">
        <v>900</v>
      </c>
      <c r="C901" s="4">
        <f>counts!C901*edit_fraction!C901</f>
        <v>0</v>
      </c>
      <c r="D901" s="4">
        <f>counts!D901*edit_fraction!D901</f>
        <v>0</v>
      </c>
      <c r="E901" s="4">
        <f>counts!E901*edit_fraction!E901</f>
        <v>0</v>
      </c>
      <c r="F901" s="4">
        <f>counts!F901*edit_fraction!F901</f>
        <v>0</v>
      </c>
      <c r="G901" s="4">
        <f>counts!G901*edit_fraction!G901</f>
        <v>0</v>
      </c>
      <c r="H901" s="4">
        <f>counts!H901*edit_fraction!H901</f>
        <v>0</v>
      </c>
      <c r="I901" s="4">
        <f>counts!I901*edit_fraction!I901</f>
        <v>143</v>
      </c>
      <c r="J901" s="4">
        <f>counts!J901*edit_fraction!J901</f>
        <v>0</v>
      </c>
      <c r="K901" s="4">
        <f>counts!K901*edit_fraction!K901</f>
        <v>17.5625</v>
      </c>
      <c r="L901" s="4">
        <f>counts!L901*edit_fraction!L901</f>
        <v>0</v>
      </c>
      <c r="M901" s="4">
        <f>counts!M901*edit_fraction!M901</f>
        <v>0</v>
      </c>
      <c r="N901" s="4">
        <f>counts!N901*edit_fraction!N901</f>
        <v>0</v>
      </c>
      <c r="O901" s="4">
        <f>counts!O901*edit_fraction!O901</f>
        <v>0</v>
      </c>
      <c r="P901" s="4">
        <f>counts!P901*edit_fraction!P901</f>
        <v>0</v>
      </c>
      <c r="Q901" s="4">
        <f>counts!Q901*edit_fraction!Q901</f>
        <v>0</v>
      </c>
      <c r="R901" s="4">
        <f>counts!R901*edit_fraction!R901</f>
        <v>25.78125</v>
      </c>
      <c r="S901" s="4">
        <f>counts!S901*edit_fraction!S901</f>
        <v>0</v>
      </c>
      <c r="T901" s="4">
        <f>counts!T901*edit_fraction!T901</f>
        <v>0</v>
      </c>
      <c r="U901" s="4">
        <f>counts!U901*edit_fraction!U901</f>
        <v>0</v>
      </c>
      <c r="V901" s="4">
        <f>counts!V901*edit_fraction!V901</f>
        <v>0</v>
      </c>
    </row>
    <row r="902" spans="1:22" x14ac:dyDescent="0.6">
      <c r="A902">
        <v>931</v>
      </c>
      <c r="B902" t="s">
        <v>901</v>
      </c>
      <c r="C902" s="4">
        <f>counts!C902*edit_fraction!C902</f>
        <v>0</v>
      </c>
      <c r="D902" s="4">
        <f>counts!D902*edit_fraction!D902</f>
        <v>0</v>
      </c>
      <c r="E902" s="4">
        <f>counts!E902*edit_fraction!E902</f>
        <v>0</v>
      </c>
      <c r="F902" s="4">
        <f>counts!F902*edit_fraction!F902</f>
        <v>0</v>
      </c>
      <c r="G902" s="4">
        <f>counts!G902*edit_fraction!G902</f>
        <v>0</v>
      </c>
      <c r="H902" s="4">
        <f>counts!H902*edit_fraction!H902</f>
        <v>0</v>
      </c>
      <c r="I902" s="4">
        <f>counts!I902*edit_fraction!I902</f>
        <v>0</v>
      </c>
      <c r="J902" s="4">
        <f>counts!J902*edit_fraction!J902</f>
        <v>0</v>
      </c>
      <c r="K902" s="4">
        <f>counts!K902*edit_fraction!K902</f>
        <v>0</v>
      </c>
      <c r="L902" s="4">
        <f>counts!L902*edit_fraction!L902</f>
        <v>0</v>
      </c>
      <c r="M902" s="4">
        <f>counts!M902*edit_fraction!M902</f>
        <v>37.661971830985898</v>
      </c>
      <c r="N902" s="4">
        <f>counts!N902*edit_fraction!N902</f>
        <v>0</v>
      </c>
      <c r="O902" s="4">
        <f>counts!O902*edit_fraction!O902</f>
        <v>0</v>
      </c>
      <c r="P902" s="4">
        <f>counts!P902*edit_fraction!P902</f>
        <v>0</v>
      </c>
      <c r="Q902" s="4">
        <f>counts!Q902*edit_fraction!Q902</f>
        <v>0</v>
      </c>
      <c r="R902" s="4">
        <f>counts!R902*edit_fraction!R902</f>
        <v>0</v>
      </c>
      <c r="S902" s="4">
        <f>counts!S902*edit_fraction!S902</f>
        <v>0</v>
      </c>
      <c r="T902" s="4">
        <f>counts!T902*edit_fraction!T902</f>
        <v>0</v>
      </c>
      <c r="U902" s="4">
        <f>counts!U902*edit_fraction!U902</f>
        <v>0</v>
      </c>
      <c r="V902" s="4">
        <f>counts!V902*edit_fraction!V902</f>
        <v>0</v>
      </c>
    </row>
    <row r="903" spans="1:22" x14ac:dyDescent="0.6">
      <c r="A903">
        <v>932</v>
      </c>
      <c r="B903" t="s">
        <v>902</v>
      </c>
      <c r="C903" s="4">
        <f>counts!C903*edit_fraction!C903</f>
        <v>0</v>
      </c>
      <c r="D903" s="4">
        <f>counts!D903*edit_fraction!D903</f>
        <v>0</v>
      </c>
      <c r="E903" s="4">
        <f>counts!E903*edit_fraction!E903</f>
        <v>130</v>
      </c>
      <c r="F903" s="4">
        <f>counts!F903*edit_fraction!F903</f>
        <v>0</v>
      </c>
      <c r="G903" s="4">
        <f>counts!G903*edit_fraction!G903</f>
        <v>0</v>
      </c>
      <c r="H903" s="4">
        <f>counts!H903*edit_fraction!H903</f>
        <v>10.350000000000001</v>
      </c>
      <c r="I903" s="4">
        <f>counts!I903*edit_fraction!I903</f>
        <v>0</v>
      </c>
      <c r="J903" s="4">
        <f>counts!J903*edit_fraction!J903</f>
        <v>0</v>
      </c>
      <c r="K903" s="4">
        <f>counts!K903*edit_fraction!K903</f>
        <v>15.16</v>
      </c>
      <c r="L903" s="4">
        <f>counts!L903*edit_fraction!L903</f>
        <v>0</v>
      </c>
      <c r="M903" s="4">
        <f>counts!M903*edit_fraction!M903</f>
        <v>0</v>
      </c>
      <c r="N903" s="4">
        <f>counts!N903*edit_fraction!N903</f>
        <v>0</v>
      </c>
      <c r="O903" s="4">
        <f>counts!O903*edit_fraction!O903</f>
        <v>0</v>
      </c>
      <c r="P903" s="4">
        <f>counts!P903*edit_fraction!P903</f>
        <v>0</v>
      </c>
      <c r="Q903" s="4">
        <f>counts!Q903*edit_fraction!Q903</f>
        <v>0</v>
      </c>
      <c r="R903" s="4">
        <f>counts!R903*edit_fraction!R903</f>
        <v>82.5</v>
      </c>
      <c r="S903" s="4">
        <f>counts!S903*edit_fraction!S903</f>
        <v>0</v>
      </c>
      <c r="T903" s="4">
        <f>counts!T903*edit_fraction!T903</f>
        <v>0</v>
      </c>
      <c r="U903" s="4">
        <f>counts!U903*edit_fraction!U903</f>
        <v>0</v>
      </c>
      <c r="V903" s="4">
        <f>counts!V903*edit_fraction!V903</f>
        <v>0</v>
      </c>
    </row>
    <row r="904" spans="1:22" x14ac:dyDescent="0.6">
      <c r="A904">
        <v>933</v>
      </c>
      <c r="B904" t="s">
        <v>903</v>
      </c>
      <c r="C904" s="4">
        <f>counts!C904*edit_fraction!C904</f>
        <v>0</v>
      </c>
      <c r="D904" s="4">
        <f>counts!D904*edit_fraction!D904</f>
        <v>0</v>
      </c>
      <c r="E904" s="4">
        <f>counts!E904*edit_fraction!E904</f>
        <v>0</v>
      </c>
      <c r="F904" s="4">
        <f>counts!F904*edit_fraction!F904</f>
        <v>0</v>
      </c>
      <c r="G904" s="4">
        <f>counts!G904*edit_fraction!G904</f>
        <v>25</v>
      </c>
      <c r="H904" s="4">
        <f>counts!H904*edit_fraction!H904</f>
        <v>0</v>
      </c>
      <c r="I904" s="4">
        <f>counts!I904*edit_fraction!I904</f>
        <v>25.416666666666686</v>
      </c>
      <c r="J904" s="4">
        <f>counts!J904*edit_fraction!J904</f>
        <v>0</v>
      </c>
      <c r="K904" s="4">
        <f>counts!K904*edit_fraction!K904</f>
        <v>0</v>
      </c>
      <c r="L904" s="4">
        <f>counts!L904*edit_fraction!L904</f>
        <v>0</v>
      </c>
      <c r="M904" s="4">
        <f>counts!M904*edit_fraction!M904</f>
        <v>0</v>
      </c>
      <c r="N904" s="4">
        <f>counts!N904*edit_fraction!N904</f>
        <v>0</v>
      </c>
      <c r="O904" s="4">
        <f>counts!O904*edit_fraction!O904</f>
        <v>0</v>
      </c>
      <c r="P904" s="4">
        <f>counts!P904*edit_fraction!P904</f>
        <v>0</v>
      </c>
      <c r="Q904" s="4">
        <f>counts!Q904*edit_fraction!Q904</f>
        <v>0</v>
      </c>
      <c r="R904" s="4">
        <f>counts!R904*edit_fraction!R904</f>
        <v>0</v>
      </c>
      <c r="S904" s="4">
        <f>counts!S904*edit_fraction!S904</f>
        <v>0</v>
      </c>
      <c r="T904" s="4">
        <f>counts!T904*edit_fraction!T904</f>
        <v>0</v>
      </c>
      <c r="U904" s="4">
        <f>counts!U904*edit_fraction!U904</f>
        <v>0</v>
      </c>
      <c r="V904" s="4">
        <f>counts!V904*edit_fraction!V904</f>
        <v>0</v>
      </c>
    </row>
    <row r="905" spans="1:22" x14ac:dyDescent="0.6">
      <c r="A905">
        <v>934</v>
      </c>
      <c r="B905" t="s">
        <v>904</v>
      </c>
      <c r="C905" s="4">
        <f>counts!C905*edit_fraction!C905</f>
        <v>0</v>
      </c>
      <c r="D905" s="4">
        <f>counts!D905*edit_fraction!D905</f>
        <v>0</v>
      </c>
      <c r="E905" s="4">
        <f>counts!E905*edit_fraction!E905</f>
        <v>0</v>
      </c>
      <c r="F905" s="4">
        <f>counts!F905*edit_fraction!F905</f>
        <v>0</v>
      </c>
      <c r="G905" s="4">
        <f>counts!G905*edit_fraction!G905</f>
        <v>0</v>
      </c>
      <c r="H905" s="4">
        <f>counts!H905*edit_fraction!H905</f>
        <v>0</v>
      </c>
      <c r="I905" s="4">
        <f>counts!I905*edit_fraction!I905</f>
        <v>0</v>
      </c>
      <c r="J905" s="4">
        <f>counts!J905*edit_fraction!J905</f>
        <v>0</v>
      </c>
      <c r="K905" s="4">
        <f>counts!K905*edit_fraction!K905</f>
        <v>0</v>
      </c>
      <c r="L905" s="4">
        <f>counts!L905*edit_fraction!L905</f>
        <v>0</v>
      </c>
      <c r="M905" s="4">
        <f>counts!M905*edit_fraction!M905</f>
        <v>38.833333333333321</v>
      </c>
      <c r="N905" s="4">
        <f>counts!N905*edit_fraction!N905</f>
        <v>0</v>
      </c>
      <c r="O905" s="4">
        <f>counts!O905*edit_fraction!O905</f>
        <v>0</v>
      </c>
      <c r="P905" s="4">
        <f>counts!P905*edit_fraction!P905</f>
        <v>0</v>
      </c>
      <c r="Q905" s="4">
        <f>counts!Q905*edit_fraction!Q905</f>
        <v>0</v>
      </c>
      <c r="R905" s="4">
        <f>counts!R905*edit_fraction!R905</f>
        <v>0</v>
      </c>
      <c r="S905" s="4">
        <f>counts!S905*edit_fraction!S905</f>
        <v>0</v>
      </c>
      <c r="T905" s="4">
        <f>counts!T905*edit_fraction!T905</f>
        <v>0</v>
      </c>
      <c r="U905" s="4">
        <f>counts!U905*edit_fraction!U905</f>
        <v>0</v>
      </c>
      <c r="V905" s="4">
        <f>counts!V905*edit_fraction!V905</f>
        <v>0</v>
      </c>
    </row>
    <row r="906" spans="1:22" x14ac:dyDescent="0.6">
      <c r="A906">
        <v>935</v>
      </c>
      <c r="B906" t="s">
        <v>905</v>
      </c>
      <c r="C906" s="4">
        <f>counts!C906*edit_fraction!C906</f>
        <v>0</v>
      </c>
      <c r="D906" s="4">
        <f>counts!D906*edit_fraction!D906</f>
        <v>0</v>
      </c>
      <c r="E906" s="4">
        <f>counts!E906*edit_fraction!E906</f>
        <v>0</v>
      </c>
      <c r="F906" s="4">
        <f>counts!F906*edit_fraction!F906</f>
        <v>0</v>
      </c>
      <c r="G906" s="4">
        <f>counts!G906*edit_fraction!G906</f>
        <v>0</v>
      </c>
      <c r="H906" s="4">
        <f>counts!H906*edit_fraction!H906</f>
        <v>0</v>
      </c>
      <c r="I906" s="4">
        <f>counts!I906*edit_fraction!I906</f>
        <v>0</v>
      </c>
      <c r="J906" s="4">
        <f>counts!J906*edit_fraction!J906</f>
        <v>0</v>
      </c>
      <c r="K906" s="4">
        <f>counts!K906*edit_fraction!K906</f>
        <v>0</v>
      </c>
      <c r="L906" s="4">
        <f>counts!L906*edit_fraction!L906</f>
        <v>0</v>
      </c>
      <c r="M906" s="4">
        <f>counts!M906*edit_fraction!M906</f>
        <v>10.75</v>
      </c>
      <c r="N906" s="4">
        <f>counts!N906*edit_fraction!N906</f>
        <v>0</v>
      </c>
      <c r="O906" s="4">
        <f>counts!O906*edit_fraction!O906</f>
        <v>0</v>
      </c>
      <c r="P906" s="4">
        <f>counts!P906*edit_fraction!P906</f>
        <v>0</v>
      </c>
      <c r="Q906" s="4">
        <f>counts!Q906*edit_fraction!Q906</f>
        <v>0</v>
      </c>
      <c r="R906" s="4">
        <f>counts!R906*edit_fraction!R906</f>
        <v>0</v>
      </c>
      <c r="S906" s="4">
        <f>counts!S906*edit_fraction!S906</f>
        <v>0</v>
      </c>
      <c r="T906" s="4">
        <f>counts!T906*edit_fraction!T906</f>
        <v>0</v>
      </c>
      <c r="U906" s="4">
        <f>counts!U906*edit_fraction!U906</f>
        <v>0</v>
      </c>
      <c r="V906" s="4">
        <f>counts!V906*edit_fraction!V906</f>
        <v>0</v>
      </c>
    </row>
    <row r="907" spans="1:22" x14ac:dyDescent="0.6">
      <c r="A907">
        <v>936</v>
      </c>
      <c r="B907" t="s">
        <v>906</v>
      </c>
      <c r="C907" s="4">
        <f>counts!C907*edit_fraction!C907</f>
        <v>0</v>
      </c>
      <c r="D907" s="4">
        <f>counts!D907*edit_fraction!D907</f>
        <v>0</v>
      </c>
      <c r="E907" s="4">
        <f>counts!E907*edit_fraction!E907</f>
        <v>0</v>
      </c>
      <c r="F907" s="4">
        <f>counts!F907*edit_fraction!F907</f>
        <v>0</v>
      </c>
      <c r="G907" s="4">
        <f>counts!G907*edit_fraction!G907</f>
        <v>0</v>
      </c>
      <c r="H907" s="4">
        <f>counts!H907*edit_fraction!H907</f>
        <v>0</v>
      </c>
      <c r="I907" s="4">
        <f>counts!I907*edit_fraction!I907</f>
        <v>0</v>
      </c>
      <c r="J907" s="4">
        <f>counts!J907*edit_fraction!J907</f>
        <v>0</v>
      </c>
      <c r="K907" s="4">
        <f>counts!K907*edit_fraction!K907</f>
        <v>0</v>
      </c>
      <c r="L907" s="4">
        <f>counts!L907*edit_fraction!L907</f>
        <v>0</v>
      </c>
      <c r="M907" s="4">
        <f>counts!M907*edit_fraction!M907</f>
        <v>0</v>
      </c>
      <c r="N907" s="4">
        <f>counts!N907*edit_fraction!N907</f>
        <v>0</v>
      </c>
      <c r="O907" s="4">
        <f>counts!O907*edit_fraction!O907</f>
        <v>0</v>
      </c>
      <c r="P907" s="4">
        <f>counts!P907*edit_fraction!P907</f>
        <v>0</v>
      </c>
      <c r="Q907" s="4">
        <f>counts!Q907*edit_fraction!Q907</f>
        <v>0</v>
      </c>
      <c r="R907" s="4">
        <f>counts!R907*edit_fraction!R907</f>
        <v>0</v>
      </c>
      <c r="S907" s="4">
        <f>counts!S907*edit_fraction!S907</f>
        <v>0</v>
      </c>
      <c r="T907" s="4">
        <f>counts!T907*edit_fraction!T907</f>
        <v>0</v>
      </c>
      <c r="U907" s="4">
        <f>counts!U907*edit_fraction!U907</f>
        <v>0</v>
      </c>
      <c r="V907" s="4">
        <f>counts!V907*edit_fraction!V907</f>
        <v>0</v>
      </c>
    </row>
    <row r="908" spans="1:22" x14ac:dyDescent="0.6">
      <c r="A908">
        <v>937</v>
      </c>
      <c r="B908" t="s">
        <v>907</v>
      </c>
      <c r="C908" s="4">
        <f>counts!C908*edit_fraction!C908</f>
        <v>0</v>
      </c>
      <c r="D908" s="4">
        <f>counts!D908*edit_fraction!D908</f>
        <v>0</v>
      </c>
      <c r="E908" s="4">
        <f>counts!E908*edit_fraction!E908</f>
        <v>0</v>
      </c>
      <c r="F908" s="4">
        <f>counts!F908*edit_fraction!F908</f>
        <v>0</v>
      </c>
      <c r="G908" s="4">
        <f>counts!G908*edit_fraction!G908</f>
        <v>0</v>
      </c>
      <c r="H908" s="4">
        <f>counts!H908*edit_fraction!H908</f>
        <v>0</v>
      </c>
      <c r="I908" s="4">
        <f>counts!I908*edit_fraction!I908</f>
        <v>0</v>
      </c>
      <c r="J908" s="4">
        <f>counts!J908*edit_fraction!J908</f>
        <v>0</v>
      </c>
      <c r="K908" s="4">
        <f>counts!K908*edit_fraction!K908</f>
        <v>0</v>
      </c>
      <c r="L908" s="4">
        <f>counts!L908*edit_fraction!L908</f>
        <v>0</v>
      </c>
      <c r="M908" s="4">
        <f>counts!M908*edit_fraction!M908</f>
        <v>0</v>
      </c>
      <c r="N908" s="4">
        <f>counts!N908*edit_fraction!N908</f>
        <v>0</v>
      </c>
      <c r="O908" s="4">
        <f>counts!O908*edit_fraction!O908</f>
        <v>0</v>
      </c>
      <c r="P908" s="4">
        <f>counts!P908*edit_fraction!P908</f>
        <v>0</v>
      </c>
      <c r="Q908" s="4">
        <f>counts!Q908*edit_fraction!Q908</f>
        <v>0</v>
      </c>
      <c r="R908" s="4">
        <f>counts!R908*edit_fraction!R908</f>
        <v>0</v>
      </c>
      <c r="S908" s="4">
        <f>counts!S908*edit_fraction!S908</f>
        <v>0</v>
      </c>
      <c r="T908" s="4">
        <f>counts!T908*edit_fraction!T908</f>
        <v>13.029411764705904</v>
      </c>
      <c r="U908" s="4">
        <f>counts!U908*edit_fraction!U908</f>
        <v>0</v>
      </c>
      <c r="V908" s="4">
        <f>counts!V908*edit_fraction!V908</f>
        <v>0</v>
      </c>
    </row>
    <row r="909" spans="1:22" x14ac:dyDescent="0.6">
      <c r="A909">
        <v>938</v>
      </c>
      <c r="B909" t="s">
        <v>908</v>
      </c>
      <c r="C909" s="4">
        <f>counts!C909*edit_fraction!C909</f>
        <v>0</v>
      </c>
      <c r="D909" s="4">
        <f>counts!D909*edit_fraction!D909</f>
        <v>0</v>
      </c>
      <c r="E909" s="4">
        <f>counts!E909*edit_fraction!E909</f>
        <v>0</v>
      </c>
      <c r="F909" s="4">
        <f>counts!F909*edit_fraction!F909</f>
        <v>0</v>
      </c>
      <c r="G909" s="4">
        <f>counts!G909*edit_fraction!G909</f>
        <v>0</v>
      </c>
      <c r="H909" s="4">
        <f>counts!H909*edit_fraction!H909</f>
        <v>136</v>
      </c>
      <c r="I909" s="4">
        <f>counts!I909*edit_fraction!I909</f>
        <v>0</v>
      </c>
      <c r="J909" s="4">
        <f>counts!J909*edit_fraction!J909</f>
        <v>0</v>
      </c>
      <c r="K909" s="4">
        <f>counts!K909*edit_fraction!K909</f>
        <v>0</v>
      </c>
      <c r="L909" s="4">
        <f>counts!L909*edit_fraction!L909</f>
        <v>0</v>
      </c>
      <c r="M909" s="4">
        <f>counts!M909*edit_fraction!M909</f>
        <v>0</v>
      </c>
      <c r="N909" s="4">
        <f>counts!N909*edit_fraction!N909</f>
        <v>0</v>
      </c>
      <c r="O909" s="4">
        <f>counts!O909*edit_fraction!O909</f>
        <v>0</v>
      </c>
      <c r="P909" s="4">
        <f>counts!P909*edit_fraction!P909</f>
        <v>0</v>
      </c>
      <c r="Q909" s="4">
        <f>counts!Q909*edit_fraction!Q909</f>
        <v>33</v>
      </c>
      <c r="R909" s="4">
        <f>counts!R909*edit_fraction!R909</f>
        <v>0</v>
      </c>
      <c r="S909" s="4">
        <f>counts!S909*edit_fraction!S909</f>
        <v>0</v>
      </c>
      <c r="T909" s="4">
        <f>counts!T909*edit_fraction!T909</f>
        <v>0</v>
      </c>
      <c r="U909" s="4">
        <f>counts!U909*edit_fraction!U909</f>
        <v>0</v>
      </c>
      <c r="V909" s="4">
        <f>counts!V909*edit_fraction!V909</f>
        <v>0</v>
      </c>
    </row>
    <row r="910" spans="1:22" x14ac:dyDescent="0.6">
      <c r="A910">
        <v>939</v>
      </c>
      <c r="B910" t="s">
        <v>909</v>
      </c>
      <c r="C910" s="4">
        <f>counts!C910*edit_fraction!C910</f>
        <v>0</v>
      </c>
      <c r="D910" s="4">
        <f>counts!D910*edit_fraction!D910</f>
        <v>0</v>
      </c>
      <c r="E910" s="4">
        <f>counts!E910*edit_fraction!E910</f>
        <v>0</v>
      </c>
      <c r="F910" s="4">
        <f>counts!F910*edit_fraction!F910</f>
        <v>0</v>
      </c>
      <c r="G910" s="4">
        <f>counts!G910*edit_fraction!G910</f>
        <v>0</v>
      </c>
      <c r="H910" s="4">
        <f>counts!H910*edit_fraction!H910</f>
        <v>0</v>
      </c>
      <c r="I910" s="4">
        <f>counts!I910*edit_fraction!I910</f>
        <v>0</v>
      </c>
      <c r="J910" s="4">
        <f>counts!J910*edit_fraction!J910</f>
        <v>0</v>
      </c>
      <c r="K910" s="4">
        <f>counts!K910*edit_fraction!K910</f>
        <v>0</v>
      </c>
      <c r="L910" s="4">
        <f>counts!L910*edit_fraction!L910</f>
        <v>0</v>
      </c>
      <c r="M910" s="4">
        <f>counts!M910*edit_fraction!M910</f>
        <v>0</v>
      </c>
      <c r="N910" s="4">
        <f>counts!N910*edit_fraction!N910</f>
        <v>0</v>
      </c>
      <c r="O910" s="4">
        <f>counts!O910*edit_fraction!O910</f>
        <v>0</v>
      </c>
      <c r="P910" s="4">
        <f>counts!P910*edit_fraction!P910</f>
        <v>0</v>
      </c>
      <c r="Q910" s="4">
        <f>counts!Q910*edit_fraction!Q910</f>
        <v>0</v>
      </c>
      <c r="R910" s="4">
        <f>counts!R910*edit_fraction!R910</f>
        <v>0</v>
      </c>
      <c r="S910" s="4">
        <f>counts!S910*edit_fraction!S910</f>
        <v>0</v>
      </c>
      <c r="T910" s="4">
        <f>counts!T910*edit_fraction!T910</f>
        <v>0</v>
      </c>
      <c r="U910" s="4">
        <f>counts!U910*edit_fraction!U910</f>
        <v>0</v>
      </c>
      <c r="V910" s="4">
        <f>counts!V910*edit_fraction!V910</f>
        <v>0</v>
      </c>
    </row>
    <row r="911" spans="1:22" x14ac:dyDescent="0.6">
      <c r="A911">
        <v>940</v>
      </c>
      <c r="B911" t="s">
        <v>910</v>
      </c>
      <c r="C911" s="4">
        <f>counts!C911*edit_fraction!C911</f>
        <v>0</v>
      </c>
      <c r="D911" s="4">
        <f>counts!D911*edit_fraction!D911</f>
        <v>0</v>
      </c>
      <c r="E911" s="4">
        <f>counts!E911*edit_fraction!E911</f>
        <v>0</v>
      </c>
      <c r="F911" s="4">
        <f>counts!F911*edit_fraction!F911</f>
        <v>0</v>
      </c>
      <c r="G911" s="4">
        <f>counts!G911*edit_fraction!G911</f>
        <v>0</v>
      </c>
      <c r="H911" s="4">
        <f>counts!H911*edit_fraction!H911</f>
        <v>0</v>
      </c>
      <c r="I911" s="4">
        <f>counts!I911*edit_fraction!I911</f>
        <v>0</v>
      </c>
      <c r="J911" s="4">
        <f>counts!J911*edit_fraction!J911</f>
        <v>0</v>
      </c>
      <c r="K911" s="4">
        <f>counts!K911*edit_fraction!K911</f>
        <v>0</v>
      </c>
      <c r="L911" s="4">
        <f>counts!L911*edit_fraction!L911</f>
        <v>0</v>
      </c>
      <c r="M911" s="4">
        <f>counts!M911*edit_fraction!M911</f>
        <v>0</v>
      </c>
      <c r="N911" s="4">
        <f>counts!N911*edit_fraction!N911</f>
        <v>0</v>
      </c>
      <c r="O911" s="4">
        <f>counts!O911*edit_fraction!O911</f>
        <v>0</v>
      </c>
      <c r="P911" s="4">
        <f>counts!P911*edit_fraction!P911</f>
        <v>0</v>
      </c>
      <c r="Q911" s="4">
        <f>counts!Q911*edit_fraction!Q911</f>
        <v>0</v>
      </c>
      <c r="R911" s="4">
        <f>counts!R911*edit_fraction!R911</f>
        <v>0</v>
      </c>
      <c r="S911" s="4">
        <f>counts!S911*edit_fraction!S911</f>
        <v>0</v>
      </c>
      <c r="T911" s="4">
        <f>counts!T911*edit_fraction!T911</f>
        <v>0</v>
      </c>
      <c r="U911" s="4">
        <f>counts!U911*edit_fraction!U911</f>
        <v>0</v>
      </c>
      <c r="V911" s="4">
        <f>counts!V911*edit_fraction!V911</f>
        <v>0</v>
      </c>
    </row>
    <row r="912" spans="1:22" x14ac:dyDescent="0.6">
      <c r="A912">
        <v>941</v>
      </c>
      <c r="B912" t="s">
        <v>911</v>
      </c>
      <c r="C912" s="4">
        <f>counts!C912*edit_fraction!C912</f>
        <v>0</v>
      </c>
      <c r="D912" s="4">
        <f>counts!D912*edit_fraction!D912</f>
        <v>0</v>
      </c>
      <c r="E912" s="4">
        <f>counts!E912*edit_fraction!E912</f>
        <v>0</v>
      </c>
      <c r="F912" s="4">
        <f>counts!F912*edit_fraction!F912</f>
        <v>0</v>
      </c>
      <c r="G912" s="4">
        <f>counts!G912*edit_fraction!G912</f>
        <v>0</v>
      </c>
      <c r="H912" s="4">
        <f>counts!H912*edit_fraction!H912</f>
        <v>0</v>
      </c>
      <c r="I912" s="4">
        <f>counts!I912*edit_fraction!I912</f>
        <v>13.0625</v>
      </c>
      <c r="J912" s="4">
        <f>counts!J912*edit_fraction!J912</f>
        <v>0</v>
      </c>
      <c r="K912" s="4">
        <f>counts!K912*edit_fraction!K912</f>
        <v>0</v>
      </c>
      <c r="L912" s="4">
        <f>counts!L912*edit_fraction!L912</f>
        <v>191</v>
      </c>
      <c r="M912" s="4">
        <f>counts!M912*edit_fraction!M912</f>
        <v>0</v>
      </c>
      <c r="N912" s="4">
        <f>counts!N912*edit_fraction!N912</f>
        <v>0</v>
      </c>
      <c r="O912" s="4">
        <f>counts!O912*edit_fraction!O912</f>
        <v>0</v>
      </c>
      <c r="P912" s="4">
        <f>counts!P912*edit_fraction!P912</f>
        <v>0</v>
      </c>
      <c r="Q912" s="4">
        <f>counts!Q912*edit_fraction!Q912</f>
        <v>0</v>
      </c>
      <c r="R912" s="4">
        <f>counts!R912*edit_fraction!R912</f>
        <v>0</v>
      </c>
      <c r="S912" s="4">
        <f>counts!S912*edit_fraction!S912</f>
        <v>0</v>
      </c>
      <c r="T912" s="4">
        <f>counts!T912*edit_fraction!T912</f>
        <v>0</v>
      </c>
      <c r="U912" s="4">
        <f>counts!U912*edit_fraction!U912</f>
        <v>0</v>
      </c>
      <c r="V912" s="4">
        <f>counts!V912*edit_fraction!V912</f>
        <v>0</v>
      </c>
    </row>
    <row r="913" spans="1:22" x14ac:dyDescent="0.6">
      <c r="A913">
        <v>942</v>
      </c>
      <c r="B913" t="s">
        <v>912</v>
      </c>
      <c r="C913" s="4">
        <f>counts!C913*edit_fraction!C913</f>
        <v>0</v>
      </c>
      <c r="D913" s="4">
        <f>counts!D913*edit_fraction!D913</f>
        <v>0</v>
      </c>
      <c r="E913" s="4">
        <f>counts!E913*edit_fraction!E913</f>
        <v>0</v>
      </c>
      <c r="F913" s="4">
        <f>counts!F913*edit_fraction!F913</f>
        <v>0</v>
      </c>
      <c r="G913" s="4">
        <f>counts!G913*edit_fraction!G913</f>
        <v>0</v>
      </c>
      <c r="H913" s="4">
        <f>counts!H913*edit_fraction!H913</f>
        <v>305</v>
      </c>
      <c r="I913" s="4">
        <f>counts!I913*edit_fraction!I913</f>
        <v>0</v>
      </c>
      <c r="J913" s="4">
        <f>counts!J913*edit_fraction!J913</f>
        <v>0</v>
      </c>
      <c r="K913" s="4">
        <f>counts!K913*edit_fraction!K913</f>
        <v>0</v>
      </c>
      <c r="L913" s="4">
        <f>counts!L913*edit_fraction!L913</f>
        <v>0</v>
      </c>
      <c r="M913" s="4">
        <f>counts!M913*edit_fraction!M913</f>
        <v>0</v>
      </c>
      <c r="N913" s="4">
        <f>counts!N913*edit_fraction!N913</f>
        <v>0</v>
      </c>
      <c r="O913" s="4">
        <f>counts!O913*edit_fraction!O913</f>
        <v>0</v>
      </c>
      <c r="P913" s="4">
        <f>counts!P913*edit_fraction!P913</f>
        <v>0</v>
      </c>
      <c r="Q913" s="4">
        <f>counts!Q913*edit_fraction!Q913</f>
        <v>0</v>
      </c>
      <c r="R913" s="4">
        <f>counts!R913*edit_fraction!R913</f>
        <v>0</v>
      </c>
      <c r="S913" s="4">
        <f>counts!S913*edit_fraction!S913</f>
        <v>0</v>
      </c>
      <c r="T913" s="4">
        <f>counts!T913*edit_fraction!T913</f>
        <v>0</v>
      </c>
      <c r="U913" s="4">
        <f>counts!U913*edit_fraction!U913</f>
        <v>0</v>
      </c>
      <c r="V913" s="4">
        <f>counts!V913*edit_fraction!V913</f>
        <v>0</v>
      </c>
    </row>
    <row r="914" spans="1:22" x14ac:dyDescent="0.6">
      <c r="A914">
        <v>943</v>
      </c>
      <c r="B914" t="s">
        <v>913</v>
      </c>
      <c r="C914" s="4">
        <f>counts!C914*edit_fraction!C914</f>
        <v>0</v>
      </c>
      <c r="D914" s="4">
        <f>counts!D914*edit_fraction!D914</f>
        <v>0</v>
      </c>
      <c r="E914" s="4">
        <f>counts!E914*edit_fraction!E914</f>
        <v>0</v>
      </c>
      <c r="F914" s="4">
        <f>counts!F914*edit_fraction!F914</f>
        <v>0</v>
      </c>
      <c r="G914" s="4">
        <f>counts!G914*edit_fraction!G914</f>
        <v>0</v>
      </c>
      <c r="H914" s="4">
        <f>counts!H914*edit_fraction!H914</f>
        <v>165</v>
      </c>
      <c r="I914" s="4">
        <f>counts!I914*edit_fraction!I914</f>
        <v>0</v>
      </c>
      <c r="J914" s="4">
        <f>counts!J914*edit_fraction!J914</f>
        <v>0</v>
      </c>
      <c r="K914" s="4">
        <f>counts!K914*edit_fraction!K914</f>
        <v>0</v>
      </c>
      <c r="L914" s="4">
        <f>counts!L914*edit_fraction!L914</f>
        <v>0</v>
      </c>
      <c r="M914" s="4">
        <f>counts!M914*edit_fraction!M914</f>
        <v>0</v>
      </c>
      <c r="N914" s="4">
        <f>counts!N914*edit_fraction!N914</f>
        <v>0</v>
      </c>
      <c r="O914" s="4">
        <f>counts!O914*edit_fraction!O914</f>
        <v>0</v>
      </c>
      <c r="P914" s="4">
        <f>counts!P914*edit_fraction!P914</f>
        <v>0</v>
      </c>
      <c r="Q914" s="4">
        <f>counts!Q914*edit_fraction!Q914</f>
        <v>0</v>
      </c>
      <c r="R914" s="4">
        <f>counts!R914*edit_fraction!R914</f>
        <v>0</v>
      </c>
      <c r="S914" s="4">
        <f>counts!S914*edit_fraction!S914</f>
        <v>0</v>
      </c>
      <c r="T914" s="4">
        <f>counts!T914*edit_fraction!T914</f>
        <v>0</v>
      </c>
      <c r="U914" s="4">
        <f>counts!U914*edit_fraction!U914</f>
        <v>0</v>
      </c>
      <c r="V914" s="4">
        <f>counts!V914*edit_fraction!V914</f>
        <v>0</v>
      </c>
    </row>
    <row r="915" spans="1:22" x14ac:dyDescent="0.6">
      <c r="A915">
        <v>944</v>
      </c>
      <c r="B915" t="s">
        <v>914</v>
      </c>
      <c r="C915" s="4">
        <f>counts!C915*edit_fraction!C915</f>
        <v>0</v>
      </c>
      <c r="D915" s="4">
        <f>counts!D915*edit_fraction!D915</f>
        <v>0</v>
      </c>
      <c r="E915" s="4">
        <f>counts!E915*edit_fraction!E915</f>
        <v>0</v>
      </c>
      <c r="F915" s="4">
        <f>counts!F915*edit_fraction!F915</f>
        <v>0</v>
      </c>
      <c r="G915" s="4">
        <f>counts!G915*edit_fraction!G915</f>
        <v>0</v>
      </c>
      <c r="H915" s="4">
        <f>counts!H915*edit_fraction!H915</f>
        <v>0</v>
      </c>
      <c r="I915" s="4">
        <f>counts!I915*edit_fraction!I915</f>
        <v>0</v>
      </c>
      <c r="J915" s="4">
        <f>counts!J915*edit_fraction!J915</f>
        <v>0</v>
      </c>
      <c r="K915" s="4">
        <f>counts!K915*edit_fraction!K915</f>
        <v>0</v>
      </c>
      <c r="L915" s="4">
        <f>counts!L915*edit_fraction!L915</f>
        <v>0</v>
      </c>
      <c r="M915" s="4">
        <f>counts!M915*edit_fraction!M915</f>
        <v>0</v>
      </c>
      <c r="N915" s="4">
        <f>counts!N915*edit_fraction!N915</f>
        <v>0</v>
      </c>
      <c r="O915" s="4">
        <f>counts!O915*edit_fraction!O915</f>
        <v>0</v>
      </c>
      <c r="P915" s="4">
        <f>counts!P915*edit_fraction!P915</f>
        <v>0</v>
      </c>
      <c r="Q915" s="4">
        <f>counts!Q915*edit_fraction!Q915</f>
        <v>0</v>
      </c>
      <c r="R915" s="4">
        <f>counts!R915*edit_fraction!R915</f>
        <v>139.5</v>
      </c>
      <c r="S915" s="4">
        <f>counts!S915*edit_fraction!S915</f>
        <v>0</v>
      </c>
      <c r="T915" s="4">
        <f>counts!T915*edit_fraction!T915</f>
        <v>134.99999999999986</v>
      </c>
      <c r="U915" s="4">
        <f>counts!U915*edit_fraction!U915</f>
        <v>0</v>
      </c>
      <c r="V915" s="4">
        <f>counts!V915*edit_fraction!V915</f>
        <v>0</v>
      </c>
    </row>
    <row r="916" spans="1:22" x14ac:dyDescent="0.6">
      <c r="A916">
        <v>945</v>
      </c>
      <c r="B916" t="s">
        <v>915</v>
      </c>
      <c r="C916" s="4">
        <f>counts!C916*edit_fraction!C916</f>
        <v>417</v>
      </c>
      <c r="D916" s="4">
        <f>counts!D916*edit_fraction!D916</f>
        <v>0</v>
      </c>
      <c r="E916" s="4">
        <f>counts!E916*edit_fraction!E916</f>
        <v>0</v>
      </c>
      <c r="F916" s="4">
        <f>counts!F916*edit_fraction!F916</f>
        <v>0</v>
      </c>
      <c r="G916" s="4">
        <f>counts!G916*edit_fraction!G916</f>
        <v>0</v>
      </c>
      <c r="H916" s="4">
        <f>counts!H916*edit_fraction!H916</f>
        <v>384</v>
      </c>
      <c r="I916" s="4">
        <f>counts!I916*edit_fraction!I916</f>
        <v>0</v>
      </c>
      <c r="J916" s="4">
        <f>counts!J916*edit_fraction!J916</f>
        <v>0</v>
      </c>
      <c r="K916" s="4">
        <f>counts!K916*edit_fraction!K916</f>
        <v>0</v>
      </c>
      <c r="L916" s="4">
        <f>counts!L916*edit_fraction!L916</f>
        <v>0</v>
      </c>
      <c r="M916" s="4">
        <f>counts!M916*edit_fraction!M916</f>
        <v>0</v>
      </c>
      <c r="N916" s="4">
        <f>counts!N916*edit_fraction!N916</f>
        <v>0</v>
      </c>
      <c r="O916" s="4">
        <f>counts!O916*edit_fraction!O916</f>
        <v>0</v>
      </c>
      <c r="P916" s="4">
        <f>counts!P916*edit_fraction!P916</f>
        <v>0</v>
      </c>
      <c r="Q916" s="4">
        <f>counts!Q916*edit_fraction!Q916</f>
        <v>0</v>
      </c>
      <c r="R916" s="4">
        <f>counts!R916*edit_fraction!R916</f>
        <v>0</v>
      </c>
      <c r="S916" s="4">
        <f>counts!S916*edit_fraction!S916</f>
        <v>0</v>
      </c>
      <c r="T916" s="4">
        <f>counts!T916*edit_fraction!T916</f>
        <v>0</v>
      </c>
      <c r="U916" s="4">
        <f>counts!U916*edit_fraction!U916</f>
        <v>0</v>
      </c>
      <c r="V916" s="4">
        <f>counts!V916*edit_fraction!V916</f>
        <v>0</v>
      </c>
    </row>
    <row r="917" spans="1:22" x14ac:dyDescent="0.6">
      <c r="A917">
        <v>946</v>
      </c>
      <c r="B917" t="s">
        <v>916</v>
      </c>
      <c r="C917" s="4">
        <f>counts!C917*edit_fraction!C917</f>
        <v>0</v>
      </c>
      <c r="D917" s="4">
        <f>counts!D917*edit_fraction!D917</f>
        <v>0</v>
      </c>
      <c r="E917" s="4">
        <f>counts!E917*edit_fraction!E917</f>
        <v>0</v>
      </c>
      <c r="F917" s="4">
        <f>counts!F917*edit_fraction!F917</f>
        <v>0</v>
      </c>
      <c r="G917" s="4">
        <f>counts!G917*edit_fraction!G917</f>
        <v>0</v>
      </c>
      <c r="H917" s="4">
        <f>counts!H917*edit_fraction!H917</f>
        <v>0</v>
      </c>
      <c r="I917" s="4">
        <f>counts!I917*edit_fraction!I917</f>
        <v>111.642857142857</v>
      </c>
      <c r="J917" s="4">
        <f>counts!J917*edit_fraction!J917</f>
        <v>0</v>
      </c>
      <c r="K917" s="4">
        <f>counts!K917*edit_fraction!K917</f>
        <v>16.394736842105257</v>
      </c>
      <c r="L917" s="4">
        <f>counts!L917*edit_fraction!L917</f>
        <v>171.20000000000002</v>
      </c>
      <c r="M917" s="4">
        <f>counts!M917*edit_fraction!M917</f>
        <v>0</v>
      </c>
      <c r="N917" s="4">
        <f>counts!N917*edit_fraction!N917</f>
        <v>0</v>
      </c>
      <c r="O917" s="4">
        <f>counts!O917*edit_fraction!O917</f>
        <v>0</v>
      </c>
      <c r="P917" s="4">
        <f>counts!P917*edit_fraction!P917</f>
        <v>0</v>
      </c>
      <c r="Q917" s="4">
        <f>counts!Q917*edit_fraction!Q917</f>
        <v>0</v>
      </c>
      <c r="R917" s="4">
        <f>counts!R917*edit_fraction!R917</f>
        <v>729</v>
      </c>
      <c r="S917" s="4">
        <f>counts!S917*edit_fraction!S917</f>
        <v>22.416666666666657</v>
      </c>
      <c r="T917" s="4">
        <f>counts!T917*edit_fraction!T917</f>
        <v>468</v>
      </c>
      <c r="U917" s="4">
        <f>counts!U917*edit_fraction!U917</f>
        <v>0</v>
      </c>
      <c r="V917" s="4">
        <f>counts!V917*edit_fraction!V917</f>
        <v>0</v>
      </c>
    </row>
    <row r="918" spans="1:22" x14ac:dyDescent="0.6">
      <c r="A918">
        <v>947</v>
      </c>
      <c r="B918" t="s">
        <v>917</v>
      </c>
      <c r="C918" s="4">
        <f>counts!C918*edit_fraction!C918</f>
        <v>101.2173913043479</v>
      </c>
      <c r="D918" s="4">
        <f>counts!D918*edit_fraction!D918</f>
        <v>17.833333333333325</v>
      </c>
      <c r="E918" s="4">
        <f>counts!E918*edit_fraction!E918</f>
        <v>0</v>
      </c>
      <c r="F918" s="4">
        <f>counts!F918*edit_fraction!F918</f>
        <v>0</v>
      </c>
      <c r="G918" s="4">
        <f>counts!G918*edit_fraction!G918</f>
        <v>0</v>
      </c>
      <c r="H918" s="4">
        <f>counts!H918*edit_fraction!H918</f>
        <v>262.98360655737747</v>
      </c>
      <c r="I918" s="4">
        <f>counts!I918*edit_fraction!I918</f>
        <v>353.6</v>
      </c>
      <c r="J918" s="4">
        <f>counts!J918*edit_fraction!J918</f>
        <v>0</v>
      </c>
      <c r="K918" s="4">
        <f>counts!K918*edit_fraction!K918</f>
        <v>155.00000000000031</v>
      </c>
      <c r="L918" s="4">
        <f>counts!L918*edit_fraction!L918</f>
        <v>301.56756756756727</v>
      </c>
      <c r="M918" s="4">
        <f>counts!M918*edit_fraction!M918</f>
        <v>11.230769230769228</v>
      </c>
      <c r="N918" s="4">
        <f>counts!N918*edit_fraction!N918</f>
        <v>7.1739130434782581</v>
      </c>
      <c r="O918" s="4">
        <f>counts!O918*edit_fraction!O918</f>
        <v>0</v>
      </c>
      <c r="P918" s="4">
        <f>counts!P918*edit_fraction!P918</f>
        <v>0</v>
      </c>
      <c r="Q918" s="4">
        <f>counts!Q918*edit_fraction!Q918</f>
        <v>0</v>
      </c>
      <c r="R918" s="4">
        <f>counts!R918*edit_fraction!R918</f>
        <v>88</v>
      </c>
      <c r="S918" s="4">
        <f>counts!S918*edit_fraction!S918</f>
        <v>0</v>
      </c>
      <c r="T918" s="4">
        <f>counts!T918*edit_fraction!T918</f>
        <v>0</v>
      </c>
      <c r="U918" s="4">
        <f>counts!U918*edit_fraction!U918</f>
        <v>0</v>
      </c>
      <c r="V918" s="4">
        <f>counts!V918*edit_fraction!V918</f>
        <v>0</v>
      </c>
    </row>
    <row r="919" spans="1:22" x14ac:dyDescent="0.6">
      <c r="A919">
        <v>948</v>
      </c>
      <c r="B919" t="s">
        <v>918</v>
      </c>
      <c r="C919" s="4">
        <f>counts!C919*edit_fraction!C919</f>
        <v>0</v>
      </c>
      <c r="D919" s="4">
        <f>counts!D919*edit_fraction!D919</f>
        <v>184</v>
      </c>
      <c r="E919" s="4">
        <f>counts!E919*edit_fraction!E919</f>
        <v>0</v>
      </c>
      <c r="F919" s="4">
        <f>counts!F919*edit_fraction!F919</f>
        <v>0</v>
      </c>
      <c r="G919" s="4">
        <f>counts!G919*edit_fraction!G919</f>
        <v>0</v>
      </c>
      <c r="H919" s="4">
        <f>counts!H919*edit_fraction!H919</f>
        <v>0</v>
      </c>
      <c r="I919" s="4">
        <f>counts!I919*edit_fraction!I919</f>
        <v>0</v>
      </c>
      <c r="J919" s="4">
        <f>counts!J919*edit_fraction!J919</f>
        <v>0</v>
      </c>
      <c r="K919" s="4">
        <f>counts!K919*edit_fraction!K919</f>
        <v>0</v>
      </c>
      <c r="L919" s="4">
        <f>counts!L919*edit_fraction!L919</f>
        <v>0</v>
      </c>
      <c r="M919" s="4">
        <f>counts!M919*edit_fraction!M919</f>
        <v>0</v>
      </c>
      <c r="N919" s="4">
        <f>counts!N919*edit_fraction!N919</f>
        <v>0</v>
      </c>
      <c r="O919" s="4">
        <f>counts!O919*edit_fraction!O919</f>
        <v>0</v>
      </c>
      <c r="P919" s="4">
        <f>counts!P919*edit_fraction!P919</f>
        <v>0</v>
      </c>
      <c r="Q919" s="4">
        <f>counts!Q919*edit_fraction!Q919</f>
        <v>0</v>
      </c>
      <c r="R919" s="4">
        <f>counts!R919*edit_fraction!R919</f>
        <v>0</v>
      </c>
      <c r="S919" s="4">
        <f>counts!S919*edit_fraction!S919</f>
        <v>0</v>
      </c>
      <c r="T919" s="4">
        <f>counts!T919*edit_fraction!T919</f>
        <v>0</v>
      </c>
      <c r="U919" s="4">
        <f>counts!U919*edit_fraction!U919</f>
        <v>0</v>
      </c>
      <c r="V919" s="4">
        <f>counts!V919*edit_fraction!V919</f>
        <v>0</v>
      </c>
    </row>
    <row r="920" spans="1:22" x14ac:dyDescent="0.6">
      <c r="A920">
        <v>949</v>
      </c>
      <c r="B920" t="s">
        <v>919</v>
      </c>
      <c r="C920" s="4">
        <f>counts!C920*edit_fraction!C920</f>
        <v>0</v>
      </c>
      <c r="D920" s="4">
        <f>counts!D920*edit_fraction!D920</f>
        <v>0</v>
      </c>
      <c r="E920" s="4">
        <f>counts!E920*edit_fraction!E920</f>
        <v>0</v>
      </c>
      <c r="F920" s="4">
        <f>counts!F920*edit_fraction!F920</f>
        <v>0</v>
      </c>
      <c r="G920" s="4">
        <f>counts!G920*edit_fraction!G920</f>
        <v>0</v>
      </c>
      <c r="H920" s="4">
        <f>counts!H920*edit_fraction!H920</f>
        <v>41.28571428571427</v>
      </c>
      <c r="I920" s="4">
        <f>counts!I920*edit_fraction!I920</f>
        <v>0</v>
      </c>
      <c r="J920" s="4">
        <f>counts!J920*edit_fraction!J920</f>
        <v>0</v>
      </c>
      <c r="K920" s="4">
        <f>counts!K920*edit_fraction!K920</f>
        <v>0</v>
      </c>
      <c r="L920" s="4">
        <f>counts!L920*edit_fraction!L920</f>
        <v>0</v>
      </c>
      <c r="M920" s="4">
        <f>counts!M920*edit_fraction!M920</f>
        <v>0</v>
      </c>
      <c r="N920" s="4">
        <f>counts!N920*edit_fraction!N920</f>
        <v>0</v>
      </c>
      <c r="O920" s="4">
        <f>counts!O920*edit_fraction!O920</f>
        <v>0</v>
      </c>
      <c r="P920" s="4">
        <f>counts!P920*edit_fraction!P920</f>
        <v>0</v>
      </c>
      <c r="Q920" s="4">
        <f>counts!Q920*edit_fraction!Q920</f>
        <v>0</v>
      </c>
      <c r="R920" s="4">
        <f>counts!R920*edit_fraction!R920</f>
        <v>0</v>
      </c>
      <c r="S920" s="4">
        <f>counts!S920*edit_fraction!S920</f>
        <v>0</v>
      </c>
      <c r="T920" s="4">
        <f>counts!T920*edit_fraction!T920</f>
        <v>0</v>
      </c>
      <c r="U920" s="4">
        <f>counts!U920*edit_fraction!U920</f>
        <v>0</v>
      </c>
      <c r="V920" s="4">
        <f>counts!V920*edit_fraction!V920</f>
        <v>0</v>
      </c>
    </row>
    <row r="921" spans="1:22" x14ac:dyDescent="0.6">
      <c r="A921">
        <v>950</v>
      </c>
      <c r="B921" t="s">
        <v>920</v>
      </c>
      <c r="C921" s="4">
        <f>counts!C921*edit_fraction!C921</f>
        <v>15.261538461538477</v>
      </c>
      <c r="D921" s="4">
        <f>counts!D921*edit_fraction!D921</f>
        <v>0</v>
      </c>
      <c r="E921" s="4">
        <f>counts!E921*edit_fraction!E921</f>
        <v>8.5614035087719262</v>
      </c>
      <c r="F921" s="4">
        <f>counts!F921*edit_fraction!F921</f>
        <v>0</v>
      </c>
      <c r="G921" s="4">
        <f>counts!G921*edit_fraction!G921</f>
        <v>23.750000000000018</v>
      </c>
      <c r="H921" s="4">
        <f>counts!H921*edit_fraction!H921</f>
        <v>62.499999999999972</v>
      </c>
      <c r="I921" s="4">
        <f>counts!I921*edit_fraction!I921</f>
        <v>4.9230769230769278</v>
      </c>
      <c r="J921" s="4">
        <f>counts!J921*edit_fraction!J921</f>
        <v>0</v>
      </c>
      <c r="K921" s="4">
        <f>counts!K921*edit_fraction!K921</f>
        <v>141</v>
      </c>
      <c r="L921" s="4">
        <f>counts!L921*edit_fraction!L921</f>
        <v>0</v>
      </c>
      <c r="M921" s="4">
        <f>counts!M921*edit_fraction!M921</f>
        <v>141.375</v>
      </c>
      <c r="N921" s="4">
        <f>counts!N921*edit_fraction!N921</f>
        <v>140.625</v>
      </c>
      <c r="O921" s="4">
        <f>counts!O921*edit_fraction!O921</f>
        <v>0</v>
      </c>
      <c r="P921" s="4">
        <f>counts!P921*edit_fraction!P921</f>
        <v>70</v>
      </c>
      <c r="Q921" s="4">
        <f>counts!Q921*edit_fraction!Q921</f>
        <v>59</v>
      </c>
      <c r="R921" s="4">
        <f>counts!R921*edit_fraction!R921</f>
        <v>160.55555555555569</v>
      </c>
      <c r="S921" s="4">
        <f>counts!S921*edit_fraction!S921</f>
        <v>0</v>
      </c>
      <c r="T921" s="4">
        <f>counts!T921*edit_fraction!T921</f>
        <v>0</v>
      </c>
      <c r="U921" s="4">
        <f>counts!U921*edit_fraction!U921</f>
        <v>0</v>
      </c>
      <c r="V921" s="4">
        <f>counts!V921*edit_fraction!V921</f>
        <v>0</v>
      </c>
    </row>
    <row r="922" spans="1:22" x14ac:dyDescent="0.6">
      <c r="A922">
        <v>951</v>
      </c>
      <c r="B922" t="s">
        <v>921</v>
      </c>
      <c r="C922" s="4">
        <f>counts!C922*edit_fraction!C922</f>
        <v>0</v>
      </c>
      <c r="D922" s="4">
        <f>counts!D922*edit_fraction!D922</f>
        <v>0</v>
      </c>
      <c r="E922" s="4">
        <f>counts!E922*edit_fraction!E922</f>
        <v>0</v>
      </c>
      <c r="F922" s="4">
        <f>counts!F922*edit_fraction!F922</f>
        <v>17.999999999999975</v>
      </c>
      <c r="G922" s="4">
        <f>counts!G922*edit_fraction!G922</f>
        <v>0</v>
      </c>
      <c r="H922" s="4">
        <f>counts!H922*edit_fraction!H922</f>
        <v>655.20000000000005</v>
      </c>
      <c r="I922" s="4">
        <f>counts!I922*edit_fraction!I922</f>
        <v>292.28571428571456</v>
      </c>
      <c r="J922" s="4">
        <f>counts!J922*edit_fraction!J922</f>
        <v>0</v>
      </c>
      <c r="K922" s="4">
        <f>counts!K922*edit_fraction!K922</f>
        <v>59.999999999999936</v>
      </c>
      <c r="L922" s="4">
        <f>counts!L922*edit_fraction!L922</f>
        <v>535.73684210526312</v>
      </c>
      <c r="M922" s="4">
        <f>counts!M922*edit_fraction!M922</f>
        <v>261.7142857142855</v>
      </c>
      <c r="N922" s="4">
        <f>counts!N922*edit_fraction!N922</f>
        <v>452.25</v>
      </c>
      <c r="O922" s="4">
        <f>counts!O922*edit_fraction!O922</f>
        <v>165.75</v>
      </c>
      <c r="P922" s="4">
        <f>counts!P922*edit_fraction!P922</f>
        <v>100.66666666666671</v>
      </c>
      <c r="Q922" s="4">
        <f>counts!Q922*edit_fraction!Q922</f>
        <v>0</v>
      </c>
      <c r="R922" s="4">
        <f>counts!R922*edit_fraction!R922</f>
        <v>0</v>
      </c>
      <c r="S922" s="4">
        <f>counts!S922*edit_fraction!S922</f>
        <v>0</v>
      </c>
      <c r="T922" s="4">
        <f>counts!T922*edit_fraction!T922</f>
        <v>0</v>
      </c>
      <c r="U922" s="4">
        <f>counts!U922*edit_fraction!U922</f>
        <v>0</v>
      </c>
      <c r="V922" s="4">
        <f>counts!V922*edit_fraction!V922</f>
        <v>0</v>
      </c>
    </row>
    <row r="923" spans="1:22" x14ac:dyDescent="0.6">
      <c r="A923">
        <v>952</v>
      </c>
      <c r="B923" t="s">
        <v>922</v>
      </c>
      <c r="C923" s="4">
        <f>counts!C923*edit_fraction!C923</f>
        <v>8.6557377049180495</v>
      </c>
      <c r="D923" s="4">
        <f>counts!D923*edit_fraction!D923</f>
        <v>7.7739130434782524</v>
      </c>
      <c r="E923" s="4">
        <f>counts!E923*edit_fraction!E923</f>
        <v>0</v>
      </c>
      <c r="F923" s="4">
        <f>counts!F923*edit_fraction!F923</f>
        <v>0</v>
      </c>
      <c r="G923" s="4">
        <f>counts!G923*edit_fraction!G923</f>
        <v>0</v>
      </c>
      <c r="H923" s="4">
        <f>counts!H923*edit_fraction!H923</f>
        <v>83.714285714285793</v>
      </c>
      <c r="I923" s="4">
        <f>counts!I923*edit_fraction!I923</f>
        <v>0</v>
      </c>
      <c r="J923" s="4">
        <f>counts!J923*edit_fraction!J923</f>
        <v>17.499999999999993</v>
      </c>
      <c r="K923" s="4">
        <f>counts!K923*edit_fraction!K923</f>
        <v>18.9873417721519</v>
      </c>
      <c r="L923" s="4">
        <f>counts!L923*edit_fraction!L923</f>
        <v>103.76470588235301</v>
      </c>
      <c r="M923" s="4">
        <f>counts!M923*edit_fraction!M923</f>
        <v>22.86</v>
      </c>
      <c r="N923" s="4">
        <f>counts!N923*edit_fraction!N923</f>
        <v>7.3235294117647181</v>
      </c>
      <c r="O923" s="4">
        <f>counts!O923*edit_fraction!O923</f>
        <v>104.25</v>
      </c>
      <c r="P923" s="4">
        <f>counts!P923*edit_fraction!P923</f>
        <v>0</v>
      </c>
      <c r="Q923" s="4">
        <f>counts!Q923*edit_fraction!Q923</f>
        <v>164</v>
      </c>
      <c r="R923" s="4">
        <f>counts!R923*edit_fraction!R923</f>
        <v>0</v>
      </c>
      <c r="S923" s="4">
        <f>counts!S923*edit_fraction!S923</f>
        <v>1.7533333333333341</v>
      </c>
      <c r="T923" s="4">
        <f>counts!T923*edit_fraction!T923</f>
        <v>0</v>
      </c>
      <c r="U923" s="4">
        <f>counts!U923*edit_fraction!U923</f>
        <v>0</v>
      </c>
      <c r="V923" s="4">
        <f>counts!V923*edit_fraction!V923</f>
        <v>0</v>
      </c>
    </row>
    <row r="924" spans="1:22" x14ac:dyDescent="0.6">
      <c r="A924">
        <v>953</v>
      </c>
      <c r="B924" t="s">
        <v>923</v>
      </c>
      <c r="C924" s="4">
        <f>counts!C924*edit_fraction!C924</f>
        <v>0</v>
      </c>
      <c r="D924" s="4">
        <f>counts!D924*edit_fraction!D924</f>
        <v>15.222222222222205</v>
      </c>
      <c r="E924" s="4">
        <f>counts!E924*edit_fraction!E924</f>
        <v>0</v>
      </c>
      <c r="F924" s="4">
        <f>counts!F924*edit_fraction!F924</f>
        <v>0</v>
      </c>
      <c r="G924" s="4">
        <f>counts!G924*edit_fraction!G924</f>
        <v>0</v>
      </c>
      <c r="H924" s="4">
        <f>counts!H924*edit_fraction!H924</f>
        <v>42.787878787878711</v>
      </c>
      <c r="I924" s="4">
        <f>counts!I924*edit_fraction!I924</f>
        <v>18.810810810810814</v>
      </c>
      <c r="J924" s="4">
        <f>counts!J924*edit_fraction!J924</f>
        <v>0</v>
      </c>
      <c r="K924" s="4">
        <f>counts!K924*edit_fraction!K924</f>
        <v>19.724137931034477</v>
      </c>
      <c r="L924" s="4">
        <f>counts!L924*edit_fraction!L924</f>
        <v>36.428571428571459</v>
      </c>
      <c r="M924" s="4">
        <f>counts!M924*edit_fraction!M924</f>
        <v>67.922077922077989</v>
      </c>
      <c r="N924" s="4">
        <f>counts!N924*edit_fraction!N924</f>
        <v>0</v>
      </c>
      <c r="O924" s="4">
        <f>counts!O924*edit_fraction!O924</f>
        <v>0</v>
      </c>
      <c r="P924" s="4">
        <f>counts!P924*edit_fraction!P924</f>
        <v>0</v>
      </c>
      <c r="Q924" s="4">
        <f>counts!Q924*edit_fraction!Q924</f>
        <v>0</v>
      </c>
      <c r="R924" s="4">
        <f>counts!R924*edit_fraction!R924</f>
        <v>232</v>
      </c>
      <c r="S924" s="4">
        <f>counts!S924*edit_fraction!S924</f>
        <v>0</v>
      </c>
      <c r="T924" s="4">
        <f>counts!T924*edit_fraction!T924</f>
        <v>0</v>
      </c>
      <c r="U924" s="4">
        <f>counts!U924*edit_fraction!U924</f>
        <v>45</v>
      </c>
      <c r="V924" s="4">
        <f>counts!V924*edit_fraction!V924</f>
        <v>49.111111111111057</v>
      </c>
    </row>
    <row r="925" spans="1:22" x14ac:dyDescent="0.6">
      <c r="A925">
        <v>954</v>
      </c>
      <c r="B925" t="s">
        <v>924</v>
      </c>
      <c r="C925" s="4">
        <f>counts!C925*edit_fraction!C925</f>
        <v>0</v>
      </c>
      <c r="D925" s="4">
        <f>counts!D925*edit_fraction!D925</f>
        <v>15.244444444444428</v>
      </c>
      <c r="E925" s="4">
        <f>counts!E925*edit_fraction!E925</f>
        <v>0</v>
      </c>
      <c r="F925" s="4">
        <f>counts!F925*edit_fraction!F925</f>
        <v>9.0731707317073091</v>
      </c>
      <c r="G925" s="4">
        <f>counts!G925*edit_fraction!G925</f>
        <v>0</v>
      </c>
      <c r="H925" s="4">
        <f>counts!H925*edit_fraction!H925</f>
        <v>55.40963855421689</v>
      </c>
      <c r="I925" s="4">
        <f>counts!I925*edit_fraction!I925</f>
        <v>34.768421052631595</v>
      </c>
      <c r="J925" s="4">
        <f>counts!J925*edit_fraction!J925</f>
        <v>0</v>
      </c>
      <c r="K925" s="4">
        <f>counts!K925*edit_fraction!K925</f>
        <v>14.730769230769244</v>
      </c>
      <c r="L925" s="4">
        <f>counts!L925*edit_fraction!L925</f>
        <v>176.4</v>
      </c>
      <c r="M925" s="4">
        <f>counts!M925*edit_fraction!M925</f>
        <v>26.212121212121211</v>
      </c>
      <c r="N925" s="4">
        <f>counts!N925*edit_fraction!N925</f>
        <v>12.370370370370358</v>
      </c>
      <c r="O925" s="4">
        <f>counts!O925*edit_fraction!O925</f>
        <v>186</v>
      </c>
      <c r="P925" s="4">
        <f>counts!P925*edit_fraction!P925</f>
        <v>0</v>
      </c>
      <c r="Q925" s="4">
        <f>counts!Q925*edit_fraction!Q925</f>
        <v>0</v>
      </c>
      <c r="R925" s="4">
        <f>counts!R925*edit_fraction!R925</f>
        <v>35.393939393939391</v>
      </c>
      <c r="S925" s="4">
        <f>counts!S925*edit_fraction!S925</f>
        <v>51.166666666666764</v>
      </c>
      <c r="T925" s="4">
        <f>counts!T925*edit_fraction!T925</f>
        <v>0</v>
      </c>
      <c r="U925" s="4">
        <f>counts!U925*edit_fraction!U925</f>
        <v>40.75</v>
      </c>
      <c r="V925" s="4">
        <f>counts!V925*edit_fraction!V925</f>
        <v>181.66666666666649</v>
      </c>
    </row>
    <row r="926" spans="1:22" x14ac:dyDescent="0.6">
      <c r="A926">
        <v>955</v>
      </c>
      <c r="B926" t="s">
        <v>925</v>
      </c>
      <c r="C926" s="4">
        <f>counts!C926*edit_fraction!C926</f>
        <v>0</v>
      </c>
      <c r="D926" s="4">
        <f>counts!D926*edit_fraction!D926</f>
        <v>343.20000000000005</v>
      </c>
      <c r="E926" s="4">
        <f>counts!E926*edit_fraction!E926</f>
        <v>0</v>
      </c>
      <c r="F926" s="4">
        <f>counts!F926*edit_fraction!F926</f>
        <v>0</v>
      </c>
      <c r="G926" s="4">
        <f>counts!G926*edit_fraction!G926</f>
        <v>0</v>
      </c>
      <c r="H926" s="4">
        <f>counts!H926*edit_fraction!H926</f>
        <v>0</v>
      </c>
      <c r="I926" s="4">
        <f>counts!I926*edit_fraction!I926</f>
        <v>40.78125</v>
      </c>
      <c r="J926" s="4">
        <f>counts!J926*edit_fraction!J926</f>
        <v>0</v>
      </c>
      <c r="K926" s="4">
        <f>counts!K926*edit_fraction!K926</f>
        <v>0</v>
      </c>
      <c r="L926" s="4">
        <f>counts!L926*edit_fraction!L926</f>
        <v>63.333333333333265</v>
      </c>
      <c r="M926" s="4">
        <f>counts!M926*edit_fraction!M926</f>
        <v>23.90625</v>
      </c>
      <c r="N926" s="4">
        <f>counts!N926*edit_fraction!N926</f>
        <v>0</v>
      </c>
      <c r="O926" s="4">
        <f>counts!O926*edit_fraction!O926</f>
        <v>0</v>
      </c>
      <c r="P926" s="4">
        <f>counts!P926*edit_fraction!P926</f>
        <v>0</v>
      </c>
      <c r="Q926" s="4">
        <f>counts!Q926*edit_fraction!Q926</f>
        <v>0</v>
      </c>
      <c r="R926" s="4">
        <f>counts!R926*edit_fraction!R926</f>
        <v>9.7894736842105221</v>
      </c>
      <c r="S926" s="4">
        <f>counts!S926*edit_fraction!S926</f>
        <v>0</v>
      </c>
      <c r="T926" s="4">
        <f>counts!T926*edit_fraction!T926</f>
        <v>0</v>
      </c>
      <c r="U926" s="4">
        <f>counts!U926*edit_fraction!U926</f>
        <v>0</v>
      </c>
      <c r="V926" s="4">
        <f>counts!V926*edit_fraction!V926</f>
        <v>0</v>
      </c>
    </row>
    <row r="927" spans="1:22" x14ac:dyDescent="0.6">
      <c r="A927">
        <v>956</v>
      </c>
      <c r="B927" t="s">
        <v>926</v>
      </c>
      <c r="C927" s="4">
        <f>counts!C927*edit_fraction!C927</f>
        <v>0</v>
      </c>
      <c r="D927" s="4">
        <f>counts!D927*edit_fraction!D927</f>
        <v>0</v>
      </c>
      <c r="E927" s="4">
        <f>counts!E927*edit_fraction!E927</f>
        <v>63.5</v>
      </c>
      <c r="F927" s="4">
        <f>counts!F927*edit_fraction!F927</f>
        <v>305</v>
      </c>
      <c r="G927" s="4">
        <f>counts!G927*edit_fraction!G927</f>
        <v>125</v>
      </c>
      <c r="H927" s="4">
        <f>counts!H927*edit_fraction!H927</f>
        <v>0</v>
      </c>
      <c r="I927" s="4">
        <f>counts!I927*edit_fraction!I927</f>
        <v>0</v>
      </c>
      <c r="J927" s="4">
        <f>counts!J927*edit_fraction!J927</f>
        <v>0</v>
      </c>
      <c r="K927" s="4">
        <f>counts!K927*edit_fraction!K927</f>
        <v>14.505747126436757</v>
      </c>
      <c r="L927" s="4">
        <f>counts!L927*edit_fraction!L927</f>
        <v>0</v>
      </c>
      <c r="M927" s="4">
        <f>counts!M927*edit_fraction!M927</f>
        <v>0</v>
      </c>
      <c r="N927" s="4">
        <f>counts!N927*edit_fraction!N927</f>
        <v>0</v>
      </c>
      <c r="O927" s="4">
        <f>counts!O927*edit_fraction!O927</f>
        <v>0</v>
      </c>
      <c r="P927" s="4">
        <f>counts!P927*edit_fraction!P927</f>
        <v>0</v>
      </c>
      <c r="Q927" s="4">
        <f>counts!Q927*edit_fraction!Q927</f>
        <v>75</v>
      </c>
      <c r="R927" s="4">
        <f>counts!R927*edit_fraction!R927</f>
        <v>248</v>
      </c>
      <c r="S927" s="4">
        <f>counts!S927*edit_fraction!S927</f>
        <v>0</v>
      </c>
      <c r="T927" s="4">
        <f>counts!T927*edit_fraction!T927</f>
        <v>112.33333333333321</v>
      </c>
      <c r="U927" s="4">
        <f>counts!U927*edit_fraction!U927</f>
        <v>0</v>
      </c>
      <c r="V927" s="4">
        <f>counts!V927*edit_fraction!V927</f>
        <v>0</v>
      </c>
    </row>
    <row r="928" spans="1:22" x14ac:dyDescent="0.6">
      <c r="A928">
        <v>957</v>
      </c>
      <c r="B928" t="s">
        <v>927</v>
      </c>
      <c r="C928" s="4">
        <f>counts!C928*edit_fraction!C928</f>
        <v>146.99999999999986</v>
      </c>
      <c r="D928" s="4">
        <f>counts!D928*edit_fraction!D928</f>
        <v>380.5</v>
      </c>
      <c r="E928" s="4">
        <f>counts!E928*edit_fraction!E928</f>
        <v>17.36363636363636</v>
      </c>
      <c r="F928" s="4">
        <f>counts!F928*edit_fraction!F928</f>
        <v>265</v>
      </c>
      <c r="G928" s="4">
        <f>counts!G928*edit_fraction!G928</f>
        <v>0</v>
      </c>
      <c r="H928" s="4">
        <f>counts!H928*edit_fraction!H928</f>
        <v>171.20000000000002</v>
      </c>
      <c r="I928" s="4">
        <f>counts!I928*edit_fraction!I928</f>
        <v>15.654545454545442</v>
      </c>
      <c r="J928" s="4">
        <f>counts!J928*edit_fraction!J928</f>
        <v>0</v>
      </c>
      <c r="K928" s="4">
        <f>counts!K928*edit_fraction!K928</f>
        <v>0</v>
      </c>
      <c r="L928" s="4">
        <f>counts!L928*edit_fraction!L928</f>
        <v>17.076923076923073</v>
      </c>
      <c r="M928" s="4">
        <f>counts!M928*edit_fraction!M928</f>
        <v>91.56</v>
      </c>
      <c r="N928" s="4">
        <f>counts!N928*edit_fraction!N928</f>
        <v>364</v>
      </c>
      <c r="O928" s="4">
        <f>counts!O928*edit_fraction!O928</f>
        <v>0</v>
      </c>
      <c r="P928" s="4">
        <f>counts!P928*edit_fraction!P928</f>
        <v>24.52941176470588</v>
      </c>
      <c r="Q928" s="4">
        <f>counts!Q928*edit_fraction!Q928</f>
        <v>0</v>
      </c>
      <c r="R928" s="4">
        <f>counts!R928*edit_fraction!R928</f>
        <v>0</v>
      </c>
      <c r="S928" s="4">
        <f>counts!S928*edit_fraction!S928</f>
        <v>0</v>
      </c>
      <c r="T928" s="4">
        <f>counts!T928*edit_fraction!T928</f>
        <v>0</v>
      </c>
      <c r="U928" s="4">
        <f>counts!U928*edit_fraction!U928</f>
        <v>0</v>
      </c>
      <c r="V928" s="4">
        <f>counts!V928*edit_fraction!V928</f>
        <v>0</v>
      </c>
    </row>
    <row r="929" spans="1:22" x14ac:dyDescent="0.6">
      <c r="A929">
        <v>958</v>
      </c>
      <c r="B929" t="s">
        <v>928</v>
      </c>
      <c r="C929" s="4">
        <f>counts!C929*edit_fraction!C929</f>
        <v>39.5</v>
      </c>
      <c r="D929" s="4">
        <f>counts!D929*edit_fraction!D929</f>
        <v>58.666666666666607</v>
      </c>
      <c r="E929" s="4">
        <f>counts!E929*edit_fraction!E929</f>
        <v>76</v>
      </c>
      <c r="F929" s="4">
        <f>counts!F929*edit_fraction!F929</f>
        <v>37.571428571428555</v>
      </c>
      <c r="G929" s="4">
        <f>counts!G929*edit_fraction!G929</f>
        <v>172</v>
      </c>
      <c r="H929" s="4">
        <f>counts!H929*edit_fraction!H929</f>
        <v>216.00000000000006</v>
      </c>
      <c r="I929" s="4">
        <f>counts!I929*edit_fraction!I929</f>
        <v>0</v>
      </c>
      <c r="J929" s="4">
        <f>counts!J929*edit_fraction!J929</f>
        <v>206</v>
      </c>
      <c r="K929" s="4">
        <f>counts!K929*edit_fraction!K929</f>
        <v>13.307692307692321</v>
      </c>
      <c r="L929" s="4">
        <f>counts!L929*edit_fraction!L929</f>
        <v>5.9354838709677358</v>
      </c>
      <c r="M929" s="4">
        <f>counts!M929*edit_fraction!M929</f>
        <v>32.8125</v>
      </c>
      <c r="N929" s="4">
        <f>counts!N929*edit_fraction!N929</f>
        <v>34.125</v>
      </c>
      <c r="O929" s="4">
        <f>counts!O929*edit_fraction!O929</f>
        <v>0</v>
      </c>
      <c r="P929" s="4">
        <f>counts!P929*edit_fraction!P929</f>
        <v>0</v>
      </c>
      <c r="Q929" s="4">
        <f>counts!Q929*edit_fraction!Q929</f>
        <v>26.666666666666639</v>
      </c>
      <c r="R929" s="4">
        <f>counts!R929*edit_fraction!R929</f>
        <v>189.29999999999998</v>
      </c>
      <c r="S929" s="4">
        <f>counts!S929*edit_fraction!S929</f>
        <v>11.833333333333343</v>
      </c>
      <c r="T929" s="4">
        <f>counts!T929*edit_fraction!T929</f>
        <v>45.090909090909086</v>
      </c>
      <c r="U929" s="4">
        <f>counts!U929*edit_fraction!U929</f>
        <v>0</v>
      </c>
      <c r="V929" s="4">
        <f>counts!V929*edit_fraction!V929</f>
        <v>85.44</v>
      </c>
    </row>
    <row r="930" spans="1:22" x14ac:dyDescent="0.6">
      <c r="A930">
        <v>959</v>
      </c>
      <c r="B930" t="s">
        <v>929</v>
      </c>
      <c r="C930" s="4">
        <f>counts!C930*edit_fraction!C930</f>
        <v>34.157894736842088</v>
      </c>
      <c r="D930" s="4">
        <f>counts!D930*edit_fraction!D930</f>
        <v>6.8850574712643562</v>
      </c>
      <c r="E930" s="4">
        <f>counts!E930*edit_fraction!E930</f>
        <v>18.850000000000001</v>
      </c>
      <c r="F930" s="4">
        <f>counts!F930*edit_fraction!F930</f>
        <v>0</v>
      </c>
      <c r="G930" s="4">
        <f>counts!G930*edit_fraction!G930</f>
        <v>346</v>
      </c>
      <c r="H930" s="4">
        <f>counts!H930*edit_fraction!H930</f>
        <v>0</v>
      </c>
      <c r="I930" s="4">
        <f>counts!I930*edit_fraction!I930</f>
        <v>0</v>
      </c>
      <c r="J930" s="4">
        <f>counts!J930*edit_fraction!J930</f>
        <v>0</v>
      </c>
      <c r="K930" s="4">
        <f>counts!K930*edit_fraction!K930</f>
        <v>411</v>
      </c>
      <c r="L930" s="4">
        <f>counts!L930*edit_fraction!L930</f>
        <v>239.0625</v>
      </c>
      <c r="M930" s="4">
        <f>counts!M930*edit_fraction!M930</f>
        <v>38.210526315789409</v>
      </c>
      <c r="N930" s="4">
        <f>counts!N930*edit_fraction!N930</f>
        <v>11.533333333333321</v>
      </c>
      <c r="O930" s="4">
        <f>counts!O930*edit_fraction!O930</f>
        <v>0</v>
      </c>
      <c r="P930" s="4">
        <f>counts!P930*edit_fraction!P930</f>
        <v>0</v>
      </c>
      <c r="Q930" s="4">
        <f>counts!Q930*edit_fraction!Q930</f>
        <v>6.5</v>
      </c>
      <c r="R930" s="4">
        <f>counts!R930*edit_fraction!R930</f>
        <v>355</v>
      </c>
      <c r="S930" s="4">
        <f>counts!S930*edit_fraction!S930</f>
        <v>229</v>
      </c>
      <c r="T930" s="4">
        <f>counts!T930*edit_fraction!T930</f>
        <v>234.4</v>
      </c>
      <c r="U930" s="4">
        <f>counts!U930*edit_fraction!U930</f>
        <v>0</v>
      </c>
      <c r="V930" s="4">
        <f>counts!V930*edit_fraction!V930</f>
        <v>568</v>
      </c>
    </row>
    <row r="931" spans="1:22" x14ac:dyDescent="0.6">
      <c r="A931">
        <v>960</v>
      </c>
      <c r="B931" t="s">
        <v>930</v>
      </c>
      <c r="C931" s="4">
        <f>counts!C931*edit_fraction!C931</f>
        <v>0</v>
      </c>
      <c r="D931" s="4">
        <f>counts!D931*edit_fraction!D931</f>
        <v>0</v>
      </c>
      <c r="E931" s="4">
        <f>counts!E931*edit_fraction!E931</f>
        <v>0</v>
      </c>
      <c r="F931" s="4">
        <f>counts!F931*edit_fraction!F931</f>
        <v>273</v>
      </c>
      <c r="G931" s="4">
        <f>counts!G931*edit_fraction!G931</f>
        <v>0</v>
      </c>
      <c r="H931" s="4">
        <f>counts!H931*edit_fraction!H931</f>
        <v>0</v>
      </c>
      <c r="I931" s="4">
        <f>counts!I931*edit_fraction!I931</f>
        <v>9.6153846153846132</v>
      </c>
      <c r="J931" s="4">
        <f>counts!J931*edit_fraction!J931</f>
        <v>0</v>
      </c>
      <c r="K931" s="4">
        <f>counts!K931*edit_fraction!K931</f>
        <v>0</v>
      </c>
      <c r="L931" s="4">
        <f>counts!L931*edit_fraction!L931</f>
        <v>0</v>
      </c>
      <c r="M931" s="4">
        <f>counts!M931*edit_fraction!M931</f>
        <v>0</v>
      </c>
      <c r="N931" s="4">
        <f>counts!N931*edit_fraction!N931</f>
        <v>0</v>
      </c>
      <c r="O931" s="4">
        <f>counts!O931*edit_fraction!O931</f>
        <v>0</v>
      </c>
      <c r="P931" s="4">
        <f>counts!P931*edit_fraction!P931</f>
        <v>0</v>
      </c>
      <c r="Q931" s="4">
        <f>counts!Q931*edit_fraction!Q931</f>
        <v>0</v>
      </c>
      <c r="R931" s="4">
        <f>counts!R931*edit_fraction!R931</f>
        <v>304</v>
      </c>
      <c r="S931" s="4">
        <f>counts!S931*edit_fraction!S931</f>
        <v>0</v>
      </c>
      <c r="T931" s="4">
        <f>counts!T931*edit_fraction!T931</f>
        <v>0</v>
      </c>
      <c r="U931" s="4">
        <f>counts!U931*edit_fraction!U931</f>
        <v>0</v>
      </c>
      <c r="V931" s="4">
        <f>counts!V931*edit_fraction!V931</f>
        <v>38.999999999999986</v>
      </c>
    </row>
    <row r="932" spans="1:22" x14ac:dyDescent="0.6">
      <c r="A932">
        <v>961</v>
      </c>
      <c r="B932" t="s">
        <v>931</v>
      </c>
      <c r="C932" s="4">
        <f>counts!C932*edit_fraction!C932</f>
        <v>0</v>
      </c>
      <c r="D932" s="4">
        <f>counts!D932*edit_fraction!D932</f>
        <v>0</v>
      </c>
      <c r="E932" s="4">
        <f>counts!E932*edit_fraction!E932</f>
        <v>0</v>
      </c>
      <c r="F932" s="4">
        <f>counts!F932*edit_fraction!F932</f>
        <v>0</v>
      </c>
      <c r="G932" s="4">
        <f>counts!G932*edit_fraction!G932</f>
        <v>0</v>
      </c>
      <c r="H932" s="4">
        <f>counts!H932*edit_fraction!H932</f>
        <v>0</v>
      </c>
      <c r="I932" s="4">
        <f>counts!I932*edit_fraction!I932</f>
        <v>0</v>
      </c>
      <c r="J932" s="4">
        <f>counts!J932*edit_fraction!J932</f>
        <v>0</v>
      </c>
      <c r="K932" s="4">
        <f>counts!K932*edit_fraction!K932</f>
        <v>0</v>
      </c>
      <c r="L932" s="4">
        <f>counts!L932*edit_fraction!L932</f>
        <v>0</v>
      </c>
      <c r="M932" s="4">
        <f>counts!M932*edit_fraction!M932</f>
        <v>0</v>
      </c>
      <c r="N932" s="4">
        <f>counts!N932*edit_fraction!N932</f>
        <v>0</v>
      </c>
      <c r="O932" s="4">
        <f>counts!O932*edit_fraction!O932</f>
        <v>0</v>
      </c>
      <c r="P932" s="4">
        <f>counts!P932*edit_fraction!P932</f>
        <v>0</v>
      </c>
      <c r="Q932" s="4">
        <f>counts!Q932*edit_fraction!Q932</f>
        <v>0</v>
      </c>
      <c r="R932" s="4">
        <f>counts!R932*edit_fraction!R932</f>
        <v>0</v>
      </c>
      <c r="S932" s="4">
        <f>counts!S932*edit_fraction!S932</f>
        <v>0</v>
      </c>
      <c r="T932" s="4">
        <f>counts!T932*edit_fraction!T932</f>
        <v>0</v>
      </c>
      <c r="U932" s="4">
        <f>counts!U932*edit_fraction!U932</f>
        <v>0</v>
      </c>
      <c r="V932" s="4">
        <f>counts!V932*edit_fraction!V932</f>
        <v>0</v>
      </c>
    </row>
    <row r="933" spans="1:22" x14ac:dyDescent="0.6">
      <c r="A933">
        <v>962</v>
      </c>
      <c r="B933" t="s">
        <v>932</v>
      </c>
      <c r="C933" s="4">
        <f>counts!C933*edit_fraction!C933</f>
        <v>0</v>
      </c>
      <c r="D933" s="4">
        <f>counts!D933*edit_fraction!D933</f>
        <v>0</v>
      </c>
      <c r="E933" s="4">
        <f>counts!E933*edit_fraction!E933</f>
        <v>0</v>
      </c>
      <c r="F933" s="4">
        <f>counts!F933*edit_fraction!F933</f>
        <v>0</v>
      </c>
      <c r="G933" s="4">
        <f>counts!G933*edit_fraction!G933</f>
        <v>0</v>
      </c>
      <c r="H933" s="4">
        <f>counts!H933*edit_fraction!H933</f>
        <v>0</v>
      </c>
      <c r="I933" s="4">
        <f>counts!I933*edit_fraction!I933</f>
        <v>0</v>
      </c>
      <c r="J933" s="4">
        <f>counts!J933*edit_fraction!J933</f>
        <v>0</v>
      </c>
      <c r="K933" s="4">
        <f>counts!K933*edit_fraction!K933</f>
        <v>0</v>
      </c>
      <c r="L933" s="4">
        <f>counts!L933*edit_fraction!L933</f>
        <v>0</v>
      </c>
      <c r="M933" s="4">
        <f>counts!M933*edit_fraction!M933</f>
        <v>0</v>
      </c>
      <c r="N933" s="4">
        <f>counts!N933*edit_fraction!N933</f>
        <v>0</v>
      </c>
      <c r="O933" s="4">
        <f>counts!O933*edit_fraction!O933</f>
        <v>0</v>
      </c>
      <c r="P933" s="4">
        <f>counts!P933*edit_fraction!P933</f>
        <v>0</v>
      </c>
      <c r="Q933" s="4">
        <f>counts!Q933*edit_fraction!Q933</f>
        <v>0</v>
      </c>
      <c r="R933" s="4">
        <f>counts!R933*edit_fraction!R933</f>
        <v>0</v>
      </c>
      <c r="S933" s="4">
        <f>counts!S933*edit_fraction!S933</f>
        <v>0</v>
      </c>
      <c r="T933" s="4">
        <f>counts!T933*edit_fraction!T933</f>
        <v>0</v>
      </c>
      <c r="U933" s="4">
        <f>counts!U933*edit_fraction!U933</f>
        <v>0</v>
      </c>
      <c r="V933" s="4">
        <f>counts!V933*edit_fraction!V933</f>
        <v>0</v>
      </c>
    </row>
    <row r="934" spans="1:22" x14ac:dyDescent="0.6">
      <c r="A934">
        <v>963</v>
      </c>
      <c r="B934" t="s">
        <v>933</v>
      </c>
      <c r="C934" s="4">
        <f>counts!C934*edit_fraction!C934</f>
        <v>0</v>
      </c>
      <c r="D934" s="4">
        <f>counts!D934*edit_fraction!D934</f>
        <v>0</v>
      </c>
      <c r="E934" s="4">
        <f>counts!E934*edit_fraction!E934</f>
        <v>0</v>
      </c>
      <c r="F934" s="4">
        <f>counts!F934*edit_fraction!F934</f>
        <v>55.411764705882312</v>
      </c>
      <c r="G934" s="4">
        <f>counts!G934*edit_fraction!G934</f>
        <v>0</v>
      </c>
      <c r="H934" s="4">
        <f>counts!H934*edit_fraction!H934</f>
        <v>0</v>
      </c>
      <c r="I934" s="4">
        <f>counts!I934*edit_fraction!I934</f>
        <v>0</v>
      </c>
      <c r="J934" s="4">
        <f>counts!J934*edit_fraction!J934</f>
        <v>0</v>
      </c>
      <c r="K934" s="4">
        <f>counts!K934*edit_fraction!K934</f>
        <v>0</v>
      </c>
      <c r="L934" s="4">
        <f>counts!L934*edit_fraction!L934</f>
        <v>0</v>
      </c>
      <c r="M934" s="4">
        <f>counts!M934*edit_fraction!M934</f>
        <v>19.038461538461558</v>
      </c>
      <c r="N934" s="4">
        <f>counts!N934*edit_fraction!N934</f>
        <v>0</v>
      </c>
      <c r="O934" s="4">
        <f>counts!O934*edit_fraction!O934</f>
        <v>0</v>
      </c>
      <c r="P934" s="4">
        <f>counts!P934*edit_fraction!P934</f>
        <v>6.8205128205128096</v>
      </c>
      <c r="Q934" s="4">
        <f>counts!Q934*edit_fraction!Q934</f>
        <v>0</v>
      </c>
      <c r="R934" s="4">
        <f>counts!R934*edit_fraction!R934</f>
        <v>0</v>
      </c>
      <c r="S934" s="4">
        <f>counts!S934*edit_fraction!S934</f>
        <v>0</v>
      </c>
      <c r="T934" s="4">
        <f>counts!T934*edit_fraction!T934</f>
        <v>0</v>
      </c>
      <c r="U934" s="4">
        <f>counts!U934*edit_fraction!U934</f>
        <v>0</v>
      </c>
      <c r="V934" s="4">
        <f>counts!V934*edit_fraction!V934</f>
        <v>0</v>
      </c>
    </row>
    <row r="935" spans="1:22" x14ac:dyDescent="0.6">
      <c r="A935">
        <v>964</v>
      </c>
      <c r="B935" t="s">
        <v>934</v>
      </c>
      <c r="C935" s="4">
        <f>counts!C935*edit_fraction!C935</f>
        <v>11.891891891891881</v>
      </c>
      <c r="D935" s="4">
        <f>counts!D935*edit_fraction!D935</f>
        <v>0</v>
      </c>
      <c r="E935" s="4">
        <f>counts!E935*edit_fraction!E935</f>
        <v>172</v>
      </c>
      <c r="F935" s="4">
        <f>counts!F935*edit_fraction!F935</f>
        <v>0</v>
      </c>
      <c r="G935" s="4">
        <f>counts!G935*edit_fraction!G935</f>
        <v>0</v>
      </c>
      <c r="H935" s="4">
        <f>counts!H935*edit_fraction!H935</f>
        <v>0</v>
      </c>
      <c r="I935" s="4">
        <f>counts!I935*edit_fraction!I935</f>
        <v>0</v>
      </c>
      <c r="J935" s="4">
        <f>counts!J935*edit_fraction!J935</f>
        <v>0</v>
      </c>
      <c r="K935" s="4">
        <f>counts!K935*edit_fraction!K935</f>
        <v>0</v>
      </c>
      <c r="L935" s="4">
        <f>counts!L935*edit_fraction!L935</f>
        <v>0</v>
      </c>
      <c r="M935" s="4">
        <f>counts!M935*edit_fraction!M935</f>
        <v>0</v>
      </c>
      <c r="N935" s="4">
        <f>counts!N935*edit_fraction!N935</f>
        <v>0</v>
      </c>
      <c r="O935" s="4">
        <f>counts!O935*edit_fraction!O935</f>
        <v>0</v>
      </c>
      <c r="P935" s="4">
        <f>counts!P935*edit_fraction!P935</f>
        <v>0</v>
      </c>
      <c r="Q935" s="4">
        <f>counts!Q935*edit_fraction!Q935</f>
        <v>0</v>
      </c>
      <c r="R935" s="4">
        <f>counts!R935*edit_fraction!R935</f>
        <v>0</v>
      </c>
      <c r="S935" s="4">
        <f>counts!S935*edit_fraction!S935</f>
        <v>0</v>
      </c>
      <c r="T935" s="4">
        <f>counts!T935*edit_fraction!T935</f>
        <v>0</v>
      </c>
      <c r="U935" s="4">
        <f>counts!U935*edit_fraction!U935</f>
        <v>0</v>
      </c>
      <c r="V935" s="4">
        <f>counts!V935*edit_fraction!V935</f>
        <v>0</v>
      </c>
    </row>
    <row r="936" spans="1:22" x14ac:dyDescent="0.6">
      <c r="A936">
        <v>965</v>
      </c>
      <c r="B936" t="s">
        <v>935</v>
      </c>
      <c r="C936" s="4">
        <f>counts!C936*edit_fraction!C936</f>
        <v>29.285714285714398</v>
      </c>
      <c r="D936" s="4">
        <f>counts!D936*edit_fraction!D936</f>
        <v>56.621359223300949</v>
      </c>
      <c r="E936" s="4">
        <f>counts!E936*edit_fraction!E936</f>
        <v>11.766990291262132</v>
      </c>
      <c r="F936" s="4">
        <f>counts!F936*edit_fraction!F936</f>
        <v>40.396039603960531</v>
      </c>
      <c r="G936" s="4">
        <f>counts!G936*edit_fraction!G936</f>
        <v>26.04</v>
      </c>
      <c r="H936" s="4">
        <f>counts!H936*edit_fraction!H936</f>
        <v>60.517241379310384</v>
      </c>
      <c r="I936" s="4">
        <f>counts!I936*edit_fraction!I936</f>
        <v>25.09390444810542</v>
      </c>
      <c r="J936" s="4">
        <f>counts!J936*edit_fraction!J936</f>
        <v>12.120481927710856</v>
      </c>
      <c r="K936" s="4">
        <f>counts!K936*edit_fraction!K936</f>
        <v>108.01300578034675</v>
      </c>
      <c r="L936" s="4">
        <f>counts!L936*edit_fraction!L936</f>
        <v>37.764184397163064</v>
      </c>
      <c r="M936" s="4">
        <f>counts!M936*edit_fraction!M936</f>
        <v>50.495176848874571</v>
      </c>
      <c r="N936" s="4">
        <f>counts!N936*edit_fraction!N936</f>
        <v>25.65789473684211</v>
      </c>
      <c r="O936" s="4">
        <f>counts!O936*edit_fraction!O936</f>
        <v>21</v>
      </c>
      <c r="P936" s="4">
        <f>counts!P936*edit_fraction!P936</f>
        <v>16.475806451612897</v>
      </c>
      <c r="Q936" s="4">
        <f>counts!Q936*edit_fraction!Q936</f>
        <v>14.900763358778617</v>
      </c>
      <c r="R936" s="4">
        <f>counts!R936*edit_fraction!R936</f>
        <v>119.01746724890781</v>
      </c>
      <c r="S936" s="4">
        <f>counts!S936*edit_fraction!S936</f>
        <v>31.090909090909086</v>
      </c>
      <c r="T936" s="4">
        <f>counts!T936*edit_fraction!T936</f>
        <v>42.458333333333364</v>
      </c>
      <c r="U936" s="4">
        <f>counts!U936*edit_fraction!U936</f>
        <v>32.335483870967742</v>
      </c>
      <c r="V936" s="4">
        <f>counts!V936*edit_fraction!V936</f>
        <v>86.568027210884111</v>
      </c>
    </row>
    <row r="937" spans="1:22" x14ac:dyDescent="0.6">
      <c r="A937">
        <v>966</v>
      </c>
      <c r="B937" t="s">
        <v>936</v>
      </c>
      <c r="C937" s="4">
        <f>counts!C937*edit_fraction!C937</f>
        <v>103.38036809815937</v>
      </c>
      <c r="D937" s="4">
        <f>counts!D937*edit_fraction!D937</f>
        <v>148.72668810289369</v>
      </c>
      <c r="E937" s="4">
        <f>counts!E937*edit_fraction!E937</f>
        <v>49.798165137614774</v>
      </c>
      <c r="F937" s="4">
        <f>counts!F937*edit_fraction!F937</f>
        <v>153.93534482758636</v>
      </c>
      <c r="G937" s="4">
        <f>counts!G937*edit_fraction!G937</f>
        <v>62.774774774774713</v>
      </c>
      <c r="H937" s="4">
        <f>counts!H937*edit_fraction!H937</f>
        <v>100.70090634441064</v>
      </c>
      <c r="I937" s="4">
        <f>counts!I937*edit_fraction!I937</f>
        <v>65.978723404255334</v>
      </c>
      <c r="J937" s="4">
        <f>counts!J937*edit_fraction!J937</f>
        <v>31.481481481481399</v>
      </c>
      <c r="K937" s="4">
        <f>counts!K937*edit_fraction!K937</f>
        <v>76.709859154929347</v>
      </c>
      <c r="L937" s="4">
        <f>counts!L937*edit_fraction!L937</f>
        <v>93.049645390071035</v>
      </c>
      <c r="M937" s="4">
        <f>counts!M937*edit_fraction!M937</f>
        <v>142.7002096436056</v>
      </c>
      <c r="N937" s="4">
        <f>counts!N937*edit_fraction!N937</f>
        <v>109.77398720682268</v>
      </c>
      <c r="O937" s="4">
        <f>counts!O937*edit_fraction!O937</f>
        <v>46.980000000000004</v>
      </c>
      <c r="P937" s="4">
        <f>counts!P937*edit_fraction!P937</f>
        <v>119.75757575757592</v>
      </c>
      <c r="Q937" s="4">
        <f>counts!Q937*edit_fraction!Q937</f>
        <v>12.71428571428571</v>
      </c>
      <c r="R937" s="4">
        <f>counts!R937*edit_fraction!R937</f>
        <v>43.986254295532646</v>
      </c>
      <c r="S937" s="4">
        <f>counts!S937*edit_fraction!S937</f>
        <v>23.463414634146393</v>
      </c>
      <c r="T937" s="4">
        <f>counts!T937*edit_fraction!T937</f>
        <v>100.76086956521713</v>
      </c>
      <c r="U937" s="4">
        <f>counts!U937*edit_fraction!U937</f>
        <v>49.999999999999922</v>
      </c>
      <c r="V937" s="4">
        <f>counts!V937*edit_fraction!V937</f>
        <v>127.36212624584719</v>
      </c>
    </row>
    <row r="938" spans="1:22" x14ac:dyDescent="0.6">
      <c r="A938">
        <v>967</v>
      </c>
      <c r="B938" t="s">
        <v>937</v>
      </c>
      <c r="C938" s="4">
        <f>counts!C938*edit_fraction!C938</f>
        <v>341.73118279569906</v>
      </c>
      <c r="D938" s="4">
        <f>counts!D938*edit_fraction!D938</f>
        <v>381.6137931034483</v>
      </c>
      <c r="E938" s="4">
        <f>counts!E938*edit_fraction!E938</f>
        <v>74.670658682634539</v>
      </c>
      <c r="F938" s="4">
        <f>counts!F938*edit_fraction!F938</f>
        <v>273.44444444444406</v>
      </c>
      <c r="G938" s="4">
        <f>counts!G938*edit_fraction!G938</f>
        <v>107.80066445182726</v>
      </c>
      <c r="H938" s="4">
        <f>counts!H938*edit_fraction!H938</f>
        <v>117.78523489932884</v>
      </c>
      <c r="I938" s="4">
        <f>counts!I938*edit_fraction!I938</f>
        <v>52.604790419161851</v>
      </c>
      <c r="J938" s="4">
        <f>counts!J938*edit_fraction!J938</f>
        <v>40.951219512195003</v>
      </c>
      <c r="K938" s="4">
        <f>counts!K938*edit_fraction!K938</f>
        <v>79.304225352112624</v>
      </c>
      <c r="L938" s="4">
        <f>counts!L938*edit_fraction!L938</f>
        <v>126.953125</v>
      </c>
      <c r="M938" s="4">
        <f>counts!M938*edit_fraction!M938</f>
        <v>152.30039525691697</v>
      </c>
      <c r="N938" s="4">
        <f>counts!N938*edit_fraction!N938</f>
        <v>60.565476190476268</v>
      </c>
      <c r="O938" s="4">
        <f>counts!O938*edit_fraction!O938</f>
        <v>194.11594202898547</v>
      </c>
      <c r="P938" s="4">
        <f>counts!P938*edit_fraction!P938</f>
        <v>178.38805970149275</v>
      </c>
      <c r="Q938" s="4">
        <f>counts!Q938*edit_fraction!Q938</f>
        <v>136.43181818181827</v>
      </c>
      <c r="R938" s="4">
        <f>counts!R938*edit_fraction!R938</f>
        <v>446.1176470588232</v>
      </c>
      <c r="S938" s="4">
        <f>counts!S938*edit_fraction!S938</f>
        <v>234.80246913580251</v>
      </c>
      <c r="T938" s="4">
        <f>counts!T938*edit_fraction!T938</f>
        <v>352.95221843003446</v>
      </c>
      <c r="U938" s="4">
        <f>counts!U938*edit_fraction!U938</f>
        <v>124.88235294117652</v>
      </c>
      <c r="V938" s="4">
        <f>counts!V938*edit_fraction!V938</f>
        <v>402.69339622641485</v>
      </c>
    </row>
    <row r="939" spans="1:22" x14ac:dyDescent="0.6">
      <c r="A939">
        <v>968</v>
      </c>
      <c r="B939" t="s">
        <v>938</v>
      </c>
      <c r="C939" s="4">
        <f>counts!C939*edit_fraction!C939</f>
        <v>85.448484848484597</v>
      </c>
      <c r="D939" s="4">
        <f>counts!D939*edit_fraction!D939</f>
        <v>166.77142857142883</v>
      </c>
      <c r="E939" s="4">
        <f>counts!E939*edit_fraction!E939</f>
        <v>12.285714285714281</v>
      </c>
      <c r="F939" s="4">
        <f>counts!F939*edit_fraction!F939</f>
        <v>153.26470588235304</v>
      </c>
      <c r="G939" s="4">
        <f>counts!G939*edit_fraction!G939</f>
        <v>76.006600660065942</v>
      </c>
      <c r="H939" s="4">
        <f>counts!H939*edit_fraction!H939</f>
        <v>127.71671388101949</v>
      </c>
      <c r="I939" s="4">
        <f>counts!I939*edit_fraction!I939</f>
        <v>110.62330623306221</v>
      </c>
      <c r="J939" s="4">
        <f>counts!J939*edit_fraction!J939</f>
        <v>26.503225806451621</v>
      </c>
      <c r="K939" s="4">
        <f>counts!K939*edit_fraction!K939</f>
        <v>136.29999999999998</v>
      </c>
      <c r="L939" s="4">
        <f>counts!L939*edit_fraction!L939</f>
        <v>76.529976019184943</v>
      </c>
      <c r="M939" s="4">
        <f>counts!M939*edit_fraction!M939</f>
        <v>142.33993399339954</v>
      </c>
      <c r="N939" s="4">
        <f>counts!N939*edit_fraction!N939</f>
        <v>75.57407407407419</v>
      </c>
      <c r="O939" s="4">
        <f>counts!O939*edit_fraction!O939</f>
        <v>16.885321100917444</v>
      </c>
      <c r="P939" s="4">
        <f>counts!P939*edit_fraction!P939</f>
        <v>44.956521739130302</v>
      </c>
      <c r="Q939" s="4">
        <f>counts!Q939*edit_fraction!Q939</f>
        <v>23.248175182481752</v>
      </c>
      <c r="R939" s="4">
        <f>counts!R939*edit_fraction!R939</f>
        <v>233.04787234042533</v>
      </c>
      <c r="S939" s="4">
        <f>counts!S939*edit_fraction!S939</f>
        <v>203.21649484536084</v>
      </c>
      <c r="T939" s="4">
        <f>counts!T939*edit_fraction!T939</f>
        <v>389.6593406593405</v>
      </c>
      <c r="U939" s="4">
        <f>counts!U939*edit_fraction!U939</f>
        <v>235.3846153846155</v>
      </c>
      <c r="V939" s="4">
        <f>counts!V939*edit_fraction!V939</f>
        <v>514.21621621621614</v>
      </c>
    </row>
    <row r="940" spans="1:22" x14ac:dyDescent="0.6">
      <c r="A940">
        <v>969</v>
      </c>
      <c r="B940" t="s">
        <v>939</v>
      </c>
      <c r="C940" s="4">
        <f>counts!C940*edit_fraction!C940</f>
        <v>62.69662921348332</v>
      </c>
      <c r="D940" s="4">
        <f>counts!D940*edit_fraction!D940</f>
        <v>134.65168539325856</v>
      </c>
      <c r="E940" s="4">
        <f>counts!E940*edit_fraction!E940</f>
        <v>17.891566265060252</v>
      </c>
      <c r="F940" s="4">
        <f>counts!F940*edit_fraction!F940</f>
        <v>128.0043103448277</v>
      </c>
      <c r="G940" s="4">
        <f>counts!G940*edit_fraction!G940</f>
        <v>46.5</v>
      </c>
      <c r="H940" s="4">
        <f>counts!H940*edit_fraction!H940</f>
        <v>33.882352941176492</v>
      </c>
      <c r="I940" s="4">
        <f>counts!I940*edit_fraction!I940</f>
        <v>15.277777777777791</v>
      </c>
      <c r="J940" s="4">
        <f>counts!J940*edit_fraction!J940</f>
        <v>38</v>
      </c>
      <c r="K940" s="4">
        <f>counts!K940*edit_fraction!K940</f>
        <v>175.16883116883108</v>
      </c>
      <c r="L940" s="4">
        <f>counts!L940*edit_fraction!L940</f>
        <v>11.745762711864391</v>
      </c>
      <c r="M940" s="4">
        <f>counts!M940*edit_fraction!M940</f>
        <v>91.858064516129076</v>
      </c>
      <c r="N940" s="4">
        <f>counts!N940*edit_fraction!N940</f>
        <v>98.849056603773505</v>
      </c>
      <c r="O940" s="4">
        <f>counts!O940*edit_fraction!O940</f>
        <v>50.823529411764738</v>
      </c>
      <c r="P940" s="4">
        <f>counts!P940*edit_fraction!P940</f>
        <v>90.43181818181823</v>
      </c>
      <c r="Q940" s="4">
        <f>counts!Q940*edit_fraction!Q940</f>
        <v>37.499999999999986</v>
      </c>
      <c r="R940" s="4">
        <f>counts!R940*edit_fraction!R940</f>
        <v>54.4158415841585</v>
      </c>
      <c r="S940" s="4">
        <f>counts!S940*edit_fraction!S940</f>
        <v>101.42857142857139</v>
      </c>
      <c r="T940" s="4">
        <f>counts!T940*edit_fraction!T940</f>
        <v>181.50588235294131</v>
      </c>
      <c r="U940" s="4">
        <f>counts!U940*edit_fraction!U940</f>
        <v>106.36363636363639</v>
      </c>
      <c r="V940" s="4">
        <f>counts!V940*edit_fraction!V940</f>
        <v>42.18487394957976</v>
      </c>
    </row>
    <row r="941" spans="1:22" x14ac:dyDescent="0.6">
      <c r="A941">
        <v>970</v>
      </c>
      <c r="B941" t="s">
        <v>940</v>
      </c>
      <c r="C941" s="4">
        <f>counts!C941*edit_fraction!C941</f>
        <v>160.31944444444443</v>
      </c>
      <c r="D941" s="4">
        <f>counts!D941*edit_fraction!D941</f>
        <v>316.98126064735897</v>
      </c>
      <c r="E941" s="4">
        <f>counts!E941*edit_fraction!E941</f>
        <v>121.20689655172396</v>
      </c>
      <c r="F941" s="4">
        <f>counts!F941*edit_fraction!F941</f>
        <v>750.55545371219046</v>
      </c>
      <c r="G941" s="4">
        <f>counts!G941*edit_fraction!G941</f>
        <v>313.18181818181853</v>
      </c>
      <c r="H941" s="4">
        <f>counts!H941*edit_fraction!H941</f>
        <v>114.11042944785301</v>
      </c>
      <c r="I941" s="4">
        <f>counts!I941*edit_fraction!I941</f>
        <v>93.066666666666777</v>
      </c>
      <c r="J941" s="4">
        <f>counts!J941*edit_fraction!J941</f>
        <v>19.222222222222204</v>
      </c>
      <c r="K941" s="4">
        <f>counts!K941*edit_fraction!K941</f>
        <v>64.823999999999998</v>
      </c>
      <c r="L941" s="4">
        <f>counts!L941*edit_fraction!L941</f>
        <v>36.929460580912902</v>
      </c>
      <c r="M941" s="4">
        <f>counts!M941*edit_fraction!M941</f>
        <v>120.78239608801925</v>
      </c>
      <c r="N941" s="4">
        <f>counts!N941*edit_fraction!N941</f>
        <v>261.84971098265902</v>
      </c>
      <c r="O941" s="4">
        <f>counts!O941*edit_fraction!O941</f>
        <v>49.714285714285758</v>
      </c>
      <c r="P941" s="4">
        <f>counts!P941*edit_fraction!P941</f>
        <v>127.05</v>
      </c>
      <c r="Q941" s="4">
        <f>counts!Q941*edit_fraction!Q941</f>
        <v>108.9174311926606</v>
      </c>
      <c r="R941" s="4">
        <f>counts!R941*edit_fraction!R941</f>
        <v>162.32688172043041</v>
      </c>
      <c r="S941" s="4">
        <f>counts!S941*edit_fraction!S941</f>
        <v>44.263473053892312</v>
      </c>
      <c r="T941" s="4">
        <f>counts!T941*edit_fraction!T941</f>
        <v>198.63560732113135</v>
      </c>
      <c r="U941" s="4">
        <f>counts!U941*edit_fraction!U941</f>
        <v>143.08252427184482</v>
      </c>
      <c r="V941" s="4">
        <f>counts!V941*edit_fraction!V941</f>
        <v>267.68915343915387</v>
      </c>
    </row>
    <row r="942" spans="1:22" x14ac:dyDescent="0.6">
      <c r="A942">
        <v>971</v>
      </c>
      <c r="B942" t="s">
        <v>941</v>
      </c>
      <c r="C942" s="4">
        <f>counts!C942*edit_fraction!C942</f>
        <v>210.74545454545486</v>
      </c>
      <c r="D942" s="4">
        <f>counts!D942*edit_fraction!D942</f>
        <v>223.83441558441606</v>
      </c>
      <c r="E942" s="4">
        <f>counts!E942*edit_fraction!E942</f>
        <v>44.379562043795616</v>
      </c>
      <c r="F942" s="4">
        <f>counts!F942*edit_fraction!F942</f>
        <v>184.05172413793113</v>
      </c>
      <c r="G942" s="4">
        <f>counts!G942*edit_fraction!G942</f>
        <v>87.728506787330303</v>
      </c>
      <c r="H942" s="4">
        <f>counts!H942*edit_fraction!H942</f>
        <v>56.272506082725059</v>
      </c>
      <c r="I942" s="4">
        <f>counts!I942*edit_fraction!I942</f>
        <v>121.71428571428598</v>
      </c>
      <c r="J942" s="4">
        <f>counts!J942*edit_fraction!J942</f>
        <v>27.602836879432633</v>
      </c>
      <c r="K942" s="4">
        <f>counts!K942*edit_fraction!K942</f>
        <v>186.92109777015486</v>
      </c>
      <c r="L942" s="4">
        <f>counts!L942*edit_fraction!L942</f>
        <v>207.24468085106389</v>
      </c>
      <c r="M942" s="4">
        <f>counts!M942*edit_fraction!M942</f>
        <v>145.47619047619051</v>
      </c>
      <c r="N942" s="4">
        <f>counts!N942*edit_fraction!N942</f>
        <v>68.25278810408939</v>
      </c>
      <c r="O942" s="4">
        <f>counts!O942*edit_fraction!O942</f>
        <v>20.797101449275356</v>
      </c>
      <c r="P942" s="4">
        <f>counts!P942*edit_fraction!P942</f>
        <v>20.89108910891089</v>
      </c>
      <c r="Q942" s="4">
        <f>counts!Q942*edit_fraction!Q942</f>
        <v>48.320388349514545</v>
      </c>
      <c r="R942" s="4">
        <f>counts!R942*edit_fraction!R942</f>
        <v>262.40025740025789</v>
      </c>
      <c r="S942" s="4">
        <f>counts!S942*edit_fraction!S942</f>
        <v>85.892857142857054</v>
      </c>
      <c r="T942" s="4">
        <f>counts!T942*edit_fraction!T942</f>
        <v>108.03252032520327</v>
      </c>
      <c r="U942" s="4">
        <f>counts!U942*edit_fraction!U942</f>
        <v>70.730769230768999</v>
      </c>
      <c r="V942" s="4">
        <f>counts!V942*edit_fraction!V942</f>
        <v>154.82014388489242</v>
      </c>
    </row>
    <row r="943" spans="1:22" x14ac:dyDescent="0.6">
      <c r="A943">
        <v>972</v>
      </c>
      <c r="B943" t="s">
        <v>942</v>
      </c>
      <c r="C943" s="4">
        <f>counts!C943*edit_fraction!C943</f>
        <v>130.6547770700642</v>
      </c>
      <c r="D943" s="4">
        <f>counts!D943*edit_fraction!D943</f>
        <v>128.45425867507933</v>
      </c>
      <c r="E943" s="4">
        <f>counts!E943*edit_fraction!E943</f>
        <v>28.728070175438585</v>
      </c>
      <c r="F943" s="4">
        <f>counts!F943*edit_fraction!F943</f>
        <v>140.50822122571</v>
      </c>
      <c r="G943" s="4">
        <f>counts!G943*edit_fraction!G943</f>
        <v>102.41293532338271</v>
      </c>
      <c r="H943" s="4">
        <f>counts!H943*edit_fraction!H943</f>
        <v>96.444444444444727</v>
      </c>
      <c r="I943" s="4">
        <f>counts!I943*edit_fraction!I943</f>
        <v>149.25110132158559</v>
      </c>
      <c r="J943" s="4">
        <f>counts!J943*edit_fraction!J943</f>
        <v>15.506756756756763</v>
      </c>
      <c r="K943" s="4">
        <f>counts!K943*edit_fraction!K943</f>
        <v>105.35507246376798</v>
      </c>
      <c r="L943" s="4">
        <f>counts!L943*edit_fraction!L943</f>
        <v>46.153846153846139</v>
      </c>
      <c r="M943" s="4">
        <f>counts!M943*edit_fraction!M943</f>
        <v>156.26110124333928</v>
      </c>
      <c r="N943" s="4">
        <f>counts!N943*edit_fraction!N943</f>
        <v>167.28947368421018</v>
      </c>
      <c r="O943" s="4">
        <f>counts!O943*edit_fraction!O943</f>
        <v>32.433333333333344</v>
      </c>
      <c r="P943" s="4">
        <f>counts!P943*edit_fraction!P943</f>
        <v>72.83566433566412</v>
      </c>
      <c r="Q943" s="4">
        <f>counts!Q943*edit_fraction!Q943</f>
        <v>23.672839506172835</v>
      </c>
      <c r="R943" s="4">
        <f>counts!R943*edit_fraction!R943</f>
        <v>105.68571428571423</v>
      </c>
      <c r="S943" s="4">
        <f>counts!S943*edit_fraction!S943</f>
        <v>95.644067796610159</v>
      </c>
      <c r="T943" s="4">
        <f>counts!T943*edit_fraction!T943</f>
        <v>206.74143302180678</v>
      </c>
      <c r="U943" s="4">
        <f>counts!U943*edit_fraction!U943</f>
        <v>33.553191489361687</v>
      </c>
      <c r="V943" s="4">
        <f>counts!V943*edit_fraction!V943</f>
        <v>153.23076923076937</v>
      </c>
    </row>
    <row r="944" spans="1:22" x14ac:dyDescent="0.6">
      <c r="A944">
        <v>973</v>
      </c>
      <c r="B944" t="s">
        <v>943</v>
      </c>
      <c r="C944" s="4">
        <f>counts!C944*edit_fraction!C944</f>
        <v>52.224590163934401</v>
      </c>
      <c r="D944" s="4">
        <f>counts!D944*edit_fraction!D944</f>
        <v>46.453720508167002</v>
      </c>
      <c r="E944" s="4">
        <f>counts!E944*edit_fraction!E944</f>
        <v>7.1517027863777258</v>
      </c>
      <c r="F944" s="4">
        <f>counts!F944*edit_fraction!F944</f>
        <v>59.83193277310928</v>
      </c>
      <c r="G944" s="4">
        <f>counts!G944*edit_fraction!G944</f>
        <v>44.865957446808501</v>
      </c>
      <c r="H944" s="4">
        <f>counts!H944*edit_fraction!H944</f>
        <v>89.076923076923165</v>
      </c>
      <c r="I944" s="4">
        <f>counts!I944*edit_fraction!I944</f>
        <v>153.10546875</v>
      </c>
      <c r="J944" s="4">
        <f>counts!J944*edit_fraction!J944</f>
        <v>11.056603773584913</v>
      </c>
      <c r="K944" s="4">
        <f>counts!K944*edit_fraction!K944</f>
        <v>80.022727272727224</v>
      </c>
      <c r="L944" s="4">
        <f>counts!L944*edit_fraction!L944</f>
        <v>68.413793103448469</v>
      </c>
      <c r="M944" s="4">
        <f>counts!M944*edit_fraction!M944</f>
        <v>101.13385826771625</v>
      </c>
      <c r="N944" s="4">
        <f>counts!N944*edit_fraction!N944</f>
        <v>85.449197860962386</v>
      </c>
      <c r="O944" s="4">
        <f>counts!O944*edit_fraction!O944</f>
        <v>30.837837837837839</v>
      </c>
      <c r="P944" s="4">
        <f>counts!P944*edit_fraction!P944</f>
        <v>49.140186915887853</v>
      </c>
      <c r="Q944" s="4">
        <f>counts!Q944*edit_fraction!Q944</f>
        <v>39.58333333333335</v>
      </c>
      <c r="R944" s="4">
        <f>counts!R944*edit_fraction!R944</f>
        <v>144.74295190713093</v>
      </c>
      <c r="S944" s="4">
        <f>counts!S944*edit_fraction!S944</f>
        <v>50.099071207430335</v>
      </c>
      <c r="T944" s="4">
        <f>counts!T944*edit_fraction!T944</f>
        <v>138.45416666666671</v>
      </c>
      <c r="U944" s="4">
        <f>counts!U944*edit_fraction!U944</f>
        <v>41.967845659163963</v>
      </c>
      <c r="V944" s="4">
        <f>counts!V944*edit_fraction!V944</f>
        <v>179.44347826087014</v>
      </c>
    </row>
    <row r="945" spans="1:22" x14ac:dyDescent="0.6">
      <c r="A945">
        <v>974</v>
      </c>
      <c r="B945" t="s">
        <v>944</v>
      </c>
      <c r="C945" s="4">
        <f>counts!C945*edit_fraction!C945</f>
        <v>186.01785714285674</v>
      </c>
      <c r="D945" s="4">
        <f>counts!D945*edit_fraction!D945</f>
        <v>217.97260273972611</v>
      </c>
      <c r="E945" s="4">
        <f>counts!E945*edit_fraction!E945</f>
        <v>99.800796812749326</v>
      </c>
      <c r="F945" s="4">
        <f>counts!F945*edit_fraction!F945</f>
        <v>427.35820895522448</v>
      </c>
      <c r="G945" s="4">
        <f>counts!G945*edit_fraction!G945</f>
        <v>113.70422535211303</v>
      </c>
      <c r="H945" s="4">
        <f>counts!H945*edit_fraction!H945</f>
        <v>162.80701754385981</v>
      </c>
      <c r="I945" s="4">
        <f>counts!I945*edit_fraction!I945</f>
        <v>203.4374999999998</v>
      </c>
      <c r="J945" s="4">
        <f>counts!J945*edit_fraction!J945</f>
        <v>97.471698113207623</v>
      </c>
      <c r="K945" s="4">
        <f>counts!K945*edit_fraction!K945</f>
        <v>190.37905236907696</v>
      </c>
      <c r="L945" s="4">
        <f>counts!L945*edit_fraction!L945</f>
        <v>116.89320388349526</v>
      </c>
      <c r="M945" s="4">
        <f>counts!M945*edit_fraction!M945</f>
        <v>158.96103896103938</v>
      </c>
      <c r="N945" s="4">
        <f>counts!N945*edit_fraction!N945</f>
        <v>84.123052959501564</v>
      </c>
      <c r="O945" s="4">
        <f>counts!O945*edit_fraction!O945</f>
        <v>62.91133004926116</v>
      </c>
      <c r="P945" s="4">
        <f>counts!P945*edit_fraction!P945</f>
        <v>118.30729166666652</v>
      </c>
      <c r="Q945" s="4">
        <f>counts!Q945*edit_fraction!Q945</f>
        <v>22.976190476190467</v>
      </c>
      <c r="R945" s="4">
        <f>counts!R945*edit_fraction!R945</f>
        <v>65.462686567164212</v>
      </c>
      <c r="S945" s="4">
        <f>counts!S945*edit_fraction!S945</f>
        <v>19.957894736842071</v>
      </c>
      <c r="T945" s="4">
        <f>counts!T945*edit_fraction!T945</f>
        <v>78.707317073170756</v>
      </c>
      <c r="U945" s="4">
        <f>counts!U945*edit_fraction!U945</f>
        <v>16.5</v>
      </c>
      <c r="V945" s="4">
        <f>counts!V945*edit_fraction!V945</f>
        <v>47.658031088082872</v>
      </c>
    </row>
    <row r="946" spans="1:22" x14ac:dyDescent="0.6">
      <c r="A946">
        <v>975</v>
      </c>
      <c r="B946" t="s">
        <v>945</v>
      </c>
      <c r="C946" s="4">
        <f>counts!C946*edit_fraction!C946</f>
        <v>81.777777777777601</v>
      </c>
      <c r="D946" s="4">
        <f>counts!D946*edit_fraction!D946</f>
        <v>100.28532608695622</v>
      </c>
      <c r="E946" s="4">
        <f>counts!E946*edit_fraction!E946</f>
        <v>8.3636363636363633</v>
      </c>
      <c r="F946" s="4">
        <f>counts!F946*edit_fraction!F946</f>
        <v>83.877862595420055</v>
      </c>
      <c r="G946" s="4">
        <f>counts!G946*edit_fraction!G946</f>
        <v>78.040229885057641</v>
      </c>
      <c r="H946" s="4">
        <f>counts!H946*edit_fraction!H946</f>
        <v>61.363984674329508</v>
      </c>
      <c r="I946" s="4">
        <f>counts!I946*edit_fraction!I946</f>
        <v>108.34090909090904</v>
      </c>
      <c r="J946" s="4">
        <f>counts!J946*edit_fraction!J946</f>
        <v>54.343283582089569</v>
      </c>
      <c r="K946" s="4">
        <f>counts!K946*edit_fraction!K946</f>
        <v>259.89233954451362</v>
      </c>
      <c r="L946" s="4">
        <f>counts!L946*edit_fraction!L946</f>
        <v>112.83999999999979</v>
      </c>
      <c r="M946" s="4">
        <f>counts!M946*edit_fraction!M946</f>
        <v>129.84883720930196</v>
      </c>
      <c r="N946" s="4">
        <f>counts!N946*edit_fraction!N946</f>
        <v>108.75609756097577</v>
      </c>
      <c r="O946" s="4">
        <f>counts!O946*edit_fraction!O946</f>
        <v>150.42857142857125</v>
      </c>
      <c r="P946" s="4">
        <f>counts!P946*edit_fraction!P946</f>
        <v>32.248275862068958</v>
      </c>
      <c r="Q946" s="4">
        <f>counts!Q946*edit_fraction!Q946</f>
        <v>39.876923076923156</v>
      </c>
      <c r="R946" s="4">
        <f>counts!R946*edit_fraction!R946</f>
        <v>130.36824324324354</v>
      </c>
      <c r="S946" s="4">
        <f>counts!S946*edit_fraction!S946</f>
        <v>56.161971830985912</v>
      </c>
      <c r="T946" s="4">
        <f>counts!T946*edit_fraction!T946</f>
        <v>280.44186046511646</v>
      </c>
      <c r="U946" s="4">
        <f>counts!U946*edit_fraction!U946</f>
        <v>71.696969696969802</v>
      </c>
      <c r="V946" s="4">
        <f>counts!V946*edit_fraction!V946</f>
        <v>116.26785714285693</v>
      </c>
    </row>
    <row r="947" spans="1:22" x14ac:dyDescent="0.6">
      <c r="A947">
        <v>976</v>
      </c>
      <c r="B947" t="s">
        <v>946</v>
      </c>
      <c r="C947" s="4">
        <f>counts!C947*edit_fraction!C947</f>
        <v>215.21739130434793</v>
      </c>
      <c r="D947" s="4">
        <f>counts!D947*edit_fraction!D947</f>
        <v>360.49107142857122</v>
      </c>
      <c r="E947" s="4">
        <f>counts!E947*edit_fraction!E947</f>
        <v>66.122448979591923</v>
      </c>
      <c r="F947" s="4">
        <f>counts!F947*edit_fraction!F947</f>
        <v>267.84126984127005</v>
      </c>
      <c r="G947" s="4">
        <f>counts!G947*edit_fraction!G947</f>
        <v>117.97101449275365</v>
      </c>
      <c r="H947" s="4">
        <f>counts!H947*edit_fraction!H947</f>
        <v>327.40206185567007</v>
      </c>
      <c r="I947" s="4">
        <f>counts!I947*edit_fraction!I947</f>
        <v>219.74346793349193</v>
      </c>
      <c r="J947" s="4">
        <f>counts!J947*edit_fraction!J947</f>
        <v>152.3451327433628</v>
      </c>
      <c r="K947" s="4">
        <f>counts!K947*edit_fraction!K947</f>
        <v>295.16949152542333</v>
      </c>
      <c r="L947" s="4">
        <f>counts!L947*edit_fraction!L947</f>
        <v>321.59420289855058</v>
      </c>
      <c r="M947" s="4">
        <f>counts!M947*edit_fraction!M947</f>
        <v>29.853763440860185</v>
      </c>
      <c r="N947" s="4">
        <f>counts!N947*edit_fraction!N947</f>
        <v>26.638888888888882</v>
      </c>
      <c r="O947" s="4">
        <f>counts!O947*edit_fraction!O947</f>
        <v>86.067961165048715</v>
      </c>
      <c r="P947" s="4">
        <f>counts!P947*edit_fraction!P947</f>
        <v>49.970443349753836</v>
      </c>
      <c r="Q947" s="4">
        <f>counts!Q947*edit_fraction!Q947</f>
        <v>15.999999999999993</v>
      </c>
      <c r="R947" s="4">
        <f>counts!R947*edit_fraction!R947</f>
        <v>366.70270270270237</v>
      </c>
      <c r="S947" s="4">
        <f>counts!S947*edit_fraction!S947</f>
        <v>41.132231404958567</v>
      </c>
      <c r="T947" s="4">
        <f>counts!T947*edit_fraction!T947</f>
        <v>370.46341463414655</v>
      </c>
      <c r="U947" s="4">
        <f>counts!U947*edit_fraction!U947</f>
        <v>161.20000000000002</v>
      </c>
      <c r="V947" s="4">
        <f>counts!V947*edit_fraction!V947</f>
        <v>397.86419753086409</v>
      </c>
    </row>
    <row r="948" spans="1:22" x14ac:dyDescent="0.6">
      <c r="A948">
        <v>977</v>
      </c>
      <c r="B948" t="s">
        <v>947</v>
      </c>
      <c r="C948" s="4">
        <f>counts!C948*edit_fraction!C948</f>
        <v>129.39607843137273</v>
      </c>
      <c r="D948" s="4">
        <f>counts!D948*edit_fraction!D948</f>
        <v>90.323390894819681</v>
      </c>
      <c r="E948" s="4">
        <f>counts!E948*edit_fraction!E948</f>
        <v>20.35285053929119</v>
      </c>
      <c r="F948" s="4">
        <f>counts!F948*edit_fraction!F948</f>
        <v>73.943742824339793</v>
      </c>
      <c r="G948" s="4">
        <f>counts!G948*edit_fraction!G948</f>
        <v>51.076923076923059</v>
      </c>
      <c r="H948" s="4">
        <f>counts!H948*edit_fraction!H948</f>
        <v>111.35907335907336</v>
      </c>
      <c r="I948" s="4">
        <f>counts!I948*edit_fraction!I948</f>
        <v>207.84699453551934</v>
      </c>
      <c r="J948" s="4">
        <f>counts!J948*edit_fraction!J948</f>
        <v>26.238532110091757</v>
      </c>
      <c r="K948" s="4">
        <f>counts!K948*edit_fraction!K948</f>
        <v>247.5113350125948</v>
      </c>
      <c r="L948" s="4">
        <f>counts!L948*edit_fraction!L948</f>
        <v>222.97311827956935</v>
      </c>
      <c r="M948" s="4">
        <f>counts!M948*edit_fraction!M948</f>
        <v>196.74523160762925</v>
      </c>
      <c r="N948" s="4">
        <f>counts!N948*edit_fraction!N948</f>
        <v>80.262295081967224</v>
      </c>
      <c r="O948" s="4">
        <f>counts!O948*edit_fraction!O948</f>
        <v>60.802675585284213</v>
      </c>
      <c r="P948" s="4">
        <f>counts!P948*edit_fraction!P948</f>
        <v>131.42207792207779</v>
      </c>
      <c r="Q948" s="4">
        <f>counts!Q948*edit_fraction!Q948</f>
        <v>46.545454545454341</v>
      </c>
      <c r="R948" s="4">
        <f>counts!R948*edit_fraction!R948</f>
        <v>206.50765864332607</v>
      </c>
      <c r="S948" s="4">
        <f>counts!S948*edit_fraction!S948</f>
        <v>86.732432432432404</v>
      </c>
      <c r="T948" s="4">
        <f>counts!T948*edit_fraction!T948</f>
        <v>359.35937499999937</v>
      </c>
      <c r="U948" s="4">
        <f>counts!U948*edit_fraction!U948</f>
        <v>94.037383177570334</v>
      </c>
      <c r="V948" s="4">
        <f>counts!V948*edit_fraction!V948</f>
        <v>245.31294964028797</v>
      </c>
    </row>
    <row r="949" spans="1:22" x14ac:dyDescent="0.6">
      <c r="A949">
        <v>978</v>
      </c>
      <c r="B949" t="s">
        <v>948</v>
      </c>
      <c r="C949" s="4">
        <f>counts!C949*edit_fraction!C949</f>
        <v>254.85106382978736</v>
      </c>
      <c r="D949" s="4">
        <f>counts!D949*edit_fraction!D949</f>
        <v>245.53189655172483</v>
      </c>
      <c r="E949" s="4">
        <f>counts!E949*edit_fraction!E949</f>
        <v>82.489406779661209</v>
      </c>
      <c r="F949" s="4">
        <f>counts!F949*edit_fraction!F949</f>
        <v>355.69507908611587</v>
      </c>
      <c r="G949" s="4">
        <f>counts!G949*edit_fraction!G949</f>
        <v>104.34808259587018</v>
      </c>
      <c r="H949" s="4">
        <f>counts!H949*edit_fraction!H949</f>
        <v>305.03006329113913</v>
      </c>
      <c r="I949" s="4">
        <f>counts!I949*edit_fraction!I949</f>
        <v>189.87647058823538</v>
      </c>
      <c r="J949" s="4">
        <f>counts!J949*edit_fraction!J949</f>
        <v>169.65811965811952</v>
      </c>
      <c r="K949" s="4">
        <f>counts!K949*edit_fraction!K949</f>
        <v>290.30882352941143</v>
      </c>
      <c r="L949" s="4">
        <f>counts!L949*edit_fraction!L949</f>
        <v>211.96596858638728</v>
      </c>
      <c r="M949" s="4">
        <f>counts!M949*edit_fraction!M949</f>
        <v>243.93695271453612</v>
      </c>
      <c r="N949" s="4">
        <f>counts!N949*edit_fraction!N949</f>
        <v>76.597701149425006</v>
      </c>
      <c r="O949" s="4">
        <f>counts!O949*edit_fraction!O949</f>
        <v>35.102941176470473</v>
      </c>
      <c r="P949" s="4">
        <f>counts!P949*edit_fraction!P949</f>
        <v>88.257812500000142</v>
      </c>
      <c r="Q949" s="4">
        <f>counts!Q949*edit_fraction!Q949</f>
        <v>164.6696035242291</v>
      </c>
      <c r="R949" s="4">
        <f>counts!R949*edit_fraction!R949</f>
        <v>271.03234152652044</v>
      </c>
      <c r="S949" s="4">
        <f>counts!S949*edit_fraction!S949</f>
        <v>156.51008645533139</v>
      </c>
      <c r="T949" s="4">
        <f>counts!T949*edit_fraction!T949</f>
        <v>66.598269468479629</v>
      </c>
      <c r="U949" s="4">
        <f>counts!U949*edit_fraction!U949</f>
        <v>61.690553745928412</v>
      </c>
      <c r="V949" s="4">
        <f>counts!V949*edit_fraction!V949</f>
        <v>144.26848874598053</v>
      </c>
    </row>
    <row r="950" spans="1:22" x14ac:dyDescent="0.6">
      <c r="A950">
        <v>979</v>
      </c>
      <c r="B950" t="s">
        <v>949</v>
      </c>
      <c r="C950" s="4">
        <f>counts!C950*edit_fraction!C950</f>
        <v>151.81395348837211</v>
      </c>
      <c r="D950" s="4">
        <f>counts!D950*edit_fraction!D950</f>
        <v>345.91653543307132</v>
      </c>
      <c r="E950" s="4">
        <f>counts!E950*edit_fraction!E950</f>
        <v>19.994011976047911</v>
      </c>
      <c r="F950" s="4">
        <f>counts!F950*edit_fraction!F950</f>
        <v>114.93827160493794</v>
      </c>
      <c r="G950" s="4">
        <f>counts!G950*edit_fraction!G950</f>
        <v>38.014440433212982</v>
      </c>
      <c r="H950" s="4">
        <f>counts!H950*edit_fraction!H950</f>
        <v>165.00000000000017</v>
      </c>
      <c r="I950" s="4">
        <f>counts!I950*edit_fraction!I950</f>
        <v>175.70557491289188</v>
      </c>
      <c r="J950" s="4">
        <f>counts!J950*edit_fraction!J950</f>
        <v>49.464480874316898</v>
      </c>
      <c r="K950" s="4">
        <f>counts!K950*edit_fraction!K950</f>
        <v>399.41806020066832</v>
      </c>
      <c r="L950" s="4">
        <f>counts!L950*edit_fraction!L950</f>
        <v>236.69811320754764</v>
      </c>
      <c r="M950" s="4">
        <f>counts!M950*edit_fraction!M950</f>
        <v>345.32497761862061</v>
      </c>
      <c r="N950" s="4">
        <f>counts!N950*edit_fraction!N950</f>
        <v>259.42307692307651</v>
      </c>
      <c r="O950" s="4">
        <f>counts!O950*edit_fraction!O950</f>
        <v>156.1743119266057</v>
      </c>
      <c r="P950" s="4">
        <f>counts!P950*edit_fraction!P950</f>
        <v>59.948979591836626</v>
      </c>
      <c r="Q950" s="4">
        <f>counts!Q950*edit_fraction!Q950</f>
        <v>65.880503144654199</v>
      </c>
      <c r="R950" s="4">
        <f>counts!R950*edit_fraction!R950</f>
        <v>137.98672566371667</v>
      </c>
      <c r="S950" s="4">
        <f>counts!S950*edit_fraction!S950</f>
        <v>41.691358024691212</v>
      </c>
      <c r="T950" s="4">
        <f>counts!T950*edit_fraction!T950</f>
        <v>128.83972125435511</v>
      </c>
      <c r="U950" s="4">
        <f>counts!U950*edit_fraction!U950</f>
        <v>85.917312661498599</v>
      </c>
      <c r="V950" s="4">
        <f>counts!V950*edit_fraction!V950</f>
        <v>131.98457583547588</v>
      </c>
    </row>
    <row r="951" spans="1:22" x14ac:dyDescent="0.6">
      <c r="A951">
        <v>980</v>
      </c>
      <c r="B951" t="s">
        <v>950</v>
      </c>
      <c r="C951" s="4">
        <f>counts!C951*edit_fraction!C951</f>
        <v>405.73410404624332</v>
      </c>
      <c r="D951" s="4">
        <f>counts!D951*edit_fraction!D951</f>
        <v>467.22957198443578</v>
      </c>
      <c r="E951" s="4">
        <f>counts!E951*edit_fraction!E951</f>
        <v>123.13215859030834</v>
      </c>
      <c r="F951" s="4">
        <f>counts!F951*edit_fraction!F951</f>
        <v>447.48623853210984</v>
      </c>
      <c r="G951" s="4">
        <f>counts!G951*edit_fraction!G951</f>
        <v>177.88481675392674</v>
      </c>
      <c r="H951" s="4">
        <f>counts!H951*edit_fraction!H951</f>
        <v>63.681592039800805</v>
      </c>
      <c r="I951" s="4">
        <f>counts!I951*edit_fraction!I951</f>
        <v>77.209964412811246</v>
      </c>
      <c r="J951" s="4">
        <f>counts!J951*edit_fraction!J951</f>
        <v>46.893203883495062</v>
      </c>
      <c r="K951" s="4">
        <f>counts!K951*edit_fraction!K951</f>
        <v>63.818181818181877</v>
      </c>
      <c r="L951" s="4">
        <f>counts!L951*edit_fraction!L951</f>
        <v>122.87234042553196</v>
      </c>
      <c r="M951" s="4">
        <f>counts!M951*edit_fraction!M951</f>
        <v>204.79569892473097</v>
      </c>
      <c r="N951" s="4">
        <f>counts!N951*edit_fraction!N951</f>
        <v>80.1328125</v>
      </c>
      <c r="O951" s="4">
        <f>counts!O951*edit_fraction!O951</f>
        <v>36.799999999999905</v>
      </c>
      <c r="P951" s="4">
        <f>counts!P951*edit_fraction!P951</f>
        <v>164.75409836065589</v>
      </c>
      <c r="Q951" s="4">
        <f>counts!Q951*edit_fraction!Q951</f>
        <v>39.051724137930968</v>
      </c>
      <c r="R951" s="4">
        <f>counts!R951*edit_fraction!R951</f>
        <v>281.82051282051293</v>
      </c>
      <c r="S951" s="4">
        <f>counts!S951*edit_fraction!S951</f>
        <v>146.55319148936155</v>
      </c>
      <c r="T951" s="4">
        <f>counts!T951*edit_fraction!T951</f>
        <v>181.634241245136</v>
      </c>
      <c r="U951" s="4">
        <f>counts!U951*edit_fraction!U951</f>
        <v>113.2459016393441</v>
      </c>
      <c r="V951" s="4">
        <f>counts!V951*edit_fraction!V951</f>
        <v>369.70552147239295</v>
      </c>
    </row>
    <row r="952" spans="1:22" x14ac:dyDescent="0.6">
      <c r="A952">
        <v>981</v>
      </c>
      <c r="B952" t="s">
        <v>951</v>
      </c>
      <c r="C952" s="4">
        <f>counts!C952*edit_fraction!C952</f>
        <v>755.05158069883544</v>
      </c>
      <c r="D952" s="4">
        <f>counts!D952*edit_fraction!D952</f>
        <v>830</v>
      </c>
      <c r="E952" s="4">
        <f>counts!E952*edit_fraction!E952</f>
        <v>309.13600000000025</v>
      </c>
      <c r="F952" s="4">
        <f>counts!F952*edit_fraction!F952</f>
        <v>787.66360856269125</v>
      </c>
      <c r="G952" s="4">
        <f>counts!G952*edit_fraction!G952</f>
        <v>388.20833333333303</v>
      </c>
      <c r="H952" s="4">
        <f>counts!H952*edit_fraction!H952</f>
        <v>149.25</v>
      </c>
      <c r="I952" s="4">
        <f>counts!I952*edit_fraction!I952</f>
        <v>196.96551724137925</v>
      </c>
      <c r="J952" s="4">
        <f>counts!J952*edit_fraction!J952</f>
        <v>41.161290322580733</v>
      </c>
      <c r="K952" s="4">
        <f>counts!K952*edit_fraction!K952</f>
        <v>107.8198198198197</v>
      </c>
      <c r="L952" s="4">
        <f>counts!L952*edit_fraction!L952</f>
        <v>98.029411764705713</v>
      </c>
      <c r="M952" s="4">
        <f>counts!M952*edit_fraction!M952</f>
        <v>509.96449704142009</v>
      </c>
      <c r="N952" s="4">
        <f>counts!N952*edit_fraction!N952</f>
        <v>291.42857142857139</v>
      </c>
      <c r="O952" s="4">
        <f>counts!O952*edit_fraction!O952</f>
        <v>75.36486486486487</v>
      </c>
      <c r="P952" s="4">
        <f>counts!P952*edit_fraction!P952</f>
        <v>182.74782608695648</v>
      </c>
      <c r="Q952" s="4">
        <f>counts!Q952*edit_fraction!Q952</f>
        <v>55.000000000000014</v>
      </c>
      <c r="R952" s="4">
        <f>counts!R952*edit_fraction!R952</f>
        <v>840.70021881838022</v>
      </c>
      <c r="S952" s="4">
        <f>counts!S952*edit_fraction!S952</f>
        <v>383.75634517766485</v>
      </c>
      <c r="T952" s="4">
        <f>counts!T952*edit_fraction!T952</f>
        <v>674.03761061946864</v>
      </c>
      <c r="U952" s="4">
        <f>counts!U952*edit_fraction!U952</f>
        <v>243.83333333333343</v>
      </c>
      <c r="V952" s="4">
        <f>counts!V952*edit_fraction!V952</f>
        <v>747.34177215189879</v>
      </c>
    </row>
    <row r="953" spans="1:22" x14ac:dyDescent="0.6">
      <c r="A953">
        <v>982</v>
      </c>
      <c r="B953" t="s">
        <v>952</v>
      </c>
      <c r="C953" s="4">
        <f>counts!C953*edit_fraction!C953</f>
        <v>103.41353383458643</v>
      </c>
      <c r="D953" s="4">
        <f>counts!D953*edit_fraction!D953</f>
        <v>349.59893048128413</v>
      </c>
      <c r="E953" s="4">
        <f>counts!E953*edit_fraction!E953</f>
        <v>95.445525291828943</v>
      </c>
      <c r="F953" s="4">
        <f>counts!F953*edit_fraction!F953</f>
        <v>117.67965895249709</v>
      </c>
      <c r="G953" s="4">
        <f>counts!G953*edit_fraction!G953</f>
        <v>113.2326820603905</v>
      </c>
      <c r="H953" s="4">
        <f>counts!H953*edit_fraction!H953</f>
        <v>69.112195121951089</v>
      </c>
      <c r="I953" s="4">
        <f>counts!I953*edit_fraction!I953</f>
        <v>118.4117647058824</v>
      </c>
      <c r="J953" s="4">
        <f>counts!J953*edit_fraction!J953</f>
        <v>81.61867704280138</v>
      </c>
      <c r="K953" s="4">
        <f>counts!K953*edit_fraction!K953</f>
        <v>232.09941520467831</v>
      </c>
      <c r="L953" s="4">
        <f>counts!L953*edit_fraction!L953</f>
        <v>139.23267326732662</v>
      </c>
      <c r="M953" s="4">
        <f>counts!M953*edit_fraction!M953</f>
        <v>169.74732334047144</v>
      </c>
      <c r="N953" s="4">
        <f>counts!N953*edit_fraction!N953</f>
        <v>66.356589147286826</v>
      </c>
      <c r="O953" s="4">
        <f>counts!O953*edit_fraction!O953</f>
        <v>26.182926829268208</v>
      </c>
      <c r="P953" s="4">
        <f>counts!P953*edit_fraction!P953</f>
        <v>33.747663551401807</v>
      </c>
      <c r="Q953" s="4">
        <f>counts!Q953*edit_fraction!Q953</f>
        <v>35.379310344827601</v>
      </c>
      <c r="R953" s="4">
        <f>counts!R953*edit_fraction!R953</f>
        <v>8.3827160493827115</v>
      </c>
      <c r="S953" s="4">
        <f>counts!S953*edit_fraction!S953</f>
        <v>31.41176470588233</v>
      </c>
      <c r="T953" s="4">
        <f>counts!T953*edit_fraction!T953</f>
        <v>118.97560975609744</v>
      </c>
      <c r="U953" s="4">
        <f>counts!U953*edit_fraction!U953</f>
        <v>22.85245901639345</v>
      </c>
      <c r="V953" s="4">
        <f>counts!V953*edit_fraction!V953</f>
        <v>68.692307692307736</v>
      </c>
    </row>
    <row r="954" spans="1:22" x14ac:dyDescent="0.6">
      <c r="A954">
        <v>983</v>
      </c>
      <c r="B954" t="s">
        <v>953</v>
      </c>
      <c r="C954" s="4">
        <f>counts!C954*edit_fraction!C954</f>
        <v>85.047619047619065</v>
      </c>
      <c r="D954" s="4">
        <f>counts!D954*edit_fraction!D954</f>
        <v>151.40740740740785</v>
      </c>
      <c r="E954" s="4">
        <f>counts!E954*edit_fraction!E954</f>
        <v>46.158458244111344</v>
      </c>
      <c r="F954" s="4">
        <f>counts!F954*edit_fraction!F954</f>
        <v>68.246575342465761</v>
      </c>
      <c r="G954" s="4">
        <f>counts!G954*edit_fraction!G954</f>
        <v>75.73253012048194</v>
      </c>
      <c r="H954" s="4">
        <f>counts!H954*edit_fraction!H954</f>
        <v>79.460674157303373</v>
      </c>
      <c r="I954" s="4">
        <f>counts!I954*edit_fraction!I954</f>
        <v>87.653758542141517</v>
      </c>
      <c r="J954" s="4">
        <f>counts!J954*edit_fraction!J954</f>
        <v>5.5828220858895756</v>
      </c>
      <c r="K954" s="4">
        <f>counts!K954*edit_fraction!K954</f>
        <v>142.63358778625951</v>
      </c>
      <c r="L954" s="4">
        <f>counts!L954*edit_fraction!L954</f>
        <v>41.660377358490543</v>
      </c>
      <c r="M954" s="4">
        <f>counts!M954*edit_fraction!M954</f>
        <v>147.85233644859809</v>
      </c>
      <c r="N954" s="4">
        <f>counts!N954*edit_fraction!N954</f>
        <v>140.81552419354841</v>
      </c>
      <c r="O954" s="4">
        <f>counts!O954*edit_fraction!O954</f>
        <v>29.773622047244125</v>
      </c>
      <c r="P954" s="4">
        <f>counts!P954*edit_fraction!P954</f>
        <v>60.342857142857142</v>
      </c>
      <c r="Q954" s="4">
        <f>counts!Q954*edit_fraction!Q954</f>
        <v>53.942307692307814</v>
      </c>
      <c r="R954" s="4">
        <f>counts!R954*edit_fraction!R954</f>
        <v>180.08177570093449</v>
      </c>
      <c r="S954" s="4">
        <f>counts!S954*edit_fraction!S954</f>
        <v>74.423076923076934</v>
      </c>
      <c r="T954" s="4">
        <f>counts!T954*edit_fraction!T954</f>
        <v>91.482972136222799</v>
      </c>
      <c r="U954" s="4">
        <f>counts!U954*edit_fraction!U954</f>
        <v>169.17647058823468</v>
      </c>
      <c r="V954" s="4">
        <f>counts!V954*edit_fraction!V954</f>
        <v>160.19230769230757</v>
      </c>
    </row>
    <row r="955" spans="1:22" x14ac:dyDescent="0.6">
      <c r="A955">
        <v>984</v>
      </c>
      <c r="B955" t="s">
        <v>954</v>
      </c>
      <c r="C955" s="4">
        <f>counts!C955*edit_fraction!C955</f>
        <v>61.241379310344996</v>
      </c>
      <c r="D955" s="4">
        <f>counts!D955*edit_fraction!D955</f>
        <v>10.865546218487376</v>
      </c>
      <c r="E955" s="4">
        <f>counts!E955*edit_fraction!E955</f>
        <v>0</v>
      </c>
      <c r="F955" s="4">
        <f>counts!F955*edit_fraction!F955</f>
        <v>0</v>
      </c>
      <c r="G955" s="4">
        <f>counts!G955*edit_fraction!G955</f>
        <v>0</v>
      </c>
      <c r="H955" s="4">
        <f>counts!H955*edit_fraction!H955</f>
        <v>40.000000000000078</v>
      </c>
      <c r="I955" s="4">
        <f>counts!I955*edit_fraction!I955</f>
        <v>0</v>
      </c>
      <c r="J955" s="4">
        <f>counts!J955*edit_fraction!J955</f>
        <v>85</v>
      </c>
      <c r="K955" s="4">
        <f>counts!K955*edit_fraction!K955</f>
        <v>0</v>
      </c>
      <c r="L955" s="4">
        <f>counts!L955*edit_fraction!L955</f>
        <v>0</v>
      </c>
      <c r="M955" s="4">
        <f>counts!M955*edit_fraction!M955</f>
        <v>0</v>
      </c>
      <c r="N955" s="4">
        <f>counts!N955*edit_fraction!N955</f>
        <v>0</v>
      </c>
      <c r="O955" s="4">
        <f>counts!O955*edit_fraction!O955</f>
        <v>0</v>
      </c>
      <c r="P955" s="4">
        <f>counts!P955*edit_fraction!P955</f>
        <v>0</v>
      </c>
      <c r="Q955" s="4">
        <f>counts!Q955*edit_fraction!Q955</f>
        <v>0</v>
      </c>
      <c r="R955" s="4">
        <f>counts!R955*edit_fraction!R955</f>
        <v>0</v>
      </c>
      <c r="S955" s="4">
        <f>counts!S955*edit_fraction!S955</f>
        <v>0</v>
      </c>
      <c r="T955" s="4">
        <f>counts!T955*edit_fraction!T955</f>
        <v>0</v>
      </c>
      <c r="U955" s="4">
        <f>counts!U955*edit_fraction!U955</f>
        <v>0</v>
      </c>
      <c r="V955" s="4">
        <f>counts!V955*edit_fraction!V955</f>
        <v>0</v>
      </c>
    </row>
    <row r="956" spans="1:22" x14ac:dyDescent="0.6">
      <c r="A956">
        <v>985</v>
      </c>
      <c r="B956" t="s">
        <v>955</v>
      </c>
      <c r="C956" s="4">
        <f>counts!C956*edit_fraction!C956</f>
        <v>162.1476510067117</v>
      </c>
      <c r="D956" s="4">
        <f>counts!D956*edit_fraction!D956</f>
        <v>136.97264437689967</v>
      </c>
      <c r="E956" s="4">
        <f>counts!E956*edit_fraction!E956</f>
        <v>37.592592592592588</v>
      </c>
      <c r="F956" s="4">
        <f>counts!F956*edit_fraction!F956</f>
        <v>145.76663031624858</v>
      </c>
      <c r="G956" s="4">
        <f>counts!G956*edit_fraction!G956</f>
        <v>36.383658969804607</v>
      </c>
      <c r="H956" s="4">
        <f>counts!H956*edit_fraction!H956</f>
        <v>95.008097165991956</v>
      </c>
      <c r="I956" s="4">
        <f>counts!I956*edit_fraction!I956</f>
        <v>88.552511415524975</v>
      </c>
      <c r="J956" s="4">
        <f>counts!J956*edit_fraction!J956</f>
        <v>63.526132404181077</v>
      </c>
      <c r="K956" s="4">
        <f>counts!K956*edit_fraction!K956</f>
        <v>121.5856353591163</v>
      </c>
      <c r="L956" s="4">
        <f>counts!L956*edit_fraction!L956</f>
        <v>47.773778920308665</v>
      </c>
      <c r="M956" s="4">
        <f>counts!M956*edit_fraction!M956</f>
        <v>235.54724409448772</v>
      </c>
      <c r="N956" s="4">
        <f>counts!N956*edit_fraction!N956</f>
        <v>116.96103896103853</v>
      </c>
      <c r="O956" s="4">
        <f>counts!O956*edit_fraction!O956</f>
        <v>35.26241134751772</v>
      </c>
      <c r="P956" s="4">
        <f>counts!P956*edit_fraction!P956</f>
        <v>137.79458598726112</v>
      </c>
      <c r="Q956" s="4">
        <f>counts!Q956*edit_fraction!Q956</f>
        <v>55.208333333333293</v>
      </c>
      <c r="R956" s="4">
        <f>counts!R956*edit_fraction!R956</f>
        <v>77.96428571428568</v>
      </c>
      <c r="S956" s="4">
        <f>counts!S956*edit_fraction!S956</f>
        <v>45.067415730337217</v>
      </c>
      <c r="T956" s="4">
        <f>counts!T956*edit_fraction!T956</f>
        <v>145.19042189281689</v>
      </c>
      <c r="U956" s="4">
        <f>counts!U956*edit_fraction!U956</f>
        <v>20.668151447661472</v>
      </c>
      <c r="V956" s="4">
        <f>counts!V956*edit_fraction!V956</f>
        <v>41.062566277836673</v>
      </c>
    </row>
    <row r="957" spans="1:22" x14ac:dyDescent="0.6">
      <c r="A957">
        <v>986</v>
      </c>
      <c r="B957" t="s">
        <v>956</v>
      </c>
      <c r="C957" s="4">
        <f>counts!C957*edit_fraction!C957</f>
        <v>132.21799307958469</v>
      </c>
      <c r="D957" s="4">
        <f>counts!D957*edit_fraction!D957</f>
        <v>179.32352941176492</v>
      </c>
      <c r="E957" s="4">
        <f>counts!E957*edit_fraction!E957</f>
        <v>43.904761904761891</v>
      </c>
      <c r="F957" s="4">
        <f>counts!F957*edit_fraction!F957</f>
        <v>98.98795180722864</v>
      </c>
      <c r="G957" s="4">
        <f>counts!G957*edit_fraction!G957</f>
        <v>74.486486486486612</v>
      </c>
      <c r="H957" s="4">
        <f>counts!H957*edit_fraction!H957</f>
        <v>266.39400921659001</v>
      </c>
      <c r="I957" s="4">
        <f>counts!I957*edit_fraction!I957</f>
        <v>157.48608837970562</v>
      </c>
      <c r="J957" s="4">
        <f>counts!J957*edit_fraction!J957</f>
        <v>76.544401544401254</v>
      </c>
      <c r="K957" s="4">
        <f>counts!K957*edit_fraction!K957</f>
        <v>583.04493628437251</v>
      </c>
      <c r="L957" s="4">
        <f>counts!L957*edit_fraction!L957</f>
        <v>284.22061482820976</v>
      </c>
      <c r="M957" s="4">
        <f>counts!M957*edit_fraction!M957</f>
        <v>258.2789598108746</v>
      </c>
      <c r="N957" s="4">
        <f>counts!N957*edit_fraction!N957</f>
        <v>195.68888888888881</v>
      </c>
      <c r="O957" s="4">
        <f>counts!O957*edit_fraction!O957</f>
        <v>91.29479768786122</v>
      </c>
      <c r="P957" s="4">
        <f>counts!P957*edit_fraction!P957</f>
        <v>35.28571428571432</v>
      </c>
      <c r="Q957" s="4">
        <f>counts!Q957*edit_fraction!Q957</f>
        <v>77.171052631579016</v>
      </c>
      <c r="R957" s="4">
        <f>counts!R957*edit_fraction!R957</f>
        <v>185.00224215246581</v>
      </c>
      <c r="S957" s="4">
        <f>counts!S957*edit_fraction!S957</f>
        <v>143.95906432748544</v>
      </c>
      <c r="T957" s="4">
        <f>counts!T957*edit_fraction!T957</f>
        <v>271.98791540785481</v>
      </c>
      <c r="U957" s="4">
        <f>counts!U957*edit_fraction!U957</f>
        <v>94.19808306709281</v>
      </c>
      <c r="V957" s="4">
        <f>counts!V957*edit_fraction!V957</f>
        <v>192.19834710743802</v>
      </c>
    </row>
    <row r="958" spans="1:22" x14ac:dyDescent="0.6">
      <c r="A958">
        <v>987</v>
      </c>
      <c r="B958" t="s">
        <v>957</v>
      </c>
      <c r="C958" s="4">
        <f>counts!C958*edit_fraction!C958</f>
        <v>59.234042553191443</v>
      </c>
      <c r="D958" s="4">
        <f>counts!D958*edit_fraction!D958</f>
        <v>80.375979112271438</v>
      </c>
      <c r="E958" s="4">
        <f>counts!E958*edit_fraction!E958</f>
        <v>0</v>
      </c>
      <c r="F958" s="4">
        <f>counts!F958*edit_fraction!F958</f>
        <v>31.514469453376197</v>
      </c>
      <c r="G958" s="4">
        <f>counts!G958*edit_fraction!G958</f>
        <v>24.125874125874113</v>
      </c>
      <c r="H958" s="4">
        <f>counts!H958*edit_fraction!H958</f>
        <v>31.679999999999996</v>
      </c>
      <c r="I958" s="4">
        <f>counts!I958*edit_fraction!I958</f>
        <v>141.42857142857136</v>
      </c>
      <c r="J958" s="4">
        <f>counts!J958*edit_fraction!J958</f>
        <v>0</v>
      </c>
      <c r="K958" s="4">
        <f>counts!K958*edit_fraction!K958</f>
        <v>280.28350515463916</v>
      </c>
      <c r="L958" s="4">
        <f>counts!L958*edit_fraction!L958</f>
        <v>91.499999999999886</v>
      </c>
      <c r="M958" s="4">
        <f>counts!M958*edit_fraction!M958</f>
        <v>226.95049504950518</v>
      </c>
      <c r="N958" s="4">
        <f>counts!N958*edit_fraction!N958</f>
        <v>73.894736842105374</v>
      </c>
      <c r="O958" s="4">
        <f>counts!O958*edit_fraction!O958</f>
        <v>30.91397849462362</v>
      </c>
      <c r="P958" s="4">
        <f>counts!P958*edit_fraction!P958</f>
        <v>87.21311475409837</v>
      </c>
      <c r="Q958" s="4">
        <f>counts!Q958*edit_fraction!Q958</f>
        <v>88.212389380530965</v>
      </c>
      <c r="R958" s="4">
        <f>counts!R958*edit_fraction!R958</f>
        <v>418.72072072072029</v>
      </c>
      <c r="S958" s="4">
        <f>counts!S958*edit_fraction!S958</f>
        <v>201.24925816023756</v>
      </c>
      <c r="T958" s="4">
        <f>counts!T958*edit_fraction!T958</f>
        <v>249.37919463087229</v>
      </c>
      <c r="U958" s="4">
        <f>counts!U958*edit_fraction!U958</f>
        <v>154.65116279069773</v>
      </c>
      <c r="V958" s="4">
        <f>counts!V958*edit_fraction!V958</f>
        <v>372.77506426735169</v>
      </c>
    </row>
    <row r="959" spans="1:22" x14ac:dyDescent="0.6">
      <c r="A959">
        <v>988</v>
      </c>
      <c r="B959" t="s">
        <v>958</v>
      </c>
      <c r="C959" s="4">
        <f>counts!C959*edit_fraction!C959</f>
        <v>38.043478260869577</v>
      </c>
      <c r="D959" s="4">
        <f>counts!D959*edit_fraction!D959</f>
        <v>0</v>
      </c>
      <c r="E959" s="4">
        <f>counts!E959*edit_fraction!E959</f>
        <v>0</v>
      </c>
      <c r="F959" s="4">
        <f>counts!F959*edit_fraction!F959</f>
        <v>21.817699115044277</v>
      </c>
      <c r="G959" s="4">
        <f>counts!G959*edit_fraction!G959</f>
        <v>0</v>
      </c>
      <c r="H959" s="4">
        <f>counts!H959*edit_fraction!H959</f>
        <v>100.68564356435633</v>
      </c>
      <c r="I959" s="4">
        <f>counts!I959*edit_fraction!I959</f>
        <v>5.1219512195121935</v>
      </c>
      <c r="J959" s="4">
        <f>counts!J959*edit_fraction!J959</f>
        <v>54.883248730964375</v>
      </c>
      <c r="K959" s="4">
        <f>counts!K959*edit_fraction!K959</f>
        <v>133.50285714285693</v>
      </c>
      <c r="L959" s="4">
        <f>counts!L959*edit_fraction!L959</f>
        <v>39.219251336898274</v>
      </c>
      <c r="M959" s="4">
        <f>counts!M959*edit_fraction!M959</f>
        <v>60.52631578947345</v>
      </c>
      <c r="N959" s="4">
        <f>counts!N959*edit_fraction!N959</f>
        <v>43.214285714285815</v>
      </c>
      <c r="O959" s="4">
        <f>counts!O959*edit_fraction!O959</f>
        <v>0</v>
      </c>
      <c r="P959" s="4">
        <f>counts!P959*edit_fraction!P959</f>
        <v>11.960526315789478</v>
      </c>
      <c r="Q959" s="4">
        <f>counts!Q959*edit_fraction!Q959</f>
        <v>22.888888888888864</v>
      </c>
      <c r="R959" s="4">
        <f>counts!R959*edit_fraction!R959</f>
        <v>0</v>
      </c>
      <c r="S959" s="4">
        <f>counts!S959*edit_fraction!S959</f>
        <v>0</v>
      </c>
      <c r="T959" s="4">
        <f>counts!T959*edit_fraction!T959</f>
        <v>0</v>
      </c>
      <c r="U959" s="4">
        <f>counts!U959*edit_fraction!U959</f>
        <v>0</v>
      </c>
      <c r="V959" s="4">
        <f>counts!V959*edit_fraction!V959</f>
        <v>0</v>
      </c>
    </row>
    <row r="960" spans="1:22" x14ac:dyDescent="0.6">
      <c r="A960">
        <v>989</v>
      </c>
      <c r="B960" t="s">
        <v>959</v>
      </c>
      <c r="C960" s="4">
        <f>counts!C960*edit_fraction!C960</f>
        <v>5.6990131578947398</v>
      </c>
      <c r="D960" s="4">
        <f>counts!D960*edit_fraction!D960</f>
        <v>36.529680365296798</v>
      </c>
      <c r="E960" s="4">
        <f>counts!E960*edit_fraction!E960</f>
        <v>7.0320699708454857</v>
      </c>
      <c r="F960" s="4">
        <f>counts!F960*edit_fraction!F960</f>
        <v>16.553948832035637</v>
      </c>
      <c r="G960" s="4">
        <f>counts!G960*edit_fraction!G960</f>
        <v>15.032727272727282</v>
      </c>
      <c r="H960" s="4">
        <f>counts!H960*edit_fraction!H960</f>
        <v>4.5119047619047601</v>
      </c>
      <c r="I960" s="4">
        <f>counts!I960*edit_fraction!I960</f>
        <v>7.4296028880866478</v>
      </c>
      <c r="J960" s="4">
        <f>counts!J960*edit_fraction!J960</f>
        <v>0</v>
      </c>
      <c r="K960" s="4">
        <f>counts!K960*edit_fraction!K960</f>
        <v>2.1784386617100382</v>
      </c>
      <c r="L960" s="4">
        <f>counts!L960*edit_fraction!L960</f>
        <v>23.840848806366051</v>
      </c>
      <c r="M960" s="4">
        <f>counts!M960*edit_fraction!M960</f>
        <v>11.576797385620921</v>
      </c>
      <c r="N960" s="4">
        <f>counts!N960*edit_fraction!N960</f>
        <v>7.6537396121883612</v>
      </c>
      <c r="O960" s="4">
        <f>counts!O960*edit_fraction!O960</f>
        <v>0</v>
      </c>
      <c r="P960" s="4">
        <f>counts!P960*edit_fraction!P960</f>
        <v>14.557009345794389</v>
      </c>
      <c r="Q960" s="4">
        <f>counts!Q960*edit_fraction!Q960</f>
        <v>0</v>
      </c>
      <c r="R960" s="4">
        <f>counts!R960*edit_fraction!R960</f>
        <v>25.078717201166171</v>
      </c>
      <c r="S960" s="4">
        <f>counts!S960*edit_fraction!S960</f>
        <v>2.1919191919191916</v>
      </c>
      <c r="T960" s="4">
        <f>counts!T960*edit_fraction!T960</f>
        <v>0</v>
      </c>
      <c r="U960" s="4">
        <f>counts!U960*edit_fraction!U960</f>
        <v>15.465116279069766</v>
      </c>
      <c r="V960" s="4">
        <f>counts!V960*edit_fraction!V960</f>
        <v>3.1269230769230774</v>
      </c>
    </row>
    <row r="961" spans="1:22" x14ac:dyDescent="0.6">
      <c r="A961">
        <v>990</v>
      </c>
      <c r="B961" t="s">
        <v>960</v>
      </c>
      <c r="C961" s="4">
        <f>counts!C961*edit_fraction!C961</f>
        <v>45.88123515439429</v>
      </c>
      <c r="D961" s="4">
        <f>counts!D961*edit_fraction!D961</f>
        <v>49.42268041237115</v>
      </c>
      <c r="E961" s="4">
        <f>counts!E961*edit_fraction!E961</f>
        <v>25.081850533807817</v>
      </c>
      <c r="F961" s="4">
        <f>counts!F961*edit_fraction!F961</f>
        <v>48.235364396654752</v>
      </c>
      <c r="G961" s="4">
        <f>counts!G961*edit_fraction!G961</f>
        <v>4.0886917960088702</v>
      </c>
      <c r="H961" s="4">
        <f>counts!H961*edit_fraction!H961</f>
        <v>45.462184873949603</v>
      </c>
      <c r="I961" s="4">
        <f>counts!I961*edit_fraction!I961</f>
        <v>62.202380952380878</v>
      </c>
      <c r="J961" s="4">
        <f>counts!J961*edit_fraction!J961</f>
        <v>23.625</v>
      </c>
      <c r="K961" s="4">
        <f>counts!K961*edit_fraction!K961</f>
        <v>47.705479452054817</v>
      </c>
      <c r="L961" s="4">
        <f>counts!L961*edit_fraction!L961</f>
        <v>9.9024390243902349</v>
      </c>
      <c r="M961" s="4">
        <f>counts!M961*edit_fraction!M961</f>
        <v>155.28271405492785</v>
      </c>
      <c r="N961" s="4">
        <f>counts!N961*edit_fraction!N961</f>
        <v>86.215725806451559</v>
      </c>
      <c r="O961" s="4">
        <f>counts!O961*edit_fraction!O961</f>
        <v>65.444723618090265</v>
      </c>
      <c r="P961" s="4">
        <f>counts!P961*edit_fraction!P961</f>
        <v>75.957605985037489</v>
      </c>
      <c r="Q961" s="4">
        <f>counts!Q961*edit_fraction!Q961</f>
        <v>50.549450549450704</v>
      </c>
      <c r="R961" s="4">
        <f>counts!R961*edit_fraction!R961</f>
        <v>1.1336206896551733</v>
      </c>
      <c r="S961" s="4">
        <f>counts!S961*edit_fraction!S961</f>
        <v>0</v>
      </c>
      <c r="T961" s="4">
        <f>counts!T961*edit_fraction!T961</f>
        <v>0</v>
      </c>
      <c r="U961" s="4">
        <f>counts!U961*edit_fraction!U961</f>
        <v>0</v>
      </c>
      <c r="V961" s="4">
        <f>counts!V961*edit_fraction!V961</f>
        <v>75.70285714285707</v>
      </c>
    </row>
    <row r="962" spans="1:22" x14ac:dyDescent="0.6">
      <c r="A962">
        <v>991</v>
      </c>
      <c r="B962" t="s">
        <v>961</v>
      </c>
      <c r="C962" s="4">
        <f>counts!C962*edit_fraction!C962</f>
        <v>172.03189066059198</v>
      </c>
      <c r="D962" s="4">
        <f>counts!D962*edit_fraction!D962</f>
        <v>94.311926605504539</v>
      </c>
      <c r="E962" s="4">
        <f>counts!E962*edit_fraction!E962</f>
        <v>125.33734939759026</v>
      </c>
      <c r="F962" s="4">
        <f>counts!F962*edit_fraction!F962</f>
        <v>136.99653979238764</v>
      </c>
      <c r="G962" s="4">
        <f>counts!G962*edit_fraction!G962</f>
        <v>48.166666666666764</v>
      </c>
      <c r="H962" s="4">
        <f>counts!H962*edit_fraction!H962</f>
        <v>91.98928571428597</v>
      </c>
      <c r="I962" s="4">
        <f>counts!I962*edit_fraction!I962</f>
        <v>30.809061488673144</v>
      </c>
      <c r="J962" s="4">
        <f>counts!J962*edit_fraction!J962</f>
        <v>53.7890625</v>
      </c>
      <c r="K962" s="4">
        <f>counts!K962*edit_fraction!K962</f>
        <v>76.432601880877897</v>
      </c>
      <c r="L962" s="4">
        <f>counts!L962*edit_fraction!L962</f>
        <v>90.833333333333513</v>
      </c>
      <c r="M962" s="4">
        <f>counts!M962*edit_fraction!M962</f>
        <v>117.64900662251654</v>
      </c>
      <c r="N962" s="4">
        <f>counts!N962*edit_fraction!N962</f>
        <v>41.033175355450275</v>
      </c>
      <c r="O962" s="4">
        <f>counts!O962*edit_fraction!O962</f>
        <v>0</v>
      </c>
      <c r="P962" s="4">
        <f>counts!P962*edit_fraction!P962</f>
        <v>31.526970954356877</v>
      </c>
      <c r="Q962" s="4">
        <f>counts!Q962*edit_fraction!Q962</f>
        <v>10.833333333333355</v>
      </c>
      <c r="R962" s="4">
        <f>counts!R962*edit_fraction!R962</f>
        <v>80.422222222222459</v>
      </c>
      <c r="S962" s="4">
        <f>counts!S962*edit_fraction!S962</f>
        <v>24.724999999999998</v>
      </c>
      <c r="T962" s="4">
        <f>counts!T962*edit_fraction!T962</f>
        <v>60.74545454545455</v>
      </c>
      <c r="U962" s="4">
        <f>counts!U962*edit_fraction!U962</f>
        <v>11.682170542635664</v>
      </c>
      <c r="V962" s="4">
        <f>counts!V962*edit_fraction!V962</f>
        <v>35.595913734392759</v>
      </c>
    </row>
    <row r="963" spans="1:22" x14ac:dyDescent="0.6">
      <c r="A963">
        <v>992</v>
      </c>
      <c r="B963" t="s">
        <v>962</v>
      </c>
      <c r="C963" s="4">
        <f>counts!C963*edit_fraction!C963</f>
        <v>51.250000000000036</v>
      </c>
      <c r="D963" s="4">
        <f>counts!D963*edit_fraction!D963</f>
        <v>61.797216699801155</v>
      </c>
      <c r="E963" s="4">
        <f>counts!E963*edit_fraction!E963</f>
        <v>223.32806324110703</v>
      </c>
      <c r="F963" s="4">
        <f>counts!F963*edit_fraction!F963</f>
        <v>134.06378132118408</v>
      </c>
      <c r="G963" s="4">
        <f>counts!G963*edit_fraction!G963</f>
        <v>73.765586034912985</v>
      </c>
      <c r="H963" s="4">
        <f>counts!H963*edit_fraction!H963</f>
        <v>131.79245283018886</v>
      </c>
      <c r="I963" s="4">
        <f>counts!I963*edit_fraction!I963</f>
        <v>95.122015915119661</v>
      </c>
      <c r="J963" s="4">
        <f>counts!J963*edit_fraction!J963</f>
        <v>49.686486486486587</v>
      </c>
      <c r="K963" s="4">
        <f>counts!K963*edit_fraction!K963</f>
        <v>34.494708994709015</v>
      </c>
      <c r="L963" s="4">
        <f>counts!L963*edit_fraction!L963</f>
        <v>91.968085106382716</v>
      </c>
      <c r="M963" s="4">
        <f>counts!M963*edit_fraction!M963</f>
        <v>152.47448979591843</v>
      </c>
      <c r="N963" s="4">
        <f>counts!N963*edit_fraction!N963</f>
        <v>43.350427350427367</v>
      </c>
      <c r="O963" s="4">
        <f>counts!O963*edit_fraction!O963</f>
        <v>20.377358490566106</v>
      </c>
      <c r="P963" s="4">
        <f>counts!P963*edit_fraction!P963</f>
        <v>92.474874371859343</v>
      </c>
      <c r="Q963" s="4">
        <f>counts!Q963*edit_fraction!Q963</f>
        <v>47.410714285714313</v>
      </c>
      <c r="R963" s="4">
        <f>counts!R963*edit_fraction!R963</f>
        <v>51.157232704402531</v>
      </c>
      <c r="S963" s="4">
        <f>counts!S963*edit_fraction!S963</f>
        <v>74.099999999999881</v>
      </c>
      <c r="T963" s="4">
        <f>counts!T963*edit_fraction!T963</f>
        <v>86.821553533939849</v>
      </c>
      <c r="U963" s="4">
        <f>counts!U963*edit_fraction!U963</f>
        <v>150.86013986014001</v>
      </c>
      <c r="V963" s="4">
        <f>counts!V963*edit_fraction!V963</f>
        <v>169.74951076320946</v>
      </c>
    </row>
    <row r="964" spans="1:22" x14ac:dyDescent="0.6">
      <c r="A964">
        <v>993</v>
      </c>
      <c r="B964" t="s">
        <v>963</v>
      </c>
      <c r="C964" s="4">
        <f>counts!C964*edit_fraction!C964</f>
        <v>8.6177777777778033</v>
      </c>
      <c r="D964" s="4">
        <f>counts!D964*edit_fraction!D964</f>
        <v>67.914893617021221</v>
      </c>
      <c r="E964" s="4">
        <f>counts!E964*edit_fraction!E964</f>
        <v>42.15228426395938</v>
      </c>
      <c r="F964" s="4">
        <f>counts!F964*edit_fraction!F964</f>
        <v>86.57303370786515</v>
      </c>
      <c r="G964" s="4">
        <f>counts!G964*edit_fraction!G964</f>
        <v>22.251968503936986</v>
      </c>
      <c r="H964" s="4">
        <f>counts!H964*edit_fraction!H964</f>
        <v>7.5265486725663644</v>
      </c>
      <c r="I964" s="4">
        <f>counts!I964*edit_fraction!I964</f>
        <v>30.288461538461522</v>
      </c>
      <c r="J964" s="4">
        <f>counts!J964*edit_fraction!J964</f>
        <v>10.603448275862076</v>
      </c>
      <c r="K964" s="4">
        <f>counts!K964*edit_fraction!K964</f>
        <v>23.959514170040492</v>
      </c>
      <c r="L964" s="4">
        <f>counts!L964*edit_fraction!L964</f>
        <v>16.163793103448288</v>
      </c>
      <c r="M964" s="4">
        <f>counts!M964*edit_fraction!M964</f>
        <v>30.092592592592595</v>
      </c>
      <c r="N964" s="4">
        <f>counts!N964*edit_fraction!N964</f>
        <v>5.381773399014782</v>
      </c>
      <c r="O964" s="4">
        <f>counts!O964*edit_fraction!O964</f>
        <v>0</v>
      </c>
      <c r="P964" s="4">
        <f>counts!P964*edit_fraction!P964</f>
        <v>9.0228310502283104</v>
      </c>
      <c r="Q964" s="4">
        <f>counts!Q964*edit_fraction!Q964</f>
        <v>0</v>
      </c>
      <c r="R964" s="4">
        <f>counts!R964*edit_fraction!R964</f>
        <v>26.760563380281678</v>
      </c>
      <c r="S964" s="4">
        <f>counts!S964*edit_fraction!S964</f>
        <v>7.308474576271176</v>
      </c>
      <c r="T964" s="4">
        <f>counts!T964*edit_fraction!T964</f>
        <v>0</v>
      </c>
      <c r="U964" s="4">
        <f>counts!U964*edit_fraction!U964</f>
        <v>14.654545454545469</v>
      </c>
      <c r="V964" s="4">
        <f>counts!V964*edit_fraction!V964</f>
        <v>10.481557377049219</v>
      </c>
    </row>
    <row r="965" spans="1:22" x14ac:dyDescent="0.6">
      <c r="A965">
        <v>994</v>
      </c>
      <c r="B965" t="s">
        <v>964</v>
      </c>
      <c r="C965" s="4">
        <f>counts!C965*edit_fraction!C965</f>
        <v>15.914634146341474</v>
      </c>
      <c r="D965" s="4">
        <f>counts!D965*edit_fraction!D965</f>
        <v>0</v>
      </c>
      <c r="E965" s="4">
        <f>counts!E965*edit_fraction!E965</f>
        <v>6.0180180180180125</v>
      </c>
      <c r="F965" s="4">
        <f>counts!F965*edit_fraction!F965</f>
        <v>0</v>
      </c>
      <c r="G965" s="4">
        <f>counts!G965*edit_fraction!G965</f>
        <v>7.040322580645169</v>
      </c>
      <c r="H965" s="4">
        <f>counts!H965*edit_fraction!H965</f>
        <v>2.0208333333333321</v>
      </c>
      <c r="I965" s="4">
        <f>counts!I965*edit_fraction!I965</f>
        <v>1.6125000000000014</v>
      </c>
      <c r="J965" s="4">
        <f>counts!J965*edit_fraction!J965</f>
        <v>1.5433789954337898</v>
      </c>
      <c r="K965" s="4">
        <f>counts!K965*edit_fraction!K965</f>
        <v>12.591093117408915</v>
      </c>
      <c r="L965" s="4">
        <f>counts!L965*edit_fraction!L965</f>
        <v>4.515837104072399</v>
      </c>
      <c r="M965" s="4">
        <f>counts!M965*edit_fraction!M965</f>
        <v>0</v>
      </c>
      <c r="N965" s="4">
        <f>counts!N965*edit_fraction!N965</f>
        <v>0</v>
      </c>
      <c r="O965" s="4">
        <f>counts!O965*edit_fraction!O965</f>
        <v>0</v>
      </c>
      <c r="P965" s="4">
        <f>counts!P965*edit_fraction!P965</f>
        <v>0</v>
      </c>
      <c r="Q965" s="4">
        <f>counts!Q965*edit_fraction!Q965</f>
        <v>0</v>
      </c>
      <c r="R965" s="4">
        <f>counts!R965*edit_fraction!R965</f>
        <v>2.6250000000000067</v>
      </c>
      <c r="S965" s="4">
        <f>counts!S965*edit_fraction!S965</f>
        <v>0</v>
      </c>
      <c r="T965" s="4">
        <f>counts!T965*edit_fraction!T965</f>
        <v>0</v>
      </c>
      <c r="U965" s="4">
        <f>counts!U965*edit_fraction!U965</f>
        <v>0</v>
      </c>
      <c r="V965" s="4">
        <f>counts!V965*edit_fraction!V965</f>
        <v>0</v>
      </c>
    </row>
    <row r="966" spans="1:22" x14ac:dyDescent="0.6">
      <c r="A966">
        <v>995</v>
      </c>
      <c r="B966" t="s">
        <v>965</v>
      </c>
      <c r="C966" s="4">
        <f>counts!C966*edit_fraction!C966</f>
        <v>1.6728232189973595</v>
      </c>
      <c r="D966" s="4">
        <f>counts!D966*edit_fraction!D966</f>
        <v>0</v>
      </c>
      <c r="E966" s="4">
        <f>counts!E966*edit_fraction!E966</f>
        <v>1.3014084507042234</v>
      </c>
      <c r="F966" s="4">
        <f>counts!F966*edit_fraction!F966</f>
        <v>5.7636684303350991</v>
      </c>
      <c r="G966" s="4">
        <f>counts!G966*edit_fraction!G966</f>
        <v>0</v>
      </c>
      <c r="H966" s="4">
        <f>counts!H966*edit_fraction!H966</f>
        <v>6.0909090909090899</v>
      </c>
      <c r="I966" s="4">
        <f>counts!I966*edit_fraction!I966</f>
        <v>11.834355828220843</v>
      </c>
      <c r="J966" s="4">
        <f>counts!J966*edit_fraction!J966</f>
        <v>2.5555555555555558</v>
      </c>
      <c r="K966" s="4">
        <f>counts!K966*edit_fraction!K966</f>
        <v>14.745600000000001</v>
      </c>
      <c r="L966" s="4">
        <f>counts!L966*edit_fraction!L966</f>
        <v>5.5329949238578733</v>
      </c>
      <c r="M966" s="4">
        <f>counts!M966*edit_fraction!M966</f>
        <v>0</v>
      </c>
      <c r="N966" s="4">
        <f>counts!N966*edit_fraction!N966</f>
        <v>1.7944444444444458</v>
      </c>
      <c r="O966" s="4">
        <f>counts!O966*edit_fraction!O966</f>
        <v>0</v>
      </c>
      <c r="P966" s="4">
        <f>counts!P966*edit_fraction!P966</f>
        <v>0</v>
      </c>
      <c r="Q966" s="4">
        <f>counts!Q966*edit_fraction!Q966</f>
        <v>0</v>
      </c>
      <c r="R966" s="4">
        <f>counts!R966*edit_fraction!R966</f>
        <v>10.795454545454579</v>
      </c>
      <c r="S966" s="4">
        <f>counts!S966*edit_fraction!S966</f>
        <v>0</v>
      </c>
      <c r="T966" s="4">
        <f>counts!T966*edit_fraction!T966</f>
        <v>9.3989547038327501</v>
      </c>
      <c r="U966" s="4">
        <f>counts!U966*edit_fraction!U966</f>
        <v>0</v>
      </c>
      <c r="V966" s="4">
        <f>counts!V966*edit_fraction!V966</f>
        <v>1.982721382289413</v>
      </c>
    </row>
    <row r="967" spans="1:22" x14ac:dyDescent="0.6">
      <c r="A967">
        <v>996</v>
      </c>
      <c r="B967" t="s">
        <v>966</v>
      </c>
      <c r="C967" s="4">
        <f>counts!C967*edit_fraction!C967</f>
        <v>13.433734939759017</v>
      </c>
      <c r="D967" s="4">
        <f>counts!D967*edit_fraction!D967</f>
        <v>22.547368421052635</v>
      </c>
      <c r="E967" s="4">
        <f>counts!E967*edit_fraction!E967</f>
        <v>8.5465116279069875</v>
      </c>
      <c r="F967" s="4">
        <f>counts!F967*edit_fraction!F967</f>
        <v>45.5</v>
      </c>
      <c r="G967" s="4">
        <f>counts!G967*edit_fraction!G967</f>
        <v>7.8409090909090819</v>
      </c>
      <c r="H967" s="4">
        <f>counts!H967*edit_fraction!H967</f>
        <v>4.045977011494255</v>
      </c>
      <c r="I967" s="4">
        <f>counts!I967*edit_fraction!I967</f>
        <v>7.6453201970443176</v>
      </c>
      <c r="J967" s="4">
        <f>counts!J967*edit_fraction!J967</f>
        <v>1.5336787564766847</v>
      </c>
      <c r="K967" s="4">
        <f>counts!K967*edit_fraction!K967</f>
        <v>0</v>
      </c>
      <c r="L967" s="4">
        <f>counts!L967*edit_fraction!L967</f>
        <v>3.9631336405529947</v>
      </c>
      <c r="M967" s="4">
        <f>counts!M967*edit_fraction!M967</f>
        <v>7.7460317460317594</v>
      </c>
      <c r="N967" s="4">
        <f>counts!N967*edit_fraction!N967</f>
        <v>5.8666666666666742</v>
      </c>
      <c r="O967" s="4">
        <f>counts!O967*edit_fraction!O967</f>
        <v>0</v>
      </c>
      <c r="P967" s="4">
        <f>counts!P967*edit_fraction!P967</f>
        <v>2.1636363636363636</v>
      </c>
      <c r="Q967" s="4">
        <f>counts!Q967*edit_fraction!Q967</f>
        <v>2.875</v>
      </c>
      <c r="R967" s="4">
        <f>counts!R967*edit_fraction!R967</f>
        <v>0</v>
      </c>
      <c r="S967" s="4">
        <f>counts!S967*edit_fraction!S967</f>
        <v>0</v>
      </c>
      <c r="T967" s="4">
        <f>counts!T967*edit_fraction!T967</f>
        <v>0</v>
      </c>
      <c r="U967" s="4">
        <f>counts!U967*edit_fraction!U967</f>
        <v>0</v>
      </c>
      <c r="V967" s="4">
        <f>counts!V967*edit_fraction!V967</f>
        <v>1.8737541528239177</v>
      </c>
    </row>
    <row r="968" spans="1:22" x14ac:dyDescent="0.6">
      <c r="A968">
        <v>997</v>
      </c>
      <c r="B968" t="s">
        <v>967</v>
      </c>
      <c r="C968" s="4">
        <f>counts!C968*edit_fraction!C968</f>
        <v>141.03833865814707</v>
      </c>
      <c r="D968" s="4">
        <f>counts!D968*edit_fraction!D968</f>
        <v>87.481283422459626</v>
      </c>
      <c r="E968" s="4">
        <f>counts!E968*edit_fraction!E968</f>
        <v>76.155555555555679</v>
      </c>
      <c r="F968" s="4">
        <f>counts!F968*edit_fraction!F968</f>
        <v>178.25654450261769</v>
      </c>
      <c r="G968" s="4">
        <f>counts!G968*edit_fraction!G968</f>
        <v>101.1968503937007</v>
      </c>
      <c r="H968" s="4">
        <f>counts!H968*edit_fraction!H968</f>
        <v>556.85174418604618</v>
      </c>
      <c r="I968" s="4">
        <f>counts!I968*edit_fraction!I968</f>
        <v>498.64589235127505</v>
      </c>
      <c r="J968" s="4">
        <f>counts!J968*edit_fraction!J968</f>
        <v>372.05555555555543</v>
      </c>
      <c r="K968" s="4">
        <f>counts!K968*edit_fraction!K968</f>
        <v>985.37671232876676</v>
      </c>
      <c r="L968" s="4">
        <f>counts!L968*edit_fraction!L968</f>
        <v>737.8713592233006</v>
      </c>
      <c r="M968" s="4">
        <f>counts!M968*edit_fraction!M968</f>
        <v>173.64705882352945</v>
      </c>
      <c r="N968" s="4">
        <f>counts!N968*edit_fraction!N968</f>
        <v>33.91304347826086</v>
      </c>
      <c r="O968" s="4">
        <f>counts!O968*edit_fraction!O968</f>
        <v>41.755102040816361</v>
      </c>
      <c r="P968" s="4">
        <f>counts!P968*edit_fraction!P968</f>
        <v>152.52336448598135</v>
      </c>
      <c r="Q968" s="4">
        <f>counts!Q968*edit_fraction!Q968</f>
        <v>12.044117647058862</v>
      </c>
      <c r="R968" s="4">
        <f>counts!R968*edit_fraction!R968</f>
        <v>92.657142857142802</v>
      </c>
      <c r="S968" s="4">
        <f>counts!S968*edit_fraction!S968</f>
        <v>36</v>
      </c>
      <c r="T968" s="4">
        <f>counts!T968*edit_fraction!T968</f>
        <v>69.314814814814852</v>
      </c>
      <c r="U968" s="4">
        <f>counts!U968*edit_fraction!U968</f>
        <v>22.645161290322559</v>
      </c>
      <c r="V968" s="4">
        <f>counts!V968*edit_fraction!V968</f>
        <v>114.8333333333333</v>
      </c>
    </row>
    <row r="969" spans="1:22" x14ac:dyDescent="0.6">
      <c r="A969">
        <v>998</v>
      </c>
      <c r="B969" t="s">
        <v>968</v>
      </c>
      <c r="C969" s="4">
        <f>counts!C969*edit_fraction!C969</f>
        <v>183.91999999999976</v>
      </c>
      <c r="D969" s="4">
        <f>counts!D969*edit_fraction!D969</f>
        <v>218.03082191780851</v>
      </c>
      <c r="E969" s="4">
        <f>counts!E969*edit_fraction!E969</f>
        <v>66.218978102189723</v>
      </c>
      <c r="F969" s="4">
        <f>counts!F969*edit_fraction!F969</f>
        <v>187.17525773195871</v>
      </c>
      <c r="G969" s="4">
        <f>counts!G969*edit_fraction!G969</f>
        <v>82.25179856115102</v>
      </c>
      <c r="H969" s="4">
        <f>counts!H969*edit_fraction!H969</f>
        <v>67.884297520661121</v>
      </c>
      <c r="I969" s="4">
        <f>counts!I969*edit_fraction!I969</f>
        <v>77.272727272727266</v>
      </c>
      <c r="J969" s="4">
        <f>counts!J969*edit_fraction!J969</f>
        <v>6.9206349206349111</v>
      </c>
      <c r="K969" s="4">
        <f>counts!K969*edit_fraction!K969</f>
        <v>52.985436893203918</v>
      </c>
      <c r="L969" s="4">
        <f>counts!L969*edit_fraction!L969</f>
        <v>104.91428571428577</v>
      </c>
      <c r="M969" s="4">
        <f>counts!M969*edit_fraction!M969</f>
        <v>145.65378151260524</v>
      </c>
      <c r="N969" s="4">
        <f>counts!N969*edit_fraction!N969</f>
        <v>151.23917995444202</v>
      </c>
      <c r="O969" s="4">
        <f>counts!O969*edit_fraction!O969</f>
        <v>71.2066115702481</v>
      </c>
      <c r="P969" s="4">
        <f>counts!P969*edit_fraction!P969</f>
        <v>125.15625</v>
      </c>
      <c r="Q969" s="4">
        <f>counts!Q969*edit_fraction!Q969</f>
        <v>28.764044943820288</v>
      </c>
      <c r="R969" s="4">
        <f>counts!R969*edit_fraction!R969</f>
        <v>174.35294117647032</v>
      </c>
      <c r="S969" s="4">
        <f>counts!S969*edit_fraction!S969</f>
        <v>61.971830985915489</v>
      </c>
      <c r="T969" s="4">
        <f>counts!T969*edit_fraction!T969</f>
        <v>135.86065573770497</v>
      </c>
      <c r="U969" s="4">
        <f>counts!U969*edit_fraction!U969</f>
        <v>53.513513513513459</v>
      </c>
      <c r="V969" s="4">
        <f>counts!V969*edit_fraction!V969</f>
        <v>144.33068783068754</v>
      </c>
    </row>
    <row r="970" spans="1:22" x14ac:dyDescent="0.6">
      <c r="A970">
        <v>999</v>
      </c>
      <c r="B970" t="s">
        <v>969</v>
      </c>
      <c r="C970" s="4">
        <f>counts!C970*edit_fraction!C970</f>
        <v>124.38528138528117</v>
      </c>
      <c r="D970" s="4">
        <f>counts!D970*edit_fraction!D970</f>
        <v>48.333333333333371</v>
      </c>
      <c r="E970" s="4">
        <f>counts!E970*edit_fraction!E970</f>
        <v>103.89473684210533</v>
      </c>
      <c r="F970" s="4">
        <f>counts!F970*edit_fraction!F970</f>
        <v>101.22317596566511</v>
      </c>
      <c r="G970" s="4">
        <f>counts!G970*edit_fraction!G970</f>
        <v>102.33333333333323</v>
      </c>
      <c r="H970" s="4">
        <f>counts!H970*edit_fraction!H970</f>
        <v>31.04878048780478</v>
      </c>
      <c r="I970" s="4">
        <f>counts!I970*edit_fraction!I970</f>
        <v>36.28676470588227</v>
      </c>
      <c r="J970" s="4">
        <f>counts!J970*edit_fraction!J970</f>
        <v>54</v>
      </c>
      <c r="K970" s="4">
        <f>counts!K970*edit_fraction!K970</f>
        <v>89.337016574585604</v>
      </c>
      <c r="L970" s="4">
        <f>counts!L970*edit_fraction!L970</f>
        <v>103.40000000000009</v>
      </c>
      <c r="M970" s="4">
        <f>counts!M970*edit_fraction!M970</f>
        <v>24.325323475046225</v>
      </c>
      <c r="N970" s="4">
        <f>counts!N970*edit_fraction!N970</f>
        <v>31.102941176470566</v>
      </c>
      <c r="O970" s="4">
        <f>counts!O970*edit_fraction!O970</f>
        <v>38.761904761904773</v>
      </c>
      <c r="P970" s="4">
        <f>counts!P970*edit_fraction!P970</f>
        <v>6.5315315315315248</v>
      </c>
      <c r="Q970" s="4">
        <f>counts!Q970*edit_fraction!Q970</f>
        <v>18.134328358209004</v>
      </c>
      <c r="R970" s="4">
        <f>counts!R970*edit_fraction!R970</f>
        <v>52.180851063829664</v>
      </c>
      <c r="S970" s="4">
        <f>counts!S970*edit_fraction!S970</f>
        <v>25.034482758620701</v>
      </c>
      <c r="T970" s="4">
        <f>counts!T970*edit_fraction!T970</f>
        <v>25.999999999999936</v>
      </c>
      <c r="U970" s="4">
        <f>counts!U970*edit_fraction!U970</f>
        <v>11.915492957746475</v>
      </c>
      <c r="V970" s="4">
        <f>counts!V970*edit_fraction!V970</f>
        <v>32.210526315789359</v>
      </c>
    </row>
    <row r="971" spans="1:22" x14ac:dyDescent="0.6">
      <c r="A971">
        <v>1000</v>
      </c>
      <c r="B971" t="s">
        <v>970</v>
      </c>
      <c r="C971" s="4">
        <f>counts!C971*edit_fraction!C971</f>
        <v>69.514851485148611</v>
      </c>
      <c r="D971" s="4">
        <f>counts!D971*edit_fraction!D971</f>
        <v>103.18658280922418</v>
      </c>
      <c r="E971" s="4">
        <f>counts!E971*edit_fraction!E971</f>
        <v>42.333333333333414</v>
      </c>
      <c r="F971" s="4">
        <f>counts!F971*edit_fraction!F971</f>
        <v>80.09779951100252</v>
      </c>
      <c r="G971" s="4">
        <f>counts!G971*edit_fraction!G971</f>
        <v>102.27636363636357</v>
      </c>
      <c r="H971" s="4">
        <f>counts!H971*edit_fraction!H971</f>
        <v>65.763157894736665</v>
      </c>
      <c r="I971" s="4">
        <f>counts!I971*edit_fraction!I971</f>
        <v>183.30805687203809</v>
      </c>
      <c r="J971" s="4">
        <f>counts!J971*edit_fraction!J971</f>
        <v>21.111111111111089</v>
      </c>
      <c r="K971" s="4">
        <f>counts!K971*edit_fraction!K971</f>
        <v>22.98620689655171</v>
      </c>
      <c r="L971" s="4">
        <f>counts!L971*edit_fraction!L971</f>
        <v>106.79904306220087</v>
      </c>
      <c r="M971" s="4">
        <f>counts!M971*edit_fraction!M971</f>
        <v>163.10096153846195</v>
      </c>
      <c r="N971" s="4">
        <f>counts!N971*edit_fraction!N971</f>
        <v>237.11217641418949</v>
      </c>
      <c r="O971" s="4">
        <f>counts!O971*edit_fraction!O971</f>
        <v>118.1105527638192</v>
      </c>
      <c r="P971" s="4">
        <f>counts!P971*edit_fraction!P971</f>
        <v>44.154362416107361</v>
      </c>
      <c r="Q971" s="4">
        <f>counts!Q971*edit_fraction!Q971</f>
        <v>103.07238605898131</v>
      </c>
      <c r="R971" s="4">
        <f>counts!R971*edit_fraction!R971</f>
        <v>399.0930442637756</v>
      </c>
      <c r="S971" s="4">
        <f>counts!S971*edit_fraction!S971</f>
        <v>248.57142857142847</v>
      </c>
      <c r="T971" s="4">
        <f>counts!T971*edit_fraction!T971</f>
        <v>292.53804765564877</v>
      </c>
      <c r="U971" s="4">
        <f>counts!U971*edit_fraction!U971</f>
        <v>100.32829046898657</v>
      </c>
      <c r="V971" s="4">
        <f>counts!V971*edit_fraction!V971</f>
        <v>639.41176470588334</v>
      </c>
    </row>
    <row r="972" spans="1:22" x14ac:dyDescent="0.6">
      <c r="A972">
        <v>1001</v>
      </c>
      <c r="B972" t="s">
        <v>971</v>
      </c>
      <c r="C972" s="4">
        <f>counts!C972*edit_fraction!C972</f>
        <v>11.237113402061841</v>
      </c>
      <c r="D972" s="4">
        <f>counts!D972*edit_fraction!D972</f>
        <v>14.290456431535285</v>
      </c>
      <c r="E972" s="4">
        <f>counts!E972*edit_fraction!E972</f>
        <v>4.368421052631577</v>
      </c>
      <c r="F972" s="4">
        <f>counts!F972*edit_fraction!F972</f>
        <v>18.748717948717935</v>
      </c>
      <c r="G972" s="4">
        <f>counts!G972*edit_fraction!G972</f>
        <v>11.784615384615396</v>
      </c>
      <c r="H972" s="4">
        <f>counts!H972*edit_fraction!H972</f>
        <v>10.99099099099098</v>
      </c>
      <c r="I972" s="4">
        <f>counts!I972*edit_fraction!I972</f>
        <v>5.818181818181837</v>
      </c>
      <c r="J972" s="4">
        <f>counts!J972*edit_fraction!J972</f>
        <v>0</v>
      </c>
      <c r="K972" s="4">
        <f>counts!K972*edit_fraction!K972</f>
        <v>23.508771929824551</v>
      </c>
      <c r="L972" s="4">
        <f>counts!L972*edit_fraction!L972</f>
        <v>1.6153846153846141</v>
      </c>
      <c r="M972" s="4">
        <f>counts!M972*edit_fraction!M972</f>
        <v>47.707692307692312</v>
      </c>
      <c r="N972" s="4">
        <f>counts!N972*edit_fraction!N972</f>
        <v>26.552870090634407</v>
      </c>
      <c r="O972" s="4">
        <f>counts!O972*edit_fraction!O972</f>
        <v>9.9999999999999893</v>
      </c>
      <c r="P972" s="4">
        <f>counts!P972*edit_fraction!P972</f>
        <v>27.258536585365878</v>
      </c>
      <c r="Q972" s="4">
        <f>counts!Q972*edit_fraction!Q972</f>
        <v>0</v>
      </c>
      <c r="R972" s="4">
        <f>counts!R972*edit_fraction!R972</f>
        <v>9.4505494505494418</v>
      </c>
      <c r="S972" s="4">
        <f>counts!S972*edit_fraction!S972</f>
        <v>1.7881355932203389</v>
      </c>
      <c r="T972" s="4">
        <f>counts!T972*edit_fraction!T972</f>
        <v>4.0990990990990994</v>
      </c>
      <c r="U972" s="4">
        <f>counts!U972*edit_fraction!U972</f>
        <v>2.9741379310344813</v>
      </c>
      <c r="V972" s="4">
        <f>counts!V972*edit_fraction!V972</f>
        <v>5.1132596685082881</v>
      </c>
    </row>
    <row r="973" spans="1:22" x14ac:dyDescent="0.6">
      <c r="A973">
        <v>1002</v>
      </c>
      <c r="B973" t="s">
        <v>972</v>
      </c>
      <c r="C973" s="4">
        <f>counts!C973*edit_fraction!C973</f>
        <v>32.698412698412753</v>
      </c>
      <c r="D973" s="4">
        <f>counts!D973*edit_fraction!D973</f>
        <v>27.548192771084373</v>
      </c>
      <c r="E973" s="4">
        <f>counts!E973*edit_fraction!E973</f>
        <v>9.9280575539568385</v>
      </c>
      <c r="F973" s="4">
        <f>counts!F973*edit_fraction!F973</f>
        <v>39.328859060402657</v>
      </c>
      <c r="G973" s="4">
        <f>counts!G973*edit_fraction!G973</f>
        <v>15.5640495867769</v>
      </c>
      <c r="H973" s="4">
        <f>counts!H973*edit_fraction!H973</f>
        <v>5.0729166666666829</v>
      </c>
      <c r="I973" s="4">
        <f>counts!I973*edit_fraction!I973</f>
        <v>10.5625</v>
      </c>
      <c r="J973" s="4">
        <f>counts!J973*edit_fraction!J973</f>
        <v>13.749999999999993</v>
      </c>
      <c r="K973" s="4">
        <f>counts!K973*edit_fraction!K973</f>
        <v>8.5474006116207732</v>
      </c>
      <c r="L973" s="4">
        <f>counts!L973*edit_fraction!L973</f>
        <v>4.3471074380165318</v>
      </c>
      <c r="M973" s="4">
        <f>counts!M973*edit_fraction!M973</f>
        <v>45.050691244239623</v>
      </c>
      <c r="N973" s="4">
        <f>counts!N973*edit_fraction!N973</f>
        <v>21.724137931034466</v>
      </c>
      <c r="O973" s="4">
        <f>counts!O973*edit_fraction!O973</f>
        <v>8.642241379310331</v>
      </c>
      <c r="P973" s="4">
        <f>counts!P973*edit_fraction!P973</f>
        <v>1.7499999999999996</v>
      </c>
      <c r="Q973" s="4">
        <f>counts!Q973*edit_fraction!Q973</f>
        <v>10.233128834355815</v>
      </c>
      <c r="R973" s="4">
        <f>counts!R973*edit_fraction!R973</f>
        <v>9.3010752688171952</v>
      </c>
      <c r="S973" s="4">
        <f>counts!S973*edit_fraction!S973</f>
        <v>1.9230769230769236</v>
      </c>
      <c r="T973" s="4">
        <f>counts!T973*edit_fraction!T973</f>
        <v>2.9514925373134333</v>
      </c>
      <c r="U973" s="4">
        <f>counts!U973*edit_fraction!U973</f>
        <v>4.6588235294117677</v>
      </c>
      <c r="V973" s="4">
        <f>counts!V973*edit_fraction!V973</f>
        <v>5.36</v>
      </c>
    </row>
    <row r="974" spans="1:22" x14ac:dyDescent="0.6">
      <c r="A974">
        <v>1003</v>
      </c>
      <c r="B974" t="s">
        <v>973</v>
      </c>
      <c r="C974" s="4">
        <f>counts!C974*edit_fraction!C974</f>
        <v>16.738095238095234</v>
      </c>
      <c r="D974" s="4">
        <f>counts!D974*edit_fraction!D974</f>
        <v>11.90977443609022</v>
      </c>
      <c r="E974" s="4">
        <f>counts!E974*edit_fraction!E974</f>
        <v>7.0049504950495178</v>
      </c>
      <c r="F974" s="4">
        <f>counts!F974*edit_fraction!F974</f>
        <v>10.895635673624271</v>
      </c>
      <c r="G974" s="4">
        <f>counts!G974*edit_fraction!G974</f>
        <v>9.3798449612402806</v>
      </c>
      <c r="H974" s="4">
        <f>counts!H974*edit_fraction!H974</f>
        <v>0</v>
      </c>
      <c r="I974" s="4">
        <f>counts!I974*edit_fraction!I974</f>
        <v>9.6787401574803198</v>
      </c>
      <c r="J974" s="4">
        <f>counts!J974*edit_fraction!J974</f>
        <v>0</v>
      </c>
      <c r="K974" s="4">
        <f>counts!K974*edit_fraction!K974</f>
        <v>14.389851485148499</v>
      </c>
      <c r="L974" s="4">
        <f>counts!L974*edit_fraction!L974</f>
        <v>2.6691176470588207</v>
      </c>
      <c r="M974" s="4">
        <f>counts!M974*edit_fraction!M974</f>
        <v>19.180327868852437</v>
      </c>
      <c r="N974" s="4">
        <f>counts!N974*edit_fraction!N974</f>
        <v>5.3251908396946535</v>
      </c>
      <c r="O974" s="4">
        <f>counts!O974*edit_fraction!O974</f>
        <v>5.2492113564668959</v>
      </c>
      <c r="P974" s="4">
        <f>counts!P974*edit_fraction!P974</f>
        <v>6.1280000000000001</v>
      </c>
      <c r="Q974" s="4">
        <f>counts!Q974*edit_fraction!Q974</f>
        <v>2.5789473684210513</v>
      </c>
      <c r="R974" s="4">
        <f>counts!R974*edit_fraction!R974</f>
        <v>19.01449275362318</v>
      </c>
      <c r="S974" s="4">
        <f>counts!S974*edit_fraction!S974</f>
        <v>19.069343065693452</v>
      </c>
      <c r="T974" s="4">
        <f>counts!T974*edit_fraction!T974</f>
        <v>23.113999999999997</v>
      </c>
      <c r="U974" s="4">
        <f>counts!U974*edit_fraction!U974</f>
        <v>4.0315789473684269</v>
      </c>
      <c r="V974" s="4">
        <f>counts!V974*edit_fraction!V974</f>
        <v>11.492063492063512</v>
      </c>
    </row>
    <row r="975" spans="1:22" x14ac:dyDescent="0.6">
      <c r="A975">
        <v>1004</v>
      </c>
      <c r="B975" t="s">
        <v>974</v>
      </c>
      <c r="C975" s="4">
        <f>counts!C975*edit_fraction!C975</f>
        <v>4.3199999999999887</v>
      </c>
      <c r="D975" s="4">
        <f>counts!D975*edit_fraction!D975</f>
        <v>22.033519553072626</v>
      </c>
      <c r="E975" s="4">
        <f>counts!E975*edit_fraction!E975</f>
        <v>7.0813397129186448</v>
      </c>
      <c r="F975" s="4">
        <f>counts!F975*edit_fraction!F975</f>
        <v>34.854330708661401</v>
      </c>
      <c r="G975" s="4">
        <f>counts!G975*edit_fraction!G975</f>
        <v>6.5328947368421186</v>
      </c>
      <c r="H975" s="4">
        <f>counts!H975*edit_fraction!H975</f>
        <v>16.655601659751056</v>
      </c>
      <c r="I975" s="4">
        <f>counts!I975*edit_fraction!I975</f>
        <v>24.25225225225223</v>
      </c>
      <c r="J975" s="4">
        <f>counts!J975*edit_fraction!J975</f>
        <v>3.6477272727272845</v>
      </c>
      <c r="K975" s="4">
        <f>counts!K975*edit_fraction!K975</f>
        <v>19.565217391304344</v>
      </c>
      <c r="L975" s="4">
        <f>counts!L975*edit_fraction!L975</f>
        <v>42.967359050445118</v>
      </c>
      <c r="M975" s="4">
        <f>counts!M975*edit_fraction!M975</f>
        <v>37.723926380368091</v>
      </c>
      <c r="N975" s="4">
        <f>counts!N975*edit_fraction!N975</f>
        <v>21.25</v>
      </c>
      <c r="O975" s="4">
        <f>counts!O975*edit_fraction!O975</f>
        <v>16.625000000000007</v>
      </c>
      <c r="P975" s="4">
        <f>counts!P975*edit_fraction!P975</f>
        <v>10.180722891566267</v>
      </c>
      <c r="Q975" s="4">
        <f>counts!Q975*edit_fraction!Q975</f>
        <v>11.666666666666663</v>
      </c>
      <c r="R975" s="4">
        <f>counts!R975*edit_fraction!R975</f>
        <v>9.7883597883598039</v>
      </c>
      <c r="S975" s="4">
        <f>counts!S975*edit_fraction!S975</f>
        <v>3.0000000000000027</v>
      </c>
      <c r="T975" s="4">
        <f>counts!T975*edit_fraction!T975</f>
        <v>13.605633802816913</v>
      </c>
      <c r="U975" s="4">
        <f>counts!U975*edit_fraction!U975</f>
        <v>6.2</v>
      </c>
      <c r="V975" s="4">
        <f>counts!V975*edit_fraction!V975</f>
        <v>19.018867924528305</v>
      </c>
    </row>
    <row r="976" spans="1:22" x14ac:dyDescent="0.6">
      <c r="A976">
        <v>1005</v>
      </c>
      <c r="B976" t="s">
        <v>975</v>
      </c>
      <c r="C976" s="4">
        <f>counts!C976*edit_fraction!C976</f>
        <v>105.2872841444272</v>
      </c>
      <c r="D976" s="4">
        <f>counts!D976*edit_fraction!D976</f>
        <v>22.64476021314384</v>
      </c>
      <c r="E976" s="4">
        <f>counts!E976*edit_fraction!E976</f>
        <v>14.416893732970035</v>
      </c>
      <c r="F976" s="4">
        <f>counts!F976*edit_fraction!F976</f>
        <v>83.268321513002348</v>
      </c>
      <c r="G976" s="4">
        <f>counts!G976*edit_fraction!G976</f>
        <v>21.909937888198751</v>
      </c>
      <c r="H976" s="4">
        <f>counts!H976*edit_fraction!H976</f>
        <v>13.73983739837397</v>
      </c>
      <c r="I976" s="4">
        <f>counts!I976*edit_fraction!I976</f>
        <v>59.769230769230745</v>
      </c>
      <c r="J976" s="4">
        <f>counts!J976*edit_fraction!J976</f>
        <v>0</v>
      </c>
      <c r="K976" s="4">
        <f>counts!K976*edit_fraction!K976</f>
        <v>123.90859481582494</v>
      </c>
      <c r="L976" s="4">
        <f>counts!L976*edit_fraction!L976</f>
        <v>35.06754530477756</v>
      </c>
      <c r="M976" s="4">
        <f>counts!M976*edit_fraction!M976</f>
        <v>25.265720081135903</v>
      </c>
      <c r="N976" s="4">
        <f>counts!N976*edit_fraction!N976</f>
        <v>1.0415879017013254</v>
      </c>
      <c r="O976" s="4">
        <f>counts!O976*edit_fraction!O976</f>
        <v>31.111650485436847</v>
      </c>
      <c r="P976" s="4">
        <f>counts!P976*edit_fraction!P976</f>
        <v>26.544910179640716</v>
      </c>
      <c r="Q976" s="4">
        <f>counts!Q976*edit_fraction!Q976</f>
        <v>0</v>
      </c>
      <c r="R976" s="4">
        <f>counts!R976*edit_fraction!R976</f>
        <v>63.499999999999972</v>
      </c>
      <c r="S976" s="4">
        <f>counts!S976*edit_fraction!S976</f>
        <v>36.649532710280475</v>
      </c>
      <c r="T976" s="4">
        <f>counts!T976*edit_fraction!T976</f>
        <v>0</v>
      </c>
      <c r="U976" s="4">
        <f>counts!U976*edit_fraction!U976</f>
        <v>0</v>
      </c>
      <c r="V976" s="4">
        <f>counts!V976*edit_fraction!V976</f>
        <v>3.2238193018480557</v>
      </c>
    </row>
    <row r="977" spans="1:22" x14ac:dyDescent="0.6">
      <c r="A977">
        <v>1006</v>
      </c>
      <c r="B977" t="s">
        <v>976</v>
      </c>
      <c r="C977" s="4">
        <f>counts!C977*edit_fraction!C977</f>
        <v>118.78612716763016</v>
      </c>
      <c r="D977" s="4">
        <f>counts!D977*edit_fraction!D977</f>
        <v>80.218009478673068</v>
      </c>
      <c r="E977" s="4">
        <f>counts!E977*edit_fraction!E977</f>
        <v>45.85454545454558</v>
      </c>
      <c r="F977" s="4">
        <f>counts!F977*edit_fraction!F977</f>
        <v>235.02170283806365</v>
      </c>
      <c r="G977" s="4">
        <f>counts!G977*edit_fraction!G977</f>
        <v>59.896860986547168</v>
      </c>
      <c r="H977" s="4">
        <f>counts!H977*edit_fraction!H977</f>
        <v>24.425287356321849</v>
      </c>
      <c r="I977" s="4">
        <f>counts!I977*edit_fraction!I977</f>
        <v>64.580645161290406</v>
      </c>
      <c r="J977" s="4">
        <f>counts!J977*edit_fraction!J977</f>
        <v>8.4736842105263133</v>
      </c>
      <c r="K977" s="4">
        <f>counts!K977*edit_fraction!K977</f>
        <v>25.538461538461547</v>
      </c>
      <c r="L977" s="4">
        <f>counts!L977*edit_fraction!L977</f>
        <v>16.732394366197191</v>
      </c>
      <c r="M977" s="4">
        <f>counts!M977*edit_fraction!M977</f>
        <v>44.878671775223516</v>
      </c>
      <c r="N977" s="4">
        <f>counts!N977*edit_fraction!N977</f>
        <v>49.391949152542381</v>
      </c>
      <c r="O977" s="4">
        <f>counts!O977*edit_fraction!O977</f>
        <v>31.068131868131839</v>
      </c>
      <c r="P977" s="4">
        <f>counts!P977*edit_fraction!P977</f>
        <v>21.904645476772608</v>
      </c>
      <c r="Q977" s="4">
        <f>counts!Q977*edit_fraction!Q977</f>
        <v>24.649390243902424</v>
      </c>
      <c r="R977" s="4">
        <f>counts!R977*edit_fraction!R977</f>
        <v>14.285714285714301</v>
      </c>
      <c r="S977" s="4">
        <f>counts!S977*edit_fraction!S977</f>
        <v>24.285714285714278</v>
      </c>
      <c r="T977" s="4">
        <f>counts!T977*edit_fraction!T977</f>
        <v>0</v>
      </c>
      <c r="U977" s="4">
        <f>counts!U977*edit_fraction!U977</f>
        <v>12</v>
      </c>
      <c r="V977" s="4">
        <f>counts!V977*edit_fraction!V977</f>
        <v>0</v>
      </c>
    </row>
    <row r="978" spans="1:22" x14ac:dyDescent="0.6">
      <c r="A978">
        <v>1007</v>
      </c>
      <c r="B978" t="s">
        <v>977</v>
      </c>
      <c r="C978" s="4">
        <f>counts!C978*edit_fraction!C978</f>
        <v>0</v>
      </c>
      <c r="D978" s="4">
        <f>counts!D978*edit_fraction!D978</f>
        <v>3.0737463126843645</v>
      </c>
      <c r="E978" s="4">
        <f>counts!E978*edit_fraction!E978</f>
        <v>5.9634146341463357</v>
      </c>
      <c r="F978" s="4">
        <f>counts!F978*edit_fraction!F978</f>
        <v>3.0974729241877279</v>
      </c>
      <c r="G978" s="4">
        <f>counts!G978*edit_fraction!G978</f>
        <v>0</v>
      </c>
      <c r="H978" s="4">
        <f>counts!H978*edit_fraction!H978</f>
        <v>0</v>
      </c>
      <c r="I978" s="4">
        <f>counts!I978*edit_fraction!I978</f>
        <v>0</v>
      </c>
      <c r="J978" s="4">
        <f>counts!J978*edit_fraction!J978</f>
        <v>0</v>
      </c>
      <c r="K978" s="4">
        <f>counts!K978*edit_fraction!K978</f>
        <v>0</v>
      </c>
      <c r="L978" s="4">
        <f>counts!L978*edit_fraction!L978</f>
        <v>0</v>
      </c>
      <c r="M978" s="4">
        <f>counts!M978*edit_fraction!M978</f>
        <v>0</v>
      </c>
      <c r="N978" s="4">
        <f>counts!N978*edit_fraction!N978</f>
        <v>0</v>
      </c>
      <c r="O978" s="4">
        <f>counts!O978*edit_fraction!O978</f>
        <v>0</v>
      </c>
      <c r="P978" s="4">
        <f>counts!P978*edit_fraction!P978</f>
        <v>0</v>
      </c>
      <c r="Q978" s="4">
        <f>counts!Q978*edit_fraction!Q978</f>
        <v>0</v>
      </c>
      <c r="R978" s="4">
        <f>counts!R978*edit_fraction!R978</f>
        <v>0</v>
      </c>
      <c r="S978" s="4">
        <f>counts!S978*edit_fraction!S978</f>
        <v>0</v>
      </c>
      <c r="T978" s="4">
        <f>counts!T978*edit_fraction!T978</f>
        <v>0</v>
      </c>
      <c r="U978" s="4">
        <f>counts!U978*edit_fraction!U978</f>
        <v>0</v>
      </c>
      <c r="V978" s="4">
        <f>counts!V978*edit_fraction!V978</f>
        <v>0</v>
      </c>
    </row>
    <row r="979" spans="1:22" x14ac:dyDescent="0.6">
      <c r="A979">
        <v>1008</v>
      </c>
      <c r="B979" t="s">
        <v>978</v>
      </c>
      <c r="C979" s="4">
        <f>counts!C979*edit_fraction!C979</f>
        <v>0</v>
      </c>
      <c r="D979" s="4">
        <f>counts!D979*edit_fraction!D979</f>
        <v>9.7284644194756513</v>
      </c>
      <c r="E979" s="4">
        <f>counts!E979*edit_fraction!E979</f>
        <v>0</v>
      </c>
      <c r="F979" s="4">
        <f>counts!F979*edit_fraction!F979</f>
        <v>0</v>
      </c>
      <c r="G979" s="4">
        <f>counts!G979*edit_fraction!G979</f>
        <v>0</v>
      </c>
      <c r="H979" s="4">
        <f>counts!H979*edit_fraction!H979</f>
        <v>14.186666666666659</v>
      </c>
      <c r="I979" s="4">
        <f>counts!I979*edit_fraction!I979</f>
        <v>0</v>
      </c>
      <c r="J979" s="4">
        <f>counts!J979*edit_fraction!J979</f>
        <v>0</v>
      </c>
      <c r="K979" s="4">
        <f>counts!K979*edit_fraction!K979</f>
        <v>0</v>
      </c>
      <c r="L979" s="4">
        <f>counts!L979*edit_fraction!L979</f>
        <v>0</v>
      </c>
      <c r="M979" s="4">
        <f>counts!M979*edit_fraction!M979</f>
        <v>0</v>
      </c>
      <c r="N979" s="4">
        <f>counts!N979*edit_fraction!N979</f>
        <v>0</v>
      </c>
      <c r="O979" s="4">
        <f>counts!O979*edit_fraction!O979</f>
        <v>0</v>
      </c>
      <c r="P979" s="4">
        <f>counts!P979*edit_fraction!P979</f>
        <v>0</v>
      </c>
      <c r="Q979" s="4">
        <f>counts!Q979*edit_fraction!Q979</f>
        <v>0</v>
      </c>
      <c r="R979" s="4">
        <f>counts!R979*edit_fraction!R979</f>
        <v>0</v>
      </c>
      <c r="S979" s="4">
        <f>counts!S979*edit_fraction!S979</f>
        <v>0</v>
      </c>
      <c r="T979" s="4">
        <f>counts!T979*edit_fraction!T979</f>
        <v>0</v>
      </c>
      <c r="U979" s="4">
        <f>counts!U979*edit_fraction!U979</f>
        <v>0</v>
      </c>
      <c r="V979" s="4">
        <f>counts!V979*edit_fraction!V979</f>
        <v>0</v>
      </c>
    </row>
    <row r="980" spans="1:22" x14ac:dyDescent="0.6">
      <c r="A980">
        <v>1009</v>
      </c>
      <c r="B980" t="s">
        <v>979</v>
      </c>
      <c r="C980" s="4">
        <f>counts!C980*edit_fraction!C980</f>
        <v>1.5877862595419843</v>
      </c>
      <c r="D980" s="4">
        <f>counts!D980*edit_fraction!D980</f>
        <v>0</v>
      </c>
      <c r="E980" s="4">
        <f>counts!E980*edit_fraction!E980</f>
        <v>0</v>
      </c>
      <c r="F980" s="4">
        <f>counts!F980*edit_fraction!F980</f>
        <v>0</v>
      </c>
      <c r="G980" s="4">
        <f>counts!G980*edit_fraction!G980</f>
        <v>0</v>
      </c>
      <c r="H980" s="4">
        <f>counts!H980*edit_fraction!H980</f>
        <v>0</v>
      </c>
      <c r="I980" s="4">
        <f>counts!I980*edit_fraction!I980</f>
        <v>0</v>
      </c>
      <c r="J980" s="4">
        <f>counts!J980*edit_fraction!J980</f>
        <v>0</v>
      </c>
      <c r="K980" s="4">
        <f>counts!K980*edit_fraction!K980</f>
        <v>0</v>
      </c>
      <c r="L980" s="4">
        <f>counts!L980*edit_fraction!L980</f>
        <v>0</v>
      </c>
      <c r="M980" s="4">
        <f>counts!M980*edit_fraction!M980</f>
        <v>0</v>
      </c>
      <c r="N980" s="4">
        <f>counts!N980*edit_fraction!N980</f>
        <v>0</v>
      </c>
      <c r="O980" s="4">
        <f>counts!O980*edit_fraction!O980</f>
        <v>0</v>
      </c>
      <c r="P980" s="4">
        <f>counts!P980*edit_fraction!P980</f>
        <v>0</v>
      </c>
      <c r="Q980" s="4">
        <f>counts!Q980*edit_fraction!Q980</f>
        <v>0</v>
      </c>
      <c r="R980" s="4">
        <f>counts!R980*edit_fraction!R980</f>
        <v>0</v>
      </c>
      <c r="S980" s="4">
        <f>counts!S980*edit_fraction!S980</f>
        <v>0</v>
      </c>
      <c r="T980" s="4">
        <f>counts!T980*edit_fraction!T980</f>
        <v>0</v>
      </c>
      <c r="U980" s="4">
        <f>counts!U980*edit_fraction!U980</f>
        <v>0</v>
      </c>
      <c r="V980" s="4">
        <f>counts!V980*edit_fraction!V980</f>
        <v>0</v>
      </c>
    </row>
    <row r="981" spans="1:22" x14ac:dyDescent="0.6">
      <c r="A981">
        <v>1010</v>
      </c>
      <c r="B981" t="s">
        <v>980</v>
      </c>
      <c r="C981" s="4">
        <f>counts!C981*edit_fraction!C981</f>
        <v>0</v>
      </c>
      <c r="D981" s="4">
        <f>counts!D981*edit_fraction!D981</f>
        <v>0</v>
      </c>
      <c r="E981" s="4">
        <f>counts!E981*edit_fraction!E981</f>
        <v>0</v>
      </c>
      <c r="F981" s="4">
        <f>counts!F981*edit_fraction!F981</f>
        <v>0</v>
      </c>
      <c r="G981" s="4">
        <f>counts!G981*edit_fraction!G981</f>
        <v>1.3604060913705596</v>
      </c>
      <c r="H981" s="4">
        <f>counts!H981*edit_fraction!H981</f>
        <v>0</v>
      </c>
      <c r="I981" s="4">
        <f>counts!I981*edit_fraction!I981</f>
        <v>0</v>
      </c>
      <c r="J981" s="4">
        <f>counts!J981*edit_fraction!J981</f>
        <v>0</v>
      </c>
      <c r="K981" s="4">
        <f>counts!K981*edit_fraction!K981</f>
        <v>0</v>
      </c>
      <c r="L981" s="4">
        <f>counts!L981*edit_fraction!L981</f>
        <v>0</v>
      </c>
      <c r="M981" s="4">
        <f>counts!M981*edit_fraction!M981</f>
        <v>0</v>
      </c>
      <c r="N981" s="4">
        <f>counts!N981*edit_fraction!N981</f>
        <v>0</v>
      </c>
      <c r="O981" s="4">
        <f>counts!O981*edit_fraction!O981</f>
        <v>0</v>
      </c>
      <c r="P981" s="4">
        <f>counts!P981*edit_fraction!P981</f>
        <v>0</v>
      </c>
      <c r="Q981" s="4">
        <f>counts!Q981*edit_fraction!Q981</f>
        <v>0</v>
      </c>
      <c r="R981" s="4">
        <f>counts!R981*edit_fraction!R981</f>
        <v>0</v>
      </c>
      <c r="S981" s="4">
        <f>counts!S981*edit_fraction!S981</f>
        <v>0</v>
      </c>
      <c r="T981" s="4">
        <f>counts!T981*edit_fraction!T981</f>
        <v>0</v>
      </c>
      <c r="U981" s="4">
        <f>counts!U981*edit_fraction!U981</f>
        <v>0</v>
      </c>
      <c r="V981" s="4">
        <f>counts!V981*edit_fraction!V981</f>
        <v>0</v>
      </c>
    </row>
    <row r="982" spans="1:22" x14ac:dyDescent="0.6">
      <c r="A982">
        <v>1011</v>
      </c>
      <c r="B982" t="s">
        <v>981</v>
      </c>
      <c r="C982" s="4">
        <f>counts!C982*edit_fraction!C982</f>
        <v>9.0932475884244059</v>
      </c>
      <c r="D982" s="4">
        <f>counts!D982*edit_fraction!D982</f>
        <v>0</v>
      </c>
      <c r="E982" s="4">
        <f>counts!E982*edit_fraction!E982</f>
        <v>6.8333333333333472</v>
      </c>
      <c r="F982" s="4">
        <f>counts!F982*edit_fraction!F982</f>
        <v>6.03</v>
      </c>
      <c r="G982" s="4">
        <f>counts!G982*edit_fraction!G982</f>
        <v>0</v>
      </c>
      <c r="H982" s="4">
        <f>counts!H982*edit_fraction!H982</f>
        <v>0</v>
      </c>
      <c r="I982" s="4">
        <f>counts!I982*edit_fraction!I982</f>
        <v>8.0158730158729981</v>
      </c>
      <c r="J982" s="4">
        <f>counts!J982*edit_fraction!J982</f>
        <v>0</v>
      </c>
      <c r="K982" s="4">
        <f>counts!K982*edit_fraction!K982</f>
        <v>0</v>
      </c>
      <c r="L982" s="4">
        <f>counts!L982*edit_fraction!L982</f>
        <v>0</v>
      </c>
      <c r="M982" s="4">
        <f>counts!M982*edit_fraction!M982</f>
        <v>0</v>
      </c>
      <c r="N982" s="4">
        <f>counts!N982*edit_fraction!N982</f>
        <v>0</v>
      </c>
      <c r="O982" s="4">
        <f>counts!O982*edit_fraction!O982</f>
        <v>0</v>
      </c>
      <c r="P982" s="4">
        <f>counts!P982*edit_fraction!P982</f>
        <v>0</v>
      </c>
      <c r="Q982" s="4">
        <f>counts!Q982*edit_fraction!Q982</f>
        <v>0</v>
      </c>
      <c r="R982" s="4">
        <f>counts!R982*edit_fraction!R982</f>
        <v>10.96605744125328</v>
      </c>
      <c r="S982" s="4">
        <f>counts!S982*edit_fraction!S982</f>
        <v>7.333333333333333</v>
      </c>
      <c r="T982" s="4">
        <f>counts!T982*edit_fraction!T982</f>
        <v>15.946188340807186</v>
      </c>
      <c r="U982" s="4">
        <f>counts!U982*edit_fraction!U982</f>
        <v>0</v>
      </c>
      <c r="V982" s="4">
        <f>counts!V982*edit_fraction!V982</f>
        <v>3.035175879396983</v>
      </c>
    </row>
    <row r="983" spans="1:22" x14ac:dyDescent="0.6">
      <c r="A983">
        <v>1012</v>
      </c>
      <c r="B983" t="s">
        <v>982</v>
      </c>
      <c r="C983" s="4">
        <f>counts!C983*edit_fraction!C983</f>
        <v>0</v>
      </c>
      <c r="D983" s="4">
        <f>counts!D983*edit_fraction!D983</f>
        <v>0</v>
      </c>
      <c r="E983" s="4">
        <f>counts!E983*edit_fraction!E983</f>
        <v>0</v>
      </c>
      <c r="F983" s="4">
        <f>counts!F983*edit_fraction!F983</f>
        <v>0</v>
      </c>
      <c r="G983" s="4">
        <f>counts!G983*edit_fraction!G983</f>
        <v>0</v>
      </c>
      <c r="H983" s="4">
        <f>counts!H983*edit_fraction!H983</f>
        <v>0</v>
      </c>
      <c r="I983" s="4">
        <f>counts!I983*edit_fraction!I983</f>
        <v>0</v>
      </c>
      <c r="J983" s="4">
        <f>counts!J983*edit_fraction!J983</f>
        <v>0</v>
      </c>
      <c r="K983" s="4">
        <f>counts!K983*edit_fraction!K983</f>
        <v>0</v>
      </c>
      <c r="L983" s="4">
        <f>counts!L983*edit_fraction!L983</f>
        <v>0</v>
      </c>
      <c r="M983" s="4">
        <f>counts!M983*edit_fraction!M983</f>
        <v>0</v>
      </c>
      <c r="N983" s="4">
        <f>counts!N983*edit_fraction!N983</f>
        <v>0</v>
      </c>
      <c r="O983" s="4">
        <f>counts!O983*edit_fraction!O983</f>
        <v>0</v>
      </c>
      <c r="P983" s="4">
        <f>counts!P983*edit_fraction!P983</f>
        <v>0</v>
      </c>
      <c r="Q983" s="4">
        <f>counts!Q983*edit_fraction!Q983</f>
        <v>0</v>
      </c>
      <c r="R983" s="4">
        <f>counts!R983*edit_fraction!R983</f>
        <v>0</v>
      </c>
      <c r="S983" s="4">
        <f>counts!S983*edit_fraction!S983</f>
        <v>0</v>
      </c>
      <c r="T983" s="4">
        <f>counts!T983*edit_fraction!T983</f>
        <v>0</v>
      </c>
      <c r="U983" s="4">
        <f>counts!U983*edit_fraction!U983</f>
        <v>0</v>
      </c>
      <c r="V983" s="4">
        <f>counts!V983*edit_fraction!V983</f>
        <v>7.404255319148918</v>
      </c>
    </row>
    <row r="984" spans="1:22" x14ac:dyDescent="0.6">
      <c r="A984">
        <v>1013</v>
      </c>
      <c r="B984" t="s">
        <v>983</v>
      </c>
      <c r="C984" s="4">
        <f>counts!C984*edit_fraction!C984</f>
        <v>0</v>
      </c>
      <c r="D984" s="4">
        <f>counts!D984*edit_fraction!D984</f>
        <v>0</v>
      </c>
      <c r="E984" s="4">
        <f>counts!E984*edit_fraction!E984</f>
        <v>0</v>
      </c>
      <c r="F984" s="4">
        <f>counts!F984*edit_fraction!F984</f>
        <v>0</v>
      </c>
      <c r="G984" s="4">
        <f>counts!G984*edit_fraction!G984</f>
        <v>0</v>
      </c>
      <c r="H984" s="4">
        <f>counts!H984*edit_fraction!H984</f>
        <v>0</v>
      </c>
      <c r="I984" s="4">
        <f>counts!I984*edit_fraction!I984</f>
        <v>0</v>
      </c>
      <c r="J984" s="4">
        <f>counts!J984*edit_fraction!J984</f>
        <v>0</v>
      </c>
      <c r="K984" s="4">
        <f>counts!K984*edit_fraction!K984</f>
        <v>0</v>
      </c>
      <c r="L984" s="4">
        <f>counts!L984*edit_fraction!L984</f>
        <v>0</v>
      </c>
      <c r="M984" s="4">
        <f>counts!M984*edit_fraction!M984</f>
        <v>0</v>
      </c>
      <c r="N984" s="4">
        <f>counts!N984*edit_fraction!N984</f>
        <v>0</v>
      </c>
      <c r="O984" s="4">
        <f>counts!O984*edit_fraction!O984</f>
        <v>4.9595375722543222</v>
      </c>
      <c r="P984" s="4">
        <f>counts!P984*edit_fraction!P984</f>
        <v>0</v>
      </c>
      <c r="Q984" s="4">
        <f>counts!Q984*edit_fraction!Q984</f>
        <v>0</v>
      </c>
      <c r="R984" s="4">
        <f>counts!R984*edit_fraction!R984</f>
        <v>0</v>
      </c>
      <c r="S984" s="4">
        <f>counts!S984*edit_fraction!S984</f>
        <v>0</v>
      </c>
      <c r="T984" s="4">
        <f>counts!T984*edit_fraction!T984</f>
        <v>0</v>
      </c>
      <c r="U984" s="4">
        <f>counts!U984*edit_fraction!U984</f>
        <v>0</v>
      </c>
      <c r="V984" s="4">
        <f>counts!V984*edit_fraction!V984</f>
        <v>0</v>
      </c>
    </row>
    <row r="985" spans="1:22" x14ac:dyDescent="0.6">
      <c r="A985">
        <v>1014</v>
      </c>
      <c r="B985" t="s">
        <v>984</v>
      </c>
      <c r="C985" s="4">
        <f>counts!C985*edit_fraction!C985</f>
        <v>1.7562500000000001</v>
      </c>
      <c r="D985" s="4">
        <f>counts!D985*edit_fraction!D985</f>
        <v>0</v>
      </c>
      <c r="E985" s="4">
        <f>counts!E985*edit_fraction!E985</f>
        <v>0</v>
      </c>
      <c r="F985" s="4">
        <f>counts!F985*edit_fraction!F985</f>
        <v>0</v>
      </c>
      <c r="G985" s="4">
        <f>counts!G985*edit_fraction!G985</f>
        <v>0</v>
      </c>
      <c r="H985" s="4">
        <f>counts!H985*edit_fraction!H985</f>
        <v>0</v>
      </c>
      <c r="I985" s="4">
        <f>counts!I985*edit_fraction!I985</f>
        <v>0</v>
      </c>
      <c r="J985" s="4">
        <f>counts!J985*edit_fraction!J985</f>
        <v>0</v>
      </c>
      <c r="K985" s="4">
        <f>counts!K985*edit_fraction!K985</f>
        <v>0</v>
      </c>
      <c r="L985" s="4">
        <f>counts!L985*edit_fraction!L985</f>
        <v>1.2426229508196707</v>
      </c>
      <c r="M985" s="4">
        <f>counts!M985*edit_fraction!M985</f>
        <v>0</v>
      </c>
      <c r="N985" s="4">
        <f>counts!N985*edit_fraction!N985</f>
        <v>0</v>
      </c>
      <c r="O985" s="4">
        <f>counts!O985*edit_fraction!O985</f>
        <v>0</v>
      </c>
      <c r="P985" s="4">
        <f>counts!P985*edit_fraction!P985</f>
        <v>1.5833333333333308</v>
      </c>
      <c r="Q985" s="4">
        <f>counts!Q985*edit_fraction!Q985</f>
        <v>0</v>
      </c>
      <c r="R985" s="4">
        <f>counts!R985*edit_fraction!R985</f>
        <v>0</v>
      </c>
      <c r="S985" s="4">
        <f>counts!S985*edit_fraction!S985</f>
        <v>0</v>
      </c>
      <c r="T985" s="4">
        <f>counts!T985*edit_fraction!T985</f>
        <v>0</v>
      </c>
      <c r="U985" s="4">
        <f>counts!U985*edit_fraction!U985</f>
        <v>0</v>
      </c>
      <c r="V985" s="4">
        <f>counts!V985*edit_fraction!V985</f>
        <v>0</v>
      </c>
    </row>
    <row r="986" spans="1:22" x14ac:dyDescent="0.6">
      <c r="A986">
        <v>1015</v>
      </c>
      <c r="B986" t="s">
        <v>985</v>
      </c>
      <c r="C986" s="4">
        <f>counts!C986*edit_fraction!C986</f>
        <v>0</v>
      </c>
      <c r="D986" s="4">
        <f>counts!D986*edit_fraction!D986</f>
        <v>0</v>
      </c>
      <c r="E986" s="4">
        <f>counts!E986*edit_fraction!E986</f>
        <v>0</v>
      </c>
      <c r="F986" s="4">
        <f>counts!F986*edit_fraction!F986</f>
        <v>0</v>
      </c>
      <c r="G986" s="4">
        <f>counts!G986*edit_fraction!G986</f>
        <v>0</v>
      </c>
      <c r="H986" s="4">
        <f>counts!H986*edit_fraction!H986</f>
        <v>0</v>
      </c>
      <c r="I986" s="4">
        <f>counts!I986*edit_fraction!I986</f>
        <v>0</v>
      </c>
      <c r="J986" s="4">
        <f>counts!J986*edit_fraction!J986</f>
        <v>0</v>
      </c>
      <c r="K986" s="4">
        <f>counts!K986*edit_fraction!K986</f>
        <v>4.8944723618090418</v>
      </c>
      <c r="L986" s="4">
        <f>counts!L986*edit_fraction!L986</f>
        <v>14.814516129032267</v>
      </c>
      <c r="M986" s="4">
        <f>counts!M986*edit_fraction!M986</f>
        <v>7.7607361963190256</v>
      </c>
      <c r="N986" s="4">
        <f>counts!N986*edit_fraction!N986</f>
        <v>0</v>
      </c>
      <c r="O986" s="4">
        <f>counts!O986*edit_fraction!O986</f>
        <v>8.6938775510204263</v>
      </c>
      <c r="P986" s="4">
        <f>counts!P986*edit_fraction!P986</f>
        <v>0</v>
      </c>
      <c r="Q986" s="4">
        <f>counts!Q986*edit_fraction!Q986</f>
        <v>0</v>
      </c>
      <c r="R986" s="4">
        <f>counts!R986*edit_fraction!R986</f>
        <v>9.0371991247264791</v>
      </c>
      <c r="S986" s="4">
        <f>counts!S986*edit_fraction!S986</f>
        <v>5.8697318007662869</v>
      </c>
      <c r="T986" s="4">
        <f>counts!T986*edit_fraction!T986</f>
        <v>0</v>
      </c>
      <c r="U986" s="4">
        <f>counts!U986*edit_fraction!U986</f>
        <v>40.124314442413159</v>
      </c>
      <c r="V986" s="4">
        <f>counts!V986*edit_fraction!V986</f>
        <v>23.611111111111097</v>
      </c>
    </row>
    <row r="987" spans="1:22" x14ac:dyDescent="0.6">
      <c r="A987">
        <v>1016</v>
      </c>
      <c r="B987" t="s">
        <v>986</v>
      </c>
      <c r="C987" s="4">
        <f>counts!C987*edit_fraction!C987</f>
        <v>0</v>
      </c>
      <c r="D987" s="4">
        <f>counts!D987*edit_fraction!D987</f>
        <v>12.556354916067164</v>
      </c>
      <c r="E987" s="4">
        <f>counts!E987*edit_fraction!E987</f>
        <v>0</v>
      </c>
      <c r="F987" s="4">
        <f>counts!F987*edit_fraction!F987</f>
        <v>0</v>
      </c>
      <c r="G987" s="4">
        <f>counts!G987*edit_fraction!G987</f>
        <v>8.1761006289308131</v>
      </c>
      <c r="H987" s="4">
        <f>counts!H987*edit_fraction!H987</f>
        <v>0</v>
      </c>
      <c r="I987" s="4">
        <f>counts!I987*edit_fraction!I987</f>
        <v>0</v>
      </c>
      <c r="J987" s="4">
        <f>counts!J987*edit_fraction!J987</f>
        <v>0</v>
      </c>
      <c r="K987" s="4">
        <f>counts!K987*edit_fraction!K987</f>
        <v>0</v>
      </c>
      <c r="L987" s="4">
        <f>counts!L987*edit_fraction!L987</f>
        <v>0</v>
      </c>
      <c r="M987" s="4">
        <f>counts!M987*edit_fraction!M987</f>
        <v>0</v>
      </c>
      <c r="N987" s="4">
        <f>counts!N987*edit_fraction!N987</f>
        <v>0</v>
      </c>
      <c r="O987" s="4">
        <f>counts!O987*edit_fraction!O987</f>
        <v>9.8865979381443232</v>
      </c>
      <c r="P987" s="4">
        <f>counts!P987*edit_fraction!P987</f>
        <v>0</v>
      </c>
      <c r="Q987" s="4">
        <f>counts!Q987*edit_fraction!Q987</f>
        <v>1.5098039215686274</v>
      </c>
      <c r="R987" s="4">
        <f>counts!R987*edit_fraction!R987</f>
        <v>5.8687258687258517</v>
      </c>
      <c r="S987" s="4">
        <f>counts!S987*edit_fraction!S987</f>
        <v>0</v>
      </c>
      <c r="T987" s="4">
        <f>counts!T987*edit_fraction!T987</f>
        <v>5.984848484848472</v>
      </c>
      <c r="U987" s="4">
        <f>counts!U987*edit_fraction!U987</f>
        <v>0</v>
      </c>
      <c r="V987" s="4">
        <f>counts!V987*edit_fraction!V987</f>
        <v>2.6114649681528657</v>
      </c>
    </row>
    <row r="988" spans="1:22" x14ac:dyDescent="0.6">
      <c r="A988">
        <v>1017</v>
      </c>
      <c r="B988" t="s">
        <v>987</v>
      </c>
      <c r="C988" s="4">
        <f>counts!C988*edit_fraction!C988</f>
        <v>0</v>
      </c>
      <c r="D988" s="4">
        <f>counts!D988*edit_fraction!D988</f>
        <v>0</v>
      </c>
      <c r="E988" s="4">
        <f>counts!E988*edit_fraction!E988</f>
        <v>13.15116279069769</v>
      </c>
      <c r="F988" s="4">
        <f>counts!F988*edit_fraction!F988</f>
        <v>0</v>
      </c>
      <c r="G988" s="4">
        <f>counts!G988*edit_fraction!G988</f>
        <v>0</v>
      </c>
      <c r="H988" s="4">
        <f>counts!H988*edit_fraction!H988</f>
        <v>7.4787535410764887</v>
      </c>
      <c r="I988" s="4">
        <f>counts!I988*edit_fraction!I988</f>
        <v>0</v>
      </c>
      <c r="J988" s="4">
        <f>counts!J988*edit_fraction!J988</f>
        <v>0</v>
      </c>
      <c r="K988" s="4">
        <f>counts!K988*edit_fraction!K988</f>
        <v>0</v>
      </c>
      <c r="L988" s="4">
        <f>counts!L988*edit_fraction!L988</f>
        <v>9.6302521008403374</v>
      </c>
      <c r="M988" s="4">
        <f>counts!M988*edit_fraction!M988</f>
        <v>0</v>
      </c>
      <c r="N988" s="4">
        <f>counts!N988*edit_fraction!N988</f>
        <v>0</v>
      </c>
      <c r="O988" s="4">
        <f>counts!O988*edit_fraction!O988</f>
        <v>0</v>
      </c>
      <c r="P988" s="4">
        <f>counts!P988*edit_fraction!P988</f>
        <v>0</v>
      </c>
      <c r="Q988" s="4">
        <f>counts!Q988*edit_fraction!Q988</f>
        <v>0</v>
      </c>
      <c r="R988" s="4">
        <f>counts!R988*edit_fraction!R988</f>
        <v>0</v>
      </c>
      <c r="S988" s="4">
        <f>counts!S988*edit_fraction!S988</f>
        <v>0</v>
      </c>
      <c r="T988" s="4">
        <f>counts!T988*edit_fraction!T988</f>
        <v>0</v>
      </c>
      <c r="U988" s="4">
        <f>counts!U988*edit_fraction!U988</f>
        <v>0</v>
      </c>
      <c r="V988" s="4">
        <f>counts!V988*edit_fraction!V988</f>
        <v>0</v>
      </c>
    </row>
    <row r="989" spans="1:22" x14ac:dyDescent="0.6">
      <c r="A989">
        <v>1018</v>
      </c>
      <c r="B989" t="s">
        <v>988</v>
      </c>
      <c r="C989" s="4">
        <f>counts!C989*edit_fraction!C989</f>
        <v>0</v>
      </c>
      <c r="D989" s="4">
        <f>counts!D989*edit_fraction!D989</f>
        <v>0</v>
      </c>
      <c r="E989" s="4">
        <f>counts!E989*edit_fraction!E989</f>
        <v>0</v>
      </c>
      <c r="F989" s="4">
        <f>counts!F989*edit_fraction!F989</f>
        <v>0</v>
      </c>
      <c r="G989" s="4">
        <f>counts!G989*edit_fraction!G989</f>
        <v>0</v>
      </c>
      <c r="H989" s="4">
        <f>counts!H989*edit_fraction!H989</f>
        <v>0</v>
      </c>
      <c r="I989" s="4">
        <f>counts!I989*edit_fraction!I989</f>
        <v>0</v>
      </c>
      <c r="J989" s="4">
        <f>counts!J989*edit_fraction!J989</f>
        <v>0</v>
      </c>
      <c r="K989" s="4">
        <f>counts!K989*edit_fraction!K989</f>
        <v>0</v>
      </c>
      <c r="L989" s="4">
        <f>counts!L989*edit_fraction!L989</f>
        <v>0</v>
      </c>
      <c r="M989" s="4">
        <f>counts!M989*edit_fraction!M989</f>
        <v>28.262939958592124</v>
      </c>
      <c r="N989" s="4">
        <f>counts!N989*edit_fraction!N989</f>
        <v>1.5163636363636379</v>
      </c>
      <c r="O989" s="4">
        <f>counts!O989*edit_fraction!O989</f>
        <v>0</v>
      </c>
      <c r="P989" s="4">
        <f>counts!P989*edit_fraction!P989</f>
        <v>0</v>
      </c>
      <c r="Q989" s="4">
        <f>counts!Q989*edit_fraction!Q989</f>
        <v>0</v>
      </c>
      <c r="R989" s="4">
        <f>counts!R989*edit_fraction!R989</f>
        <v>5.1000000000000005</v>
      </c>
      <c r="S989" s="4">
        <f>counts!S989*edit_fraction!S989</f>
        <v>0</v>
      </c>
      <c r="T989" s="4">
        <f>counts!T989*edit_fraction!T989</f>
        <v>0</v>
      </c>
      <c r="U989" s="4">
        <f>counts!U989*edit_fraction!U989</f>
        <v>0</v>
      </c>
      <c r="V989" s="4">
        <f>counts!V989*edit_fraction!V989</f>
        <v>1.6986301369863013</v>
      </c>
    </row>
    <row r="990" spans="1:22" x14ac:dyDescent="0.6">
      <c r="A990">
        <v>1019</v>
      </c>
      <c r="B990" t="s">
        <v>989</v>
      </c>
      <c r="C990" s="4">
        <f>counts!C990*edit_fraction!C990</f>
        <v>0</v>
      </c>
      <c r="D990" s="4">
        <f>counts!D990*edit_fraction!D990</f>
        <v>1.9625000000000017</v>
      </c>
      <c r="E990" s="4">
        <f>counts!E990*edit_fraction!E990</f>
        <v>0</v>
      </c>
      <c r="F990" s="4">
        <f>counts!F990*edit_fraction!F990</f>
        <v>7.2923076923076673</v>
      </c>
      <c r="G990" s="4">
        <f>counts!G990*edit_fraction!G990</f>
        <v>0</v>
      </c>
      <c r="H990" s="4">
        <f>counts!H990*edit_fraction!H990</f>
        <v>0</v>
      </c>
      <c r="I990" s="4">
        <f>counts!I990*edit_fraction!I990</f>
        <v>0</v>
      </c>
      <c r="J990" s="4">
        <f>counts!J990*edit_fraction!J990</f>
        <v>0</v>
      </c>
      <c r="K990" s="4">
        <f>counts!K990*edit_fraction!K990</f>
        <v>1.5608695652173907</v>
      </c>
      <c r="L990" s="4">
        <f>counts!L990*edit_fraction!L990</f>
        <v>0</v>
      </c>
      <c r="M990" s="4">
        <f>counts!M990*edit_fraction!M990</f>
        <v>0</v>
      </c>
      <c r="N990" s="4">
        <f>counts!N990*edit_fraction!N990</f>
        <v>0</v>
      </c>
      <c r="O990" s="4">
        <f>counts!O990*edit_fraction!O990</f>
        <v>0</v>
      </c>
      <c r="P990" s="4">
        <f>counts!P990*edit_fraction!P990</f>
        <v>0</v>
      </c>
      <c r="Q990" s="4">
        <f>counts!Q990*edit_fraction!Q990</f>
        <v>0</v>
      </c>
      <c r="R990" s="4">
        <f>counts!R990*edit_fraction!R990</f>
        <v>0</v>
      </c>
      <c r="S990" s="4">
        <f>counts!S990*edit_fraction!S990</f>
        <v>0</v>
      </c>
      <c r="T990" s="4">
        <f>counts!T990*edit_fraction!T990</f>
        <v>0</v>
      </c>
      <c r="U990" s="4">
        <f>counts!U990*edit_fraction!U990</f>
        <v>0</v>
      </c>
      <c r="V990" s="4">
        <f>counts!V990*edit_fraction!V990</f>
        <v>0</v>
      </c>
    </row>
    <row r="991" spans="1:22" x14ac:dyDescent="0.6">
      <c r="A991">
        <v>1020</v>
      </c>
      <c r="B991" t="s">
        <v>990</v>
      </c>
      <c r="C991" s="4">
        <f>counts!C991*edit_fraction!C991</f>
        <v>0</v>
      </c>
      <c r="D991" s="4">
        <f>counts!D991*edit_fraction!D991</f>
        <v>0</v>
      </c>
      <c r="E991" s="4">
        <f>counts!E991*edit_fraction!E991</f>
        <v>0</v>
      </c>
      <c r="F991" s="4">
        <f>counts!F991*edit_fraction!F991</f>
        <v>0</v>
      </c>
      <c r="G991" s="4">
        <f>counts!G991*edit_fraction!G991</f>
        <v>0</v>
      </c>
      <c r="H991" s="4">
        <f>counts!H991*edit_fraction!H991</f>
        <v>12.294117647058826</v>
      </c>
      <c r="I991" s="4">
        <f>counts!I991*edit_fraction!I991</f>
        <v>100.78431372549019</v>
      </c>
      <c r="J991" s="4">
        <f>counts!J991*edit_fraction!J991</f>
        <v>76.555555555555472</v>
      </c>
      <c r="K991" s="4">
        <f>counts!K991*edit_fraction!K991</f>
        <v>0</v>
      </c>
      <c r="L991" s="4">
        <f>counts!L991*edit_fraction!L991</f>
        <v>0</v>
      </c>
      <c r="M991" s="4">
        <f>counts!M991*edit_fraction!M991</f>
        <v>0</v>
      </c>
      <c r="N991" s="4">
        <f>counts!N991*edit_fraction!N991</f>
        <v>0</v>
      </c>
      <c r="O991" s="4">
        <f>counts!O991*edit_fraction!O991</f>
        <v>0</v>
      </c>
      <c r="P991" s="4">
        <f>counts!P991*edit_fraction!P991</f>
        <v>0</v>
      </c>
      <c r="Q991" s="4">
        <f>counts!Q991*edit_fraction!Q991</f>
        <v>0</v>
      </c>
      <c r="R991" s="4">
        <f>counts!R991*edit_fraction!R991</f>
        <v>8.9010989010988961</v>
      </c>
      <c r="S991" s="4">
        <f>counts!S991*edit_fraction!S991</f>
        <v>0</v>
      </c>
      <c r="T991" s="4">
        <f>counts!T991*edit_fraction!T991</f>
        <v>0</v>
      </c>
      <c r="U991" s="4">
        <f>counts!U991*edit_fraction!U991</f>
        <v>0</v>
      </c>
      <c r="V991" s="4">
        <f>counts!V991*edit_fraction!V991</f>
        <v>0</v>
      </c>
    </row>
    <row r="992" spans="1:22" x14ac:dyDescent="0.6">
      <c r="A992">
        <v>1021</v>
      </c>
      <c r="B992" t="s">
        <v>991</v>
      </c>
      <c r="C992" s="4">
        <f>counts!C992*edit_fraction!C992</f>
        <v>0</v>
      </c>
      <c r="D992" s="4">
        <f>counts!D992*edit_fraction!D992</f>
        <v>0</v>
      </c>
      <c r="E992" s="4">
        <f>counts!E992*edit_fraction!E992</f>
        <v>0</v>
      </c>
      <c r="F992" s="4">
        <f>counts!F992*edit_fraction!F992</f>
        <v>0</v>
      </c>
      <c r="G992" s="4">
        <f>counts!G992*edit_fraction!G992</f>
        <v>0</v>
      </c>
      <c r="H992" s="4">
        <f>counts!H992*edit_fraction!H992</f>
        <v>0</v>
      </c>
      <c r="I992" s="4">
        <f>counts!I992*edit_fraction!I992</f>
        <v>0</v>
      </c>
      <c r="J992" s="4">
        <f>counts!J992*edit_fraction!J992</f>
        <v>0</v>
      </c>
      <c r="K992" s="4">
        <f>counts!K992*edit_fraction!K992</f>
        <v>0</v>
      </c>
      <c r="L992" s="4">
        <f>counts!L992*edit_fraction!L992</f>
        <v>0</v>
      </c>
      <c r="M992" s="4">
        <f>counts!M992*edit_fraction!M992</f>
        <v>0</v>
      </c>
      <c r="N992" s="4">
        <f>counts!N992*edit_fraction!N992</f>
        <v>0</v>
      </c>
      <c r="O992" s="4">
        <f>counts!O992*edit_fraction!O992</f>
        <v>0</v>
      </c>
      <c r="P992" s="4">
        <f>counts!P992*edit_fraction!P992</f>
        <v>0</v>
      </c>
      <c r="Q992" s="4">
        <f>counts!Q992*edit_fraction!Q992</f>
        <v>0</v>
      </c>
      <c r="R992" s="4">
        <f>counts!R992*edit_fraction!R992</f>
        <v>0</v>
      </c>
      <c r="S992" s="4">
        <f>counts!S992*edit_fraction!S992</f>
        <v>0</v>
      </c>
      <c r="T992" s="4">
        <f>counts!T992*edit_fraction!T992</f>
        <v>0</v>
      </c>
      <c r="U992" s="4">
        <f>counts!U992*edit_fraction!U992</f>
        <v>0</v>
      </c>
      <c r="V992" s="4">
        <f>counts!V992*edit_fraction!V992</f>
        <v>0</v>
      </c>
    </row>
    <row r="993" spans="1:22" x14ac:dyDescent="0.6">
      <c r="A993">
        <v>1022</v>
      </c>
      <c r="B993" t="s">
        <v>992</v>
      </c>
      <c r="C993" s="4">
        <f>counts!C993*edit_fraction!C993</f>
        <v>0</v>
      </c>
      <c r="D993" s="4">
        <f>counts!D993*edit_fraction!D993</f>
        <v>2.8195121951219511</v>
      </c>
      <c r="E993" s="4">
        <f>counts!E993*edit_fraction!E993</f>
        <v>0</v>
      </c>
      <c r="F993" s="4">
        <f>counts!F993*edit_fraction!F993</f>
        <v>0</v>
      </c>
      <c r="G993" s="4">
        <f>counts!G993*edit_fraction!G993</f>
        <v>0</v>
      </c>
      <c r="H993" s="4">
        <f>counts!H993*edit_fraction!H993</f>
        <v>0</v>
      </c>
      <c r="I993" s="4">
        <f>counts!I993*edit_fraction!I993</f>
        <v>0</v>
      </c>
      <c r="J993" s="4">
        <f>counts!J993*edit_fraction!J993</f>
        <v>0</v>
      </c>
      <c r="K993" s="4">
        <f>counts!K993*edit_fraction!K993</f>
        <v>0</v>
      </c>
      <c r="L993" s="4">
        <f>counts!L993*edit_fraction!L993</f>
        <v>0</v>
      </c>
      <c r="M993" s="4">
        <f>counts!M993*edit_fraction!M993</f>
        <v>0</v>
      </c>
      <c r="N993" s="4">
        <f>counts!N993*edit_fraction!N993</f>
        <v>0</v>
      </c>
      <c r="O993" s="4">
        <f>counts!O993*edit_fraction!O993</f>
        <v>0</v>
      </c>
      <c r="P993" s="4">
        <f>counts!P993*edit_fraction!P993</f>
        <v>0</v>
      </c>
      <c r="Q993" s="4">
        <f>counts!Q993*edit_fraction!Q993</f>
        <v>0</v>
      </c>
      <c r="R993" s="4">
        <f>counts!R993*edit_fraction!R993</f>
        <v>11.29197080291973</v>
      </c>
      <c r="S993" s="4">
        <f>counts!S993*edit_fraction!S993</f>
        <v>0</v>
      </c>
      <c r="T993" s="4">
        <f>counts!T993*edit_fraction!T993</f>
        <v>0</v>
      </c>
      <c r="U993" s="4">
        <f>counts!U993*edit_fraction!U993</f>
        <v>0</v>
      </c>
      <c r="V993" s="4">
        <f>counts!V993*edit_fraction!V993</f>
        <v>0</v>
      </c>
    </row>
    <row r="994" spans="1:22" x14ac:dyDescent="0.6">
      <c r="A994">
        <v>1023</v>
      </c>
      <c r="B994" t="s">
        <v>993</v>
      </c>
      <c r="C994" s="4">
        <f>counts!C994*edit_fraction!C994</f>
        <v>0</v>
      </c>
      <c r="D994" s="4">
        <f>counts!D994*edit_fraction!D994</f>
        <v>0</v>
      </c>
      <c r="E994" s="4">
        <f>counts!E994*edit_fraction!E994</f>
        <v>2.5382585751978906</v>
      </c>
      <c r="F994" s="4">
        <f>counts!F994*edit_fraction!F994</f>
        <v>0</v>
      </c>
      <c r="G994" s="4">
        <f>counts!G994*edit_fraction!G994</f>
        <v>0</v>
      </c>
      <c r="H994" s="4">
        <f>counts!H994*edit_fraction!H994</f>
        <v>5.2625698324022192</v>
      </c>
      <c r="I994" s="4">
        <f>counts!I994*edit_fraction!I994</f>
        <v>5.3250000000000002</v>
      </c>
      <c r="J994" s="4">
        <f>counts!J994*edit_fraction!J994</f>
        <v>0</v>
      </c>
      <c r="K994" s="4">
        <f>counts!K994*edit_fraction!K994</f>
        <v>0</v>
      </c>
      <c r="L994" s="4">
        <f>counts!L994*edit_fraction!L994</f>
        <v>0</v>
      </c>
      <c r="M994" s="4">
        <f>counts!M994*edit_fraction!M994</f>
        <v>0</v>
      </c>
      <c r="N994" s="4">
        <f>counts!N994*edit_fraction!N994</f>
        <v>0</v>
      </c>
      <c r="O994" s="4">
        <f>counts!O994*edit_fraction!O994</f>
        <v>0</v>
      </c>
      <c r="P994" s="4">
        <f>counts!P994*edit_fraction!P994</f>
        <v>0</v>
      </c>
      <c r="Q994" s="4">
        <f>counts!Q994*edit_fraction!Q994</f>
        <v>0</v>
      </c>
      <c r="R994" s="4">
        <f>counts!R994*edit_fraction!R994</f>
        <v>0</v>
      </c>
      <c r="S994" s="4">
        <f>counts!S994*edit_fraction!S994</f>
        <v>0</v>
      </c>
      <c r="T994" s="4">
        <f>counts!T994*edit_fraction!T994</f>
        <v>0</v>
      </c>
      <c r="U994" s="4">
        <f>counts!U994*edit_fraction!U994</f>
        <v>0</v>
      </c>
      <c r="V994" s="4">
        <f>counts!V994*edit_fraction!V994</f>
        <v>0</v>
      </c>
    </row>
    <row r="995" spans="1:22" x14ac:dyDescent="0.6">
      <c r="A995">
        <v>1024</v>
      </c>
      <c r="B995" t="s">
        <v>994</v>
      </c>
      <c r="C995" s="4">
        <f>counts!C995*edit_fraction!C995</f>
        <v>0</v>
      </c>
      <c r="D995" s="4">
        <f>counts!D995*edit_fraction!D995</f>
        <v>0</v>
      </c>
      <c r="E995" s="4">
        <f>counts!E995*edit_fraction!E995</f>
        <v>0</v>
      </c>
      <c r="F995" s="4">
        <f>counts!F995*edit_fraction!F995</f>
        <v>0</v>
      </c>
      <c r="G995" s="4">
        <f>counts!G995*edit_fraction!G995</f>
        <v>0</v>
      </c>
      <c r="H995" s="4">
        <f>counts!H995*edit_fraction!H995</f>
        <v>0</v>
      </c>
      <c r="I995" s="4">
        <f>counts!I995*edit_fraction!I995</f>
        <v>0</v>
      </c>
      <c r="J995" s="4">
        <f>counts!J995*edit_fraction!J995</f>
        <v>0</v>
      </c>
      <c r="K995" s="4">
        <f>counts!K995*edit_fraction!K995</f>
        <v>0</v>
      </c>
      <c r="L995" s="4">
        <f>counts!L995*edit_fraction!L995</f>
        <v>0</v>
      </c>
      <c r="M995" s="4">
        <f>counts!M995*edit_fraction!M995</f>
        <v>0</v>
      </c>
      <c r="N995" s="4">
        <f>counts!N995*edit_fraction!N995</f>
        <v>0</v>
      </c>
      <c r="O995" s="4">
        <f>counts!O995*edit_fraction!O995</f>
        <v>0</v>
      </c>
      <c r="P995" s="4">
        <f>counts!P995*edit_fraction!P995</f>
        <v>0</v>
      </c>
      <c r="Q995" s="4">
        <f>counts!Q995*edit_fraction!Q995</f>
        <v>0</v>
      </c>
      <c r="R995" s="4">
        <f>counts!R995*edit_fraction!R995</f>
        <v>0</v>
      </c>
      <c r="S995" s="4">
        <f>counts!S995*edit_fraction!S995</f>
        <v>0</v>
      </c>
      <c r="T995" s="4">
        <f>counts!T995*edit_fraction!T995</f>
        <v>0</v>
      </c>
      <c r="U995" s="4">
        <f>counts!U995*edit_fraction!U995</f>
        <v>0</v>
      </c>
      <c r="V995" s="4">
        <f>counts!V995*edit_fraction!V995</f>
        <v>0</v>
      </c>
    </row>
    <row r="996" spans="1:22" x14ac:dyDescent="0.6">
      <c r="A996">
        <v>1025</v>
      </c>
      <c r="B996" t="s">
        <v>995</v>
      </c>
      <c r="C996" s="4">
        <f>counts!C996*edit_fraction!C996</f>
        <v>0</v>
      </c>
      <c r="D996" s="4">
        <f>counts!D996*edit_fraction!D996</f>
        <v>0</v>
      </c>
      <c r="E996" s="4">
        <f>counts!E996*edit_fraction!E996</f>
        <v>0</v>
      </c>
      <c r="F996" s="4">
        <f>counts!F996*edit_fraction!F996</f>
        <v>0</v>
      </c>
      <c r="G996" s="4">
        <f>counts!G996*edit_fraction!G996</f>
        <v>1.6666666666666681</v>
      </c>
      <c r="H996" s="4">
        <f>counts!H996*edit_fraction!H996</f>
        <v>0</v>
      </c>
      <c r="I996" s="4">
        <f>counts!I996*edit_fraction!I996</f>
        <v>0</v>
      </c>
      <c r="J996" s="4">
        <f>counts!J996*edit_fraction!J996</f>
        <v>3.2698412698412653</v>
      </c>
      <c r="K996" s="4">
        <f>counts!K996*edit_fraction!K996</f>
        <v>0</v>
      </c>
      <c r="L996" s="4">
        <f>counts!L996*edit_fraction!L996</f>
        <v>1.5390070921985808</v>
      </c>
      <c r="M996" s="4">
        <f>counts!M996*edit_fraction!M996</f>
        <v>0</v>
      </c>
      <c r="N996" s="4">
        <f>counts!N996*edit_fraction!N996</f>
        <v>0</v>
      </c>
      <c r="O996" s="4">
        <f>counts!O996*edit_fraction!O996</f>
        <v>0</v>
      </c>
      <c r="P996" s="4">
        <f>counts!P996*edit_fraction!P996</f>
        <v>0</v>
      </c>
      <c r="Q996" s="4">
        <f>counts!Q996*edit_fraction!Q996</f>
        <v>0</v>
      </c>
      <c r="R996" s="4">
        <f>counts!R996*edit_fraction!R996</f>
        <v>0</v>
      </c>
      <c r="S996" s="4">
        <f>counts!S996*edit_fraction!S996</f>
        <v>0</v>
      </c>
      <c r="T996" s="4">
        <f>counts!T996*edit_fraction!T996</f>
        <v>0</v>
      </c>
      <c r="U996" s="4">
        <f>counts!U996*edit_fraction!U996</f>
        <v>0</v>
      </c>
      <c r="V996" s="4">
        <f>counts!V996*edit_fraction!V996</f>
        <v>1.7534246575342465</v>
      </c>
    </row>
    <row r="997" spans="1:22" x14ac:dyDescent="0.6">
      <c r="A997">
        <v>1026</v>
      </c>
      <c r="B997" t="s">
        <v>996</v>
      </c>
      <c r="C997" s="4">
        <f>counts!C997*edit_fraction!C997</f>
        <v>0</v>
      </c>
      <c r="D997" s="4">
        <f>counts!D997*edit_fraction!D997</f>
        <v>0</v>
      </c>
      <c r="E997" s="4">
        <f>counts!E997*edit_fraction!E997</f>
        <v>0</v>
      </c>
      <c r="F997" s="4">
        <f>counts!F997*edit_fraction!F997</f>
        <v>0</v>
      </c>
      <c r="G997" s="4">
        <f>counts!G997*edit_fraction!G997</f>
        <v>3.5975609756097526</v>
      </c>
      <c r="H997" s="4">
        <f>counts!H997*edit_fraction!H997</f>
        <v>0</v>
      </c>
      <c r="I997" s="4">
        <f>counts!I997*edit_fraction!I997</f>
        <v>0</v>
      </c>
      <c r="J997" s="4">
        <f>counts!J997*edit_fraction!J997</f>
        <v>0</v>
      </c>
      <c r="K997" s="4">
        <f>counts!K997*edit_fraction!K997</f>
        <v>0</v>
      </c>
      <c r="L997" s="4">
        <f>counts!L997*edit_fraction!L997</f>
        <v>0</v>
      </c>
      <c r="M997" s="4">
        <f>counts!M997*edit_fraction!M997</f>
        <v>0</v>
      </c>
      <c r="N997" s="4">
        <f>counts!N997*edit_fraction!N997</f>
        <v>1.6518518518518501</v>
      </c>
      <c r="O997" s="4">
        <f>counts!O997*edit_fraction!O997</f>
        <v>0</v>
      </c>
      <c r="P997" s="4">
        <f>counts!P997*edit_fraction!P997</f>
        <v>2.2898550724637672</v>
      </c>
      <c r="Q997" s="4">
        <f>counts!Q997*edit_fraction!Q997</f>
        <v>0</v>
      </c>
      <c r="R997" s="4">
        <f>counts!R997*edit_fraction!R997</f>
        <v>0</v>
      </c>
      <c r="S997" s="4">
        <f>counts!S997*edit_fraction!S997</f>
        <v>0</v>
      </c>
      <c r="T997" s="4">
        <f>counts!T997*edit_fraction!T997</f>
        <v>0</v>
      </c>
      <c r="U997" s="4">
        <f>counts!U997*edit_fraction!U997</f>
        <v>0</v>
      </c>
      <c r="V997" s="4">
        <f>counts!V997*edit_fraction!V997</f>
        <v>0</v>
      </c>
    </row>
    <row r="998" spans="1:22" x14ac:dyDescent="0.6">
      <c r="A998">
        <v>1027</v>
      </c>
      <c r="B998" t="s">
        <v>997</v>
      </c>
      <c r="C998" s="4">
        <f>counts!C998*edit_fraction!C998</f>
        <v>0</v>
      </c>
      <c r="D998" s="4">
        <f>counts!D998*edit_fraction!D998</f>
        <v>0</v>
      </c>
      <c r="E998" s="4">
        <f>counts!E998*edit_fraction!E998</f>
        <v>13.3125</v>
      </c>
      <c r="F998" s="4">
        <f>counts!F998*edit_fraction!F998</f>
        <v>9.5737704918032804</v>
      </c>
      <c r="G998" s="4">
        <f>counts!G998*edit_fraction!G998</f>
        <v>0</v>
      </c>
      <c r="H998" s="4">
        <f>counts!H998*edit_fraction!H998</f>
        <v>0</v>
      </c>
      <c r="I998" s="4">
        <f>counts!I998*edit_fraction!I998</f>
        <v>0</v>
      </c>
      <c r="J998" s="4">
        <f>counts!J998*edit_fraction!J998</f>
        <v>0</v>
      </c>
      <c r="K998" s="4">
        <f>counts!K998*edit_fraction!K998</f>
        <v>0</v>
      </c>
      <c r="L998" s="4">
        <f>counts!L998*edit_fraction!L998</f>
        <v>0</v>
      </c>
      <c r="M998" s="4">
        <f>counts!M998*edit_fraction!M998</f>
        <v>0</v>
      </c>
      <c r="N998" s="4">
        <f>counts!N998*edit_fraction!N998</f>
        <v>0</v>
      </c>
      <c r="O998" s="4">
        <f>counts!O998*edit_fraction!O998</f>
        <v>0</v>
      </c>
      <c r="P998" s="4">
        <f>counts!P998*edit_fraction!P998</f>
        <v>0</v>
      </c>
      <c r="Q998" s="4">
        <f>counts!Q998*edit_fraction!Q998</f>
        <v>0</v>
      </c>
      <c r="R998" s="4">
        <f>counts!R998*edit_fraction!R998</f>
        <v>0</v>
      </c>
      <c r="S998" s="4">
        <f>counts!S998*edit_fraction!S998</f>
        <v>0</v>
      </c>
      <c r="T998" s="4">
        <f>counts!T998*edit_fraction!T998</f>
        <v>0</v>
      </c>
      <c r="U998" s="4">
        <f>counts!U998*edit_fraction!U998</f>
        <v>0</v>
      </c>
      <c r="V998" s="4">
        <f>counts!V998*edit_fraction!V998</f>
        <v>0</v>
      </c>
    </row>
    <row r="999" spans="1:22" x14ac:dyDescent="0.6">
      <c r="A999">
        <v>1028</v>
      </c>
      <c r="B999" t="s">
        <v>998</v>
      </c>
      <c r="C999" s="4">
        <f>counts!C999*edit_fraction!C999</f>
        <v>0</v>
      </c>
      <c r="D999" s="4">
        <f>counts!D999*edit_fraction!D999</f>
        <v>0</v>
      </c>
      <c r="E999" s="4">
        <f>counts!E999*edit_fraction!E999</f>
        <v>0</v>
      </c>
      <c r="F999" s="4">
        <f>counts!F999*edit_fraction!F999</f>
        <v>0</v>
      </c>
      <c r="G999" s="4">
        <f>counts!G999*edit_fraction!G999</f>
        <v>0</v>
      </c>
      <c r="H999" s="4">
        <f>counts!H999*edit_fraction!H999</f>
        <v>0</v>
      </c>
      <c r="I999" s="4">
        <f>counts!I999*edit_fraction!I999</f>
        <v>0</v>
      </c>
      <c r="J999" s="4">
        <f>counts!J999*edit_fraction!J999</f>
        <v>0</v>
      </c>
      <c r="K999" s="4">
        <f>counts!K999*edit_fraction!K999</f>
        <v>0</v>
      </c>
      <c r="L999" s="4">
        <f>counts!L999*edit_fraction!L999</f>
        <v>0</v>
      </c>
      <c r="M999" s="4">
        <f>counts!M999*edit_fraction!M999</f>
        <v>0</v>
      </c>
      <c r="N999" s="4">
        <f>counts!N999*edit_fraction!N999</f>
        <v>0</v>
      </c>
      <c r="O999" s="4">
        <f>counts!O999*edit_fraction!O999</f>
        <v>0</v>
      </c>
      <c r="P999" s="4">
        <f>counts!P999*edit_fraction!P999</f>
        <v>0</v>
      </c>
      <c r="Q999" s="4">
        <f>counts!Q999*edit_fraction!Q999</f>
        <v>0</v>
      </c>
      <c r="R999" s="4">
        <f>counts!R999*edit_fraction!R999</f>
        <v>0</v>
      </c>
      <c r="S999" s="4">
        <f>counts!S999*edit_fraction!S999</f>
        <v>0</v>
      </c>
      <c r="T999" s="4">
        <f>counts!T999*edit_fraction!T999</f>
        <v>0</v>
      </c>
      <c r="U999" s="4">
        <f>counts!U999*edit_fraction!U999</f>
        <v>0</v>
      </c>
      <c r="V999" s="4">
        <f>counts!V999*edit_fraction!V999</f>
        <v>0</v>
      </c>
    </row>
    <row r="1000" spans="1:22" x14ac:dyDescent="0.6">
      <c r="A1000">
        <v>1029</v>
      </c>
      <c r="B1000" t="s">
        <v>999</v>
      </c>
      <c r="C1000" s="4">
        <f>counts!C1000*edit_fraction!C1000</f>
        <v>0</v>
      </c>
      <c r="D1000" s="4">
        <f>counts!D1000*edit_fraction!D1000</f>
        <v>0</v>
      </c>
      <c r="E1000" s="4">
        <f>counts!E1000*edit_fraction!E1000</f>
        <v>0</v>
      </c>
      <c r="F1000" s="4">
        <f>counts!F1000*edit_fraction!F1000</f>
        <v>0</v>
      </c>
      <c r="G1000" s="4">
        <f>counts!G1000*edit_fraction!G1000</f>
        <v>0</v>
      </c>
      <c r="H1000" s="4">
        <f>counts!H1000*edit_fraction!H1000</f>
        <v>0</v>
      </c>
      <c r="I1000" s="4">
        <f>counts!I1000*edit_fraction!I1000</f>
        <v>0</v>
      </c>
      <c r="J1000" s="4">
        <f>counts!J1000*edit_fraction!J1000</f>
        <v>0</v>
      </c>
      <c r="K1000" s="4">
        <f>counts!K1000*edit_fraction!K1000</f>
        <v>0</v>
      </c>
      <c r="L1000" s="4">
        <f>counts!L1000*edit_fraction!L1000</f>
        <v>0</v>
      </c>
      <c r="M1000" s="4">
        <f>counts!M1000*edit_fraction!M1000</f>
        <v>0</v>
      </c>
      <c r="N1000" s="4">
        <f>counts!N1000*edit_fraction!N1000</f>
        <v>0</v>
      </c>
      <c r="O1000" s="4">
        <f>counts!O1000*edit_fraction!O1000</f>
        <v>0</v>
      </c>
      <c r="P1000" s="4">
        <f>counts!P1000*edit_fraction!P1000</f>
        <v>0</v>
      </c>
      <c r="Q1000" s="4">
        <f>counts!Q1000*edit_fraction!Q1000</f>
        <v>0</v>
      </c>
      <c r="R1000" s="4">
        <f>counts!R1000*edit_fraction!R1000</f>
        <v>0</v>
      </c>
      <c r="S1000" s="4">
        <f>counts!S1000*edit_fraction!S1000</f>
        <v>0</v>
      </c>
      <c r="T1000" s="4">
        <f>counts!T1000*edit_fraction!T1000</f>
        <v>0</v>
      </c>
      <c r="U1000" s="4">
        <f>counts!U1000*edit_fraction!U1000</f>
        <v>0</v>
      </c>
      <c r="V1000" s="4">
        <f>counts!V1000*edit_fraction!V1000</f>
        <v>0</v>
      </c>
    </row>
    <row r="1001" spans="1:22" x14ac:dyDescent="0.6">
      <c r="A1001">
        <v>1030</v>
      </c>
      <c r="B1001" t="s">
        <v>1000</v>
      </c>
      <c r="C1001" s="4">
        <f>counts!C1001*edit_fraction!C1001</f>
        <v>0</v>
      </c>
      <c r="D1001" s="4">
        <f>counts!D1001*edit_fraction!D1001</f>
        <v>0</v>
      </c>
      <c r="E1001" s="4">
        <f>counts!E1001*edit_fraction!E1001</f>
        <v>0</v>
      </c>
      <c r="F1001" s="4">
        <f>counts!F1001*edit_fraction!F1001</f>
        <v>0</v>
      </c>
      <c r="G1001" s="4">
        <f>counts!G1001*edit_fraction!G1001</f>
        <v>0</v>
      </c>
      <c r="H1001" s="4">
        <f>counts!H1001*edit_fraction!H1001</f>
        <v>0</v>
      </c>
      <c r="I1001" s="4">
        <f>counts!I1001*edit_fraction!I1001</f>
        <v>0</v>
      </c>
      <c r="J1001" s="4">
        <f>counts!J1001*edit_fraction!J1001</f>
        <v>0</v>
      </c>
      <c r="K1001" s="4">
        <f>counts!K1001*edit_fraction!K1001</f>
        <v>0</v>
      </c>
      <c r="L1001" s="4">
        <f>counts!L1001*edit_fraction!L1001</f>
        <v>0</v>
      </c>
      <c r="M1001" s="4">
        <f>counts!M1001*edit_fraction!M1001</f>
        <v>0</v>
      </c>
      <c r="N1001" s="4">
        <f>counts!N1001*edit_fraction!N1001</f>
        <v>0</v>
      </c>
      <c r="O1001" s="4">
        <f>counts!O1001*edit_fraction!O1001</f>
        <v>0</v>
      </c>
      <c r="P1001" s="4">
        <f>counts!P1001*edit_fraction!P1001</f>
        <v>0</v>
      </c>
      <c r="Q1001" s="4">
        <f>counts!Q1001*edit_fraction!Q1001</f>
        <v>0</v>
      </c>
      <c r="R1001" s="4">
        <f>counts!R1001*edit_fraction!R1001</f>
        <v>0</v>
      </c>
      <c r="S1001" s="4">
        <f>counts!S1001*edit_fraction!S1001</f>
        <v>0</v>
      </c>
      <c r="T1001" s="4">
        <f>counts!T1001*edit_fraction!T1001</f>
        <v>0</v>
      </c>
      <c r="U1001" s="4">
        <f>counts!U1001*edit_fraction!U1001</f>
        <v>0</v>
      </c>
      <c r="V1001" s="4">
        <f>counts!V1001*edit_fraction!V1001</f>
        <v>0</v>
      </c>
    </row>
    <row r="1002" spans="1:22" x14ac:dyDescent="0.6">
      <c r="A1002">
        <v>1031</v>
      </c>
      <c r="B1002" t="s">
        <v>1001</v>
      </c>
      <c r="C1002" s="4">
        <f>counts!C1002*edit_fraction!C1002</f>
        <v>0</v>
      </c>
      <c r="D1002" s="4">
        <f>counts!D1002*edit_fraction!D1002</f>
        <v>0</v>
      </c>
      <c r="E1002" s="4">
        <f>counts!E1002*edit_fraction!E1002</f>
        <v>0</v>
      </c>
      <c r="F1002" s="4">
        <f>counts!F1002*edit_fraction!F1002</f>
        <v>0</v>
      </c>
      <c r="G1002" s="4">
        <f>counts!G1002*edit_fraction!G1002</f>
        <v>0</v>
      </c>
      <c r="H1002" s="4">
        <f>counts!H1002*edit_fraction!H1002</f>
        <v>0</v>
      </c>
      <c r="I1002" s="4">
        <f>counts!I1002*edit_fraction!I1002</f>
        <v>0</v>
      </c>
      <c r="J1002" s="4">
        <f>counts!J1002*edit_fraction!J1002</f>
        <v>0</v>
      </c>
      <c r="K1002" s="4">
        <f>counts!K1002*edit_fraction!K1002</f>
        <v>0</v>
      </c>
      <c r="L1002" s="4">
        <f>counts!L1002*edit_fraction!L1002</f>
        <v>0</v>
      </c>
      <c r="M1002" s="4">
        <f>counts!M1002*edit_fraction!M1002</f>
        <v>0</v>
      </c>
      <c r="N1002" s="4">
        <f>counts!N1002*edit_fraction!N1002</f>
        <v>0</v>
      </c>
      <c r="O1002" s="4">
        <f>counts!O1002*edit_fraction!O1002</f>
        <v>0</v>
      </c>
      <c r="P1002" s="4">
        <f>counts!P1002*edit_fraction!P1002</f>
        <v>0</v>
      </c>
      <c r="Q1002" s="4">
        <f>counts!Q1002*edit_fraction!Q1002</f>
        <v>0</v>
      </c>
      <c r="R1002" s="4">
        <f>counts!R1002*edit_fraction!R1002</f>
        <v>0</v>
      </c>
      <c r="S1002" s="4">
        <f>counts!S1002*edit_fraction!S1002</f>
        <v>0</v>
      </c>
      <c r="T1002" s="4">
        <f>counts!T1002*edit_fraction!T1002</f>
        <v>0</v>
      </c>
      <c r="U1002" s="4">
        <f>counts!U1002*edit_fraction!U1002</f>
        <v>0</v>
      </c>
      <c r="V1002" s="4">
        <f>counts!V1002*edit_fraction!V1002</f>
        <v>0</v>
      </c>
    </row>
    <row r="1003" spans="1:22" x14ac:dyDescent="0.6">
      <c r="A1003">
        <v>1032</v>
      </c>
      <c r="B1003" t="s">
        <v>1002</v>
      </c>
      <c r="C1003" s="4">
        <f>counts!C1003*edit_fraction!C1003</f>
        <v>0</v>
      </c>
      <c r="D1003" s="4">
        <f>counts!D1003*edit_fraction!D1003</f>
        <v>0</v>
      </c>
      <c r="E1003" s="4">
        <f>counts!E1003*edit_fraction!E1003</f>
        <v>0</v>
      </c>
      <c r="F1003" s="4">
        <f>counts!F1003*edit_fraction!F1003</f>
        <v>0</v>
      </c>
      <c r="G1003" s="4">
        <f>counts!G1003*edit_fraction!G1003</f>
        <v>0</v>
      </c>
      <c r="H1003" s="4">
        <f>counts!H1003*edit_fraction!H1003</f>
        <v>0</v>
      </c>
      <c r="I1003" s="4">
        <f>counts!I1003*edit_fraction!I1003</f>
        <v>0</v>
      </c>
      <c r="J1003" s="4">
        <f>counts!J1003*edit_fraction!J1003</f>
        <v>0</v>
      </c>
      <c r="K1003" s="4">
        <f>counts!K1003*edit_fraction!K1003</f>
        <v>0</v>
      </c>
      <c r="L1003" s="4">
        <f>counts!L1003*edit_fraction!L1003</f>
        <v>0</v>
      </c>
      <c r="M1003" s="4">
        <f>counts!M1003*edit_fraction!M1003</f>
        <v>0</v>
      </c>
      <c r="N1003" s="4">
        <f>counts!N1003*edit_fraction!N1003</f>
        <v>0</v>
      </c>
      <c r="O1003" s="4">
        <f>counts!O1003*edit_fraction!O1003</f>
        <v>0</v>
      </c>
      <c r="P1003" s="4">
        <f>counts!P1003*edit_fraction!P1003</f>
        <v>0</v>
      </c>
      <c r="Q1003" s="4">
        <f>counts!Q1003*edit_fraction!Q1003</f>
        <v>0</v>
      </c>
      <c r="R1003" s="4">
        <f>counts!R1003*edit_fraction!R1003</f>
        <v>0</v>
      </c>
      <c r="S1003" s="4">
        <f>counts!S1003*edit_fraction!S1003</f>
        <v>0</v>
      </c>
      <c r="T1003" s="4">
        <f>counts!T1003*edit_fraction!T1003</f>
        <v>0</v>
      </c>
      <c r="U1003" s="4">
        <f>counts!U1003*edit_fraction!U1003</f>
        <v>0</v>
      </c>
      <c r="V1003" s="4">
        <f>counts!V1003*edit_fraction!V1003</f>
        <v>0</v>
      </c>
    </row>
    <row r="1004" spans="1:22" x14ac:dyDescent="0.6">
      <c r="A1004">
        <v>1033</v>
      </c>
      <c r="B1004" t="s">
        <v>1003</v>
      </c>
      <c r="C1004" s="4">
        <f>counts!C1004*edit_fraction!C1004</f>
        <v>0</v>
      </c>
      <c r="D1004" s="4">
        <f>counts!D1004*edit_fraction!D1004</f>
        <v>0</v>
      </c>
      <c r="E1004" s="4">
        <f>counts!E1004*edit_fraction!E1004</f>
        <v>0</v>
      </c>
      <c r="F1004" s="4">
        <f>counts!F1004*edit_fraction!F1004</f>
        <v>0</v>
      </c>
      <c r="G1004" s="4">
        <f>counts!G1004*edit_fraction!G1004</f>
        <v>0</v>
      </c>
      <c r="H1004" s="4">
        <f>counts!H1004*edit_fraction!H1004</f>
        <v>0</v>
      </c>
      <c r="I1004" s="4">
        <f>counts!I1004*edit_fraction!I1004</f>
        <v>0</v>
      </c>
      <c r="J1004" s="4">
        <f>counts!J1004*edit_fraction!J1004</f>
        <v>0</v>
      </c>
      <c r="K1004" s="4">
        <f>counts!K1004*edit_fraction!K1004</f>
        <v>0</v>
      </c>
      <c r="L1004" s="4">
        <f>counts!L1004*edit_fraction!L1004</f>
        <v>0</v>
      </c>
      <c r="M1004" s="4">
        <f>counts!M1004*edit_fraction!M1004</f>
        <v>0</v>
      </c>
      <c r="N1004" s="4">
        <f>counts!N1004*edit_fraction!N1004</f>
        <v>0</v>
      </c>
      <c r="O1004" s="4">
        <f>counts!O1004*edit_fraction!O1004</f>
        <v>0</v>
      </c>
      <c r="P1004" s="4">
        <f>counts!P1004*edit_fraction!P1004</f>
        <v>0</v>
      </c>
      <c r="Q1004" s="4">
        <f>counts!Q1004*edit_fraction!Q1004</f>
        <v>0</v>
      </c>
      <c r="R1004" s="4">
        <f>counts!R1004*edit_fraction!R1004</f>
        <v>0</v>
      </c>
      <c r="S1004" s="4">
        <f>counts!S1004*edit_fraction!S1004</f>
        <v>0</v>
      </c>
      <c r="T1004" s="4">
        <f>counts!T1004*edit_fraction!T1004</f>
        <v>0</v>
      </c>
      <c r="U1004" s="4">
        <f>counts!U1004*edit_fraction!U1004</f>
        <v>0</v>
      </c>
      <c r="V1004" s="4">
        <f>counts!V1004*edit_fraction!V1004</f>
        <v>0</v>
      </c>
    </row>
    <row r="1005" spans="1:22" x14ac:dyDescent="0.6">
      <c r="A1005">
        <v>1034</v>
      </c>
      <c r="B1005" t="s">
        <v>1004</v>
      </c>
      <c r="C1005" s="4">
        <f>counts!C1005*edit_fraction!C1005</f>
        <v>0</v>
      </c>
      <c r="D1005" s="4">
        <f>counts!D1005*edit_fraction!D1005</f>
        <v>0</v>
      </c>
      <c r="E1005" s="4">
        <f>counts!E1005*edit_fraction!E1005</f>
        <v>0</v>
      </c>
      <c r="F1005" s="4">
        <f>counts!F1005*edit_fraction!F1005</f>
        <v>0</v>
      </c>
      <c r="G1005" s="4">
        <f>counts!G1005*edit_fraction!G1005</f>
        <v>0</v>
      </c>
      <c r="H1005" s="4">
        <f>counts!H1005*edit_fraction!H1005</f>
        <v>0</v>
      </c>
      <c r="I1005" s="4">
        <f>counts!I1005*edit_fraction!I1005</f>
        <v>0</v>
      </c>
      <c r="J1005" s="4">
        <f>counts!J1005*edit_fraction!J1005</f>
        <v>0</v>
      </c>
      <c r="K1005" s="4">
        <f>counts!K1005*edit_fraction!K1005</f>
        <v>0</v>
      </c>
      <c r="L1005" s="4">
        <f>counts!L1005*edit_fraction!L1005</f>
        <v>0</v>
      </c>
      <c r="M1005" s="4">
        <f>counts!M1005*edit_fraction!M1005</f>
        <v>0</v>
      </c>
      <c r="N1005" s="4">
        <f>counts!N1005*edit_fraction!N1005</f>
        <v>0</v>
      </c>
      <c r="O1005" s="4">
        <f>counts!O1005*edit_fraction!O1005</f>
        <v>0</v>
      </c>
      <c r="P1005" s="4">
        <f>counts!P1005*edit_fraction!P1005</f>
        <v>0</v>
      </c>
      <c r="Q1005" s="4">
        <f>counts!Q1005*edit_fraction!Q1005</f>
        <v>0</v>
      </c>
      <c r="R1005" s="4">
        <f>counts!R1005*edit_fraction!R1005</f>
        <v>0</v>
      </c>
      <c r="S1005" s="4">
        <f>counts!S1005*edit_fraction!S1005</f>
        <v>0</v>
      </c>
      <c r="T1005" s="4">
        <f>counts!T1005*edit_fraction!T1005</f>
        <v>0</v>
      </c>
      <c r="U1005" s="4">
        <f>counts!U1005*edit_fraction!U1005</f>
        <v>0</v>
      </c>
      <c r="V1005" s="4">
        <f>counts!V1005*edit_fraction!V1005</f>
        <v>0</v>
      </c>
    </row>
    <row r="1006" spans="1:22" x14ac:dyDescent="0.6">
      <c r="A1006">
        <v>1035</v>
      </c>
      <c r="B1006" t="s">
        <v>1005</v>
      </c>
      <c r="C1006" s="4">
        <f>counts!C1006*edit_fraction!C1006</f>
        <v>0</v>
      </c>
      <c r="D1006" s="4">
        <f>counts!D1006*edit_fraction!D1006</f>
        <v>0</v>
      </c>
      <c r="E1006" s="4">
        <f>counts!E1006*edit_fraction!E1006</f>
        <v>0</v>
      </c>
      <c r="F1006" s="4">
        <f>counts!F1006*edit_fraction!F1006</f>
        <v>0</v>
      </c>
      <c r="G1006" s="4">
        <f>counts!G1006*edit_fraction!G1006</f>
        <v>0</v>
      </c>
      <c r="H1006" s="4">
        <f>counts!H1006*edit_fraction!H1006</f>
        <v>0</v>
      </c>
      <c r="I1006" s="4">
        <f>counts!I1006*edit_fraction!I1006</f>
        <v>0</v>
      </c>
      <c r="J1006" s="4">
        <f>counts!J1006*edit_fraction!J1006</f>
        <v>0</v>
      </c>
      <c r="K1006" s="4">
        <f>counts!K1006*edit_fraction!K1006</f>
        <v>0</v>
      </c>
      <c r="L1006" s="4">
        <f>counts!L1006*edit_fraction!L1006</f>
        <v>0</v>
      </c>
      <c r="M1006" s="4">
        <f>counts!M1006*edit_fraction!M1006</f>
        <v>0</v>
      </c>
      <c r="N1006" s="4">
        <f>counts!N1006*edit_fraction!N1006</f>
        <v>0</v>
      </c>
      <c r="O1006" s="4">
        <f>counts!O1006*edit_fraction!O1006</f>
        <v>0</v>
      </c>
      <c r="P1006" s="4">
        <f>counts!P1006*edit_fraction!P1006</f>
        <v>0</v>
      </c>
      <c r="Q1006" s="4">
        <f>counts!Q1006*edit_fraction!Q1006</f>
        <v>0</v>
      </c>
      <c r="R1006" s="4">
        <f>counts!R1006*edit_fraction!R1006</f>
        <v>0</v>
      </c>
      <c r="S1006" s="4">
        <f>counts!S1006*edit_fraction!S1006</f>
        <v>0</v>
      </c>
      <c r="T1006" s="4">
        <f>counts!T1006*edit_fraction!T1006</f>
        <v>0</v>
      </c>
      <c r="U1006" s="4">
        <f>counts!U1006*edit_fraction!U1006</f>
        <v>0</v>
      </c>
      <c r="V1006" s="4">
        <f>counts!V1006*edit_fraction!V1006</f>
        <v>0</v>
      </c>
    </row>
    <row r="1007" spans="1:22" x14ac:dyDescent="0.6">
      <c r="A1007">
        <v>1036</v>
      </c>
      <c r="B1007" t="s">
        <v>1006</v>
      </c>
      <c r="C1007" s="4">
        <f>counts!C1007*edit_fraction!C1007</f>
        <v>0</v>
      </c>
      <c r="D1007" s="4">
        <f>counts!D1007*edit_fraction!D1007</f>
        <v>0</v>
      </c>
      <c r="E1007" s="4">
        <f>counts!E1007*edit_fraction!E1007</f>
        <v>0</v>
      </c>
      <c r="F1007" s="4">
        <f>counts!F1007*edit_fraction!F1007</f>
        <v>0</v>
      </c>
      <c r="G1007" s="4">
        <f>counts!G1007*edit_fraction!G1007</f>
        <v>0</v>
      </c>
      <c r="H1007" s="4">
        <f>counts!H1007*edit_fraction!H1007</f>
        <v>3.2960893854748603</v>
      </c>
      <c r="I1007" s="4">
        <f>counts!I1007*edit_fraction!I1007</f>
        <v>0</v>
      </c>
      <c r="J1007" s="4">
        <f>counts!J1007*edit_fraction!J1007</f>
        <v>0</v>
      </c>
      <c r="K1007" s="4">
        <f>counts!K1007*edit_fraction!K1007</f>
        <v>0</v>
      </c>
      <c r="L1007" s="4">
        <f>counts!L1007*edit_fraction!L1007</f>
        <v>0</v>
      </c>
      <c r="M1007" s="4">
        <f>counts!M1007*edit_fraction!M1007</f>
        <v>0</v>
      </c>
      <c r="N1007" s="4">
        <f>counts!N1007*edit_fraction!N1007</f>
        <v>0</v>
      </c>
      <c r="O1007" s="4">
        <f>counts!O1007*edit_fraction!O1007</f>
        <v>0</v>
      </c>
      <c r="P1007" s="4">
        <f>counts!P1007*edit_fraction!P1007</f>
        <v>0</v>
      </c>
      <c r="Q1007" s="4">
        <f>counts!Q1007*edit_fraction!Q1007</f>
        <v>0</v>
      </c>
      <c r="R1007" s="4">
        <f>counts!R1007*edit_fraction!R1007</f>
        <v>0</v>
      </c>
      <c r="S1007" s="4">
        <f>counts!S1007*edit_fraction!S1007</f>
        <v>0</v>
      </c>
      <c r="T1007" s="4">
        <f>counts!T1007*edit_fraction!T1007</f>
        <v>0</v>
      </c>
      <c r="U1007" s="4">
        <f>counts!U1007*edit_fraction!U1007</f>
        <v>0</v>
      </c>
      <c r="V1007" s="4">
        <f>counts!V1007*edit_fraction!V1007</f>
        <v>0</v>
      </c>
    </row>
    <row r="1008" spans="1:22" x14ac:dyDescent="0.6">
      <c r="A1008">
        <v>1037</v>
      </c>
      <c r="B1008" t="s">
        <v>1007</v>
      </c>
      <c r="C1008" s="4">
        <f>counts!C1008*edit_fraction!C1008</f>
        <v>0</v>
      </c>
      <c r="D1008" s="4">
        <f>counts!D1008*edit_fraction!D1008</f>
        <v>0</v>
      </c>
      <c r="E1008" s="4">
        <f>counts!E1008*edit_fraction!E1008</f>
        <v>0</v>
      </c>
      <c r="F1008" s="4">
        <f>counts!F1008*edit_fraction!F1008</f>
        <v>0</v>
      </c>
      <c r="G1008" s="4">
        <f>counts!G1008*edit_fraction!G1008</f>
        <v>0</v>
      </c>
      <c r="H1008" s="4">
        <f>counts!H1008*edit_fraction!H1008</f>
        <v>0</v>
      </c>
      <c r="I1008" s="4">
        <f>counts!I1008*edit_fraction!I1008</f>
        <v>0</v>
      </c>
      <c r="J1008" s="4">
        <f>counts!J1008*edit_fraction!J1008</f>
        <v>0</v>
      </c>
      <c r="K1008" s="4">
        <f>counts!K1008*edit_fraction!K1008</f>
        <v>0</v>
      </c>
      <c r="L1008" s="4">
        <f>counts!L1008*edit_fraction!L1008</f>
        <v>0</v>
      </c>
      <c r="M1008" s="4">
        <f>counts!M1008*edit_fraction!M1008</f>
        <v>0</v>
      </c>
      <c r="N1008" s="4">
        <f>counts!N1008*edit_fraction!N1008</f>
        <v>0</v>
      </c>
      <c r="O1008" s="4">
        <f>counts!O1008*edit_fraction!O1008</f>
        <v>0</v>
      </c>
      <c r="P1008" s="4">
        <f>counts!P1008*edit_fraction!P1008</f>
        <v>0</v>
      </c>
      <c r="Q1008" s="4">
        <f>counts!Q1008*edit_fraction!Q1008</f>
        <v>0</v>
      </c>
      <c r="R1008" s="4">
        <f>counts!R1008*edit_fraction!R1008</f>
        <v>0</v>
      </c>
      <c r="S1008" s="4">
        <f>counts!S1008*edit_fraction!S1008</f>
        <v>0</v>
      </c>
      <c r="T1008" s="4">
        <f>counts!T1008*edit_fraction!T1008</f>
        <v>0</v>
      </c>
      <c r="U1008" s="4">
        <f>counts!U1008*edit_fraction!U1008</f>
        <v>0</v>
      </c>
      <c r="V1008" s="4">
        <f>counts!V1008*edit_fraction!V1008</f>
        <v>3.4039735099337798</v>
      </c>
    </row>
    <row r="1009" spans="1:22" x14ac:dyDescent="0.6">
      <c r="A1009">
        <v>1040</v>
      </c>
      <c r="B1009" t="s">
        <v>1008</v>
      </c>
      <c r="C1009" s="4">
        <f>counts!C1009*edit_fraction!C1009</f>
        <v>11.994974874371852</v>
      </c>
      <c r="D1009" s="4">
        <f>counts!D1009*edit_fraction!D1009</f>
        <v>4.3583535108958857</v>
      </c>
      <c r="E1009" s="4">
        <f>counts!E1009*edit_fraction!E1009</f>
        <v>0</v>
      </c>
      <c r="F1009" s="4">
        <f>counts!F1009*edit_fraction!F1009</f>
        <v>9.178378378378369</v>
      </c>
      <c r="G1009" s="4">
        <f>counts!G1009*edit_fraction!G1009</f>
        <v>0</v>
      </c>
      <c r="H1009" s="4">
        <f>counts!H1009*edit_fraction!H1009</f>
        <v>0</v>
      </c>
      <c r="I1009" s="4">
        <f>counts!I1009*edit_fraction!I1009</f>
        <v>0</v>
      </c>
      <c r="J1009" s="4">
        <f>counts!J1009*edit_fraction!J1009</f>
        <v>0</v>
      </c>
      <c r="K1009" s="4">
        <f>counts!K1009*edit_fraction!K1009</f>
        <v>0</v>
      </c>
      <c r="L1009" s="4">
        <f>counts!L1009*edit_fraction!L1009</f>
        <v>0</v>
      </c>
      <c r="M1009" s="4">
        <f>counts!M1009*edit_fraction!M1009</f>
        <v>6.3114754098360653</v>
      </c>
      <c r="N1009" s="4">
        <f>counts!N1009*edit_fraction!N1009</f>
        <v>0</v>
      </c>
      <c r="O1009" s="4">
        <f>counts!O1009*edit_fraction!O1009</f>
        <v>0</v>
      </c>
      <c r="P1009" s="4">
        <f>counts!P1009*edit_fraction!P1009</f>
        <v>0</v>
      </c>
      <c r="Q1009" s="4">
        <f>counts!Q1009*edit_fraction!Q1009</f>
        <v>0</v>
      </c>
      <c r="R1009" s="4">
        <f>counts!R1009*edit_fraction!R1009</f>
        <v>5.6805555555555598</v>
      </c>
      <c r="S1009" s="4">
        <f>counts!S1009*edit_fraction!S1009</f>
        <v>3.1121495327102791</v>
      </c>
      <c r="T1009" s="4">
        <f>counts!T1009*edit_fraction!T1009</f>
        <v>59.677419354838726</v>
      </c>
      <c r="U1009" s="4">
        <f>counts!U1009*edit_fraction!U1009</f>
        <v>18.334661354581687</v>
      </c>
      <c r="V1009" s="4">
        <f>counts!V1009*edit_fraction!V1009</f>
        <v>22.735238095238113</v>
      </c>
    </row>
    <row r="1010" spans="1:22" x14ac:dyDescent="0.6">
      <c r="A1010">
        <v>1041</v>
      </c>
      <c r="B1010" t="s">
        <v>1009</v>
      </c>
      <c r="C1010" s="4">
        <f>counts!C1010*edit_fraction!C1010</f>
        <v>0</v>
      </c>
      <c r="D1010" s="4">
        <f>counts!D1010*edit_fraction!D1010</f>
        <v>0</v>
      </c>
      <c r="E1010" s="4">
        <f>counts!E1010*edit_fraction!E1010</f>
        <v>0</v>
      </c>
      <c r="F1010" s="4">
        <f>counts!F1010*edit_fraction!F1010</f>
        <v>0</v>
      </c>
      <c r="G1010" s="4">
        <f>counts!G1010*edit_fraction!G1010</f>
        <v>0</v>
      </c>
      <c r="H1010" s="4">
        <f>counts!H1010*edit_fraction!H1010</f>
        <v>0</v>
      </c>
      <c r="I1010" s="4">
        <f>counts!I1010*edit_fraction!I1010</f>
        <v>0</v>
      </c>
      <c r="J1010" s="4">
        <f>counts!J1010*edit_fraction!J1010</f>
        <v>0</v>
      </c>
      <c r="K1010" s="4">
        <f>counts!K1010*edit_fraction!K1010</f>
        <v>0</v>
      </c>
      <c r="L1010" s="4">
        <f>counts!L1010*edit_fraction!L1010</f>
        <v>0</v>
      </c>
      <c r="M1010" s="4">
        <f>counts!M1010*edit_fraction!M1010</f>
        <v>0</v>
      </c>
      <c r="N1010" s="4">
        <f>counts!N1010*edit_fraction!N1010</f>
        <v>0</v>
      </c>
      <c r="O1010" s="4">
        <f>counts!O1010*edit_fraction!O1010</f>
        <v>0</v>
      </c>
      <c r="P1010" s="4">
        <f>counts!P1010*edit_fraction!P1010</f>
        <v>0</v>
      </c>
      <c r="Q1010" s="4">
        <f>counts!Q1010*edit_fraction!Q1010</f>
        <v>0</v>
      </c>
      <c r="R1010" s="4">
        <f>counts!R1010*edit_fraction!R1010</f>
        <v>0</v>
      </c>
      <c r="S1010" s="4">
        <f>counts!S1010*edit_fraction!S1010</f>
        <v>0</v>
      </c>
      <c r="T1010" s="4">
        <f>counts!T1010*edit_fraction!T1010</f>
        <v>0</v>
      </c>
      <c r="U1010" s="4">
        <f>counts!U1010*edit_fraction!U1010</f>
        <v>0</v>
      </c>
      <c r="V1010" s="4">
        <f>counts!V1010*edit_fraction!V1010</f>
        <v>0</v>
      </c>
    </row>
    <row r="1011" spans="1:22" x14ac:dyDescent="0.6">
      <c r="A1011">
        <v>1042</v>
      </c>
      <c r="B1011" t="s">
        <v>1010</v>
      </c>
      <c r="C1011" s="4">
        <f>counts!C1011*edit_fraction!C1011</f>
        <v>0</v>
      </c>
      <c r="D1011" s="4">
        <f>counts!D1011*edit_fraction!D1011</f>
        <v>0</v>
      </c>
      <c r="E1011" s="4">
        <f>counts!E1011*edit_fraction!E1011</f>
        <v>0</v>
      </c>
      <c r="F1011" s="4">
        <f>counts!F1011*edit_fraction!F1011</f>
        <v>0</v>
      </c>
      <c r="G1011" s="4">
        <f>counts!G1011*edit_fraction!G1011</f>
        <v>0</v>
      </c>
      <c r="H1011" s="4">
        <f>counts!H1011*edit_fraction!H1011</f>
        <v>0</v>
      </c>
      <c r="I1011" s="4">
        <f>counts!I1011*edit_fraction!I1011</f>
        <v>0</v>
      </c>
      <c r="J1011" s="4">
        <f>counts!J1011*edit_fraction!J1011</f>
        <v>0</v>
      </c>
      <c r="K1011" s="4">
        <f>counts!K1011*edit_fraction!K1011</f>
        <v>0</v>
      </c>
      <c r="L1011" s="4">
        <f>counts!L1011*edit_fraction!L1011</f>
        <v>0</v>
      </c>
      <c r="M1011" s="4">
        <f>counts!M1011*edit_fraction!M1011</f>
        <v>0</v>
      </c>
      <c r="N1011" s="4">
        <f>counts!N1011*edit_fraction!N1011</f>
        <v>0</v>
      </c>
      <c r="O1011" s="4">
        <f>counts!O1011*edit_fraction!O1011</f>
        <v>0</v>
      </c>
      <c r="P1011" s="4">
        <f>counts!P1011*edit_fraction!P1011</f>
        <v>0</v>
      </c>
      <c r="Q1011" s="4">
        <f>counts!Q1011*edit_fraction!Q1011</f>
        <v>0</v>
      </c>
      <c r="R1011" s="4">
        <f>counts!R1011*edit_fraction!R1011</f>
        <v>0</v>
      </c>
      <c r="S1011" s="4">
        <f>counts!S1011*edit_fraction!S1011</f>
        <v>0</v>
      </c>
      <c r="T1011" s="4">
        <f>counts!T1011*edit_fraction!T1011</f>
        <v>0</v>
      </c>
      <c r="U1011" s="4">
        <f>counts!U1011*edit_fraction!U1011</f>
        <v>0</v>
      </c>
      <c r="V1011" s="4">
        <f>counts!V1011*edit_fraction!V1011</f>
        <v>0</v>
      </c>
    </row>
    <row r="1012" spans="1:22" x14ac:dyDescent="0.6">
      <c r="A1012">
        <v>1043</v>
      </c>
      <c r="B1012" t="s">
        <v>1011</v>
      </c>
      <c r="C1012" s="4">
        <f>counts!C1012*edit_fraction!C1012</f>
        <v>0</v>
      </c>
      <c r="D1012" s="4">
        <f>counts!D1012*edit_fraction!D1012</f>
        <v>0</v>
      </c>
      <c r="E1012" s="4">
        <f>counts!E1012*edit_fraction!E1012</f>
        <v>0</v>
      </c>
      <c r="F1012" s="4">
        <f>counts!F1012*edit_fraction!F1012</f>
        <v>0</v>
      </c>
      <c r="G1012" s="4">
        <f>counts!G1012*edit_fraction!G1012</f>
        <v>0</v>
      </c>
      <c r="H1012" s="4">
        <f>counts!H1012*edit_fraction!H1012</f>
        <v>0</v>
      </c>
      <c r="I1012" s="4">
        <f>counts!I1012*edit_fraction!I1012</f>
        <v>40.35</v>
      </c>
      <c r="J1012" s="4">
        <f>counts!J1012*edit_fraction!J1012</f>
        <v>56.666666666666607</v>
      </c>
      <c r="K1012" s="4">
        <f>counts!K1012*edit_fraction!K1012</f>
        <v>82.037037037036953</v>
      </c>
      <c r="L1012" s="4">
        <f>counts!L1012*edit_fraction!L1012</f>
        <v>68.1818181818184</v>
      </c>
      <c r="M1012" s="4">
        <f>counts!M1012*edit_fraction!M1012</f>
        <v>0</v>
      </c>
      <c r="N1012" s="4">
        <f>counts!N1012*edit_fraction!N1012</f>
        <v>0</v>
      </c>
      <c r="O1012" s="4">
        <f>counts!O1012*edit_fraction!O1012</f>
        <v>0</v>
      </c>
      <c r="P1012" s="4">
        <f>counts!P1012*edit_fraction!P1012</f>
        <v>0</v>
      </c>
      <c r="Q1012" s="4">
        <f>counts!Q1012*edit_fraction!Q1012</f>
        <v>0</v>
      </c>
      <c r="R1012" s="4">
        <f>counts!R1012*edit_fraction!R1012</f>
        <v>0</v>
      </c>
      <c r="S1012" s="4">
        <f>counts!S1012*edit_fraction!S1012</f>
        <v>0</v>
      </c>
      <c r="T1012" s="4">
        <f>counts!T1012*edit_fraction!T1012</f>
        <v>0</v>
      </c>
      <c r="U1012" s="4">
        <f>counts!U1012*edit_fraction!U1012</f>
        <v>0</v>
      </c>
      <c r="V1012" s="4">
        <f>counts!V1012*edit_fraction!V1012</f>
        <v>0</v>
      </c>
    </row>
    <row r="1013" spans="1:22" x14ac:dyDescent="0.6">
      <c r="A1013">
        <v>1044</v>
      </c>
      <c r="B1013" t="s">
        <v>1012</v>
      </c>
      <c r="C1013" s="4">
        <f>counts!C1013*edit_fraction!C1013</f>
        <v>0</v>
      </c>
      <c r="D1013" s="4">
        <f>counts!D1013*edit_fraction!D1013</f>
        <v>0</v>
      </c>
      <c r="E1013" s="4">
        <f>counts!E1013*edit_fraction!E1013</f>
        <v>0</v>
      </c>
      <c r="F1013" s="4">
        <f>counts!F1013*edit_fraction!F1013</f>
        <v>0</v>
      </c>
      <c r="G1013" s="4">
        <f>counts!G1013*edit_fraction!G1013</f>
        <v>0</v>
      </c>
      <c r="H1013" s="4">
        <f>counts!H1013*edit_fraction!H1013</f>
        <v>0</v>
      </c>
      <c r="I1013" s="4">
        <f>counts!I1013*edit_fraction!I1013</f>
        <v>0</v>
      </c>
      <c r="J1013" s="4">
        <f>counts!J1013*edit_fraction!J1013</f>
        <v>0</v>
      </c>
      <c r="K1013" s="4">
        <f>counts!K1013*edit_fraction!K1013</f>
        <v>0</v>
      </c>
      <c r="L1013" s="4">
        <f>counts!L1013*edit_fraction!L1013</f>
        <v>0</v>
      </c>
      <c r="M1013" s="4">
        <f>counts!M1013*edit_fraction!M1013</f>
        <v>0</v>
      </c>
      <c r="N1013" s="4">
        <f>counts!N1013*edit_fraction!N1013</f>
        <v>0</v>
      </c>
      <c r="O1013" s="4">
        <f>counts!O1013*edit_fraction!O1013</f>
        <v>0</v>
      </c>
      <c r="P1013" s="4">
        <f>counts!P1013*edit_fraction!P1013</f>
        <v>0</v>
      </c>
      <c r="Q1013" s="4">
        <f>counts!Q1013*edit_fraction!Q1013</f>
        <v>0</v>
      </c>
      <c r="R1013" s="4">
        <f>counts!R1013*edit_fraction!R1013</f>
        <v>0</v>
      </c>
      <c r="S1013" s="4">
        <f>counts!S1013*edit_fraction!S1013</f>
        <v>0</v>
      </c>
      <c r="T1013" s="4">
        <f>counts!T1013*edit_fraction!T1013</f>
        <v>0</v>
      </c>
      <c r="U1013" s="4">
        <f>counts!U1013*edit_fraction!U1013</f>
        <v>0</v>
      </c>
      <c r="V1013" s="4">
        <f>counts!V1013*edit_fraction!V1013</f>
        <v>0</v>
      </c>
    </row>
    <row r="1014" spans="1:22" x14ac:dyDescent="0.6">
      <c r="A1014">
        <v>1045</v>
      </c>
      <c r="B1014" t="s">
        <v>1013</v>
      </c>
      <c r="C1014" s="4">
        <f>counts!C1014*edit_fraction!C1014</f>
        <v>0</v>
      </c>
      <c r="D1014" s="4">
        <f>counts!D1014*edit_fraction!D1014</f>
        <v>0</v>
      </c>
      <c r="E1014" s="4">
        <f>counts!E1014*edit_fraction!E1014</f>
        <v>0</v>
      </c>
      <c r="F1014" s="4">
        <f>counts!F1014*edit_fraction!F1014</f>
        <v>0</v>
      </c>
      <c r="G1014" s="4">
        <f>counts!G1014*edit_fraction!G1014</f>
        <v>0</v>
      </c>
      <c r="H1014" s="4">
        <f>counts!H1014*edit_fraction!H1014</f>
        <v>0</v>
      </c>
      <c r="I1014" s="4">
        <f>counts!I1014*edit_fraction!I1014</f>
        <v>0</v>
      </c>
      <c r="J1014" s="4">
        <f>counts!J1014*edit_fraction!J1014</f>
        <v>0</v>
      </c>
      <c r="K1014" s="4">
        <f>counts!K1014*edit_fraction!K1014</f>
        <v>0</v>
      </c>
      <c r="L1014" s="4">
        <f>counts!L1014*edit_fraction!L1014</f>
        <v>0</v>
      </c>
      <c r="M1014" s="4">
        <f>counts!M1014*edit_fraction!M1014</f>
        <v>0</v>
      </c>
      <c r="N1014" s="4">
        <f>counts!N1014*edit_fraction!N1014</f>
        <v>0</v>
      </c>
      <c r="O1014" s="4">
        <f>counts!O1014*edit_fraction!O1014</f>
        <v>0</v>
      </c>
      <c r="P1014" s="4">
        <f>counts!P1014*edit_fraction!P1014</f>
        <v>0</v>
      </c>
      <c r="Q1014" s="4">
        <f>counts!Q1014*edit_fraction!Q1014</f>
        <v>0</v>
      </c>
      <c r="R1014" s="4">
        <f>counts!R1014*edit_fraction!R1014</f>
        <v>0</v>
      </c>
      <c r="S1014" s="4">
        <f>counts!S1014*edit_fraction!S1014</f>
        <v>0</v>
      </c>
      <c r="T1014" s="4">
        <f>counts!T1014*edit_fraction!T1014</f>
        <v>10.96428571428571</v>
      </c>
      <c r="U1014" s="4">
        <f>counts!U1014*edit_fraction!U1014</f>
        <v>0</v>
      </c>
      <c r="V1014" s="4">
        <f>counts!V1014*edit_fraction!V1014</f>
        <v>0</v>
      </c>
    </row>
    <row r="1015" spans="1:22" x14ac:dyDescent="0.6">
      <c r="A1015">
        <v>1046</v>
      </c>
      <c r="B1015" t="s">
        <v>1014</v>
      </c>
      <c r="C1015" s="4">
        <f>counts!C1015*edit_fraction!C1015</f>
        <v>0</v>
      </c>
      <c r="D1015" s="4">
        <f>counts!D1015*edit_fraction!D1015</f>
        <v>0</v>
      </c>
      <c r="E1015" s="4">
        <f>counts!E1015*edit_fraction!E1015</f>
        <v>0</v>
      </c>
      <c r="F1015" s="4">
        <f>counts!F1015*edit_fraction!F1015</f>
        <v>0</v>
      </c>
      <c r="G1015" s="4">
        <f>counts!G1015*edit_fraction!G1015</f>
        <v>0</v>
      </c>
      <c r="H1015" s="4">
        <f>counts!H1015*edit_fraction!H1015</f>
        <v>0</v>
      </c>
      <c r="I1015" s="4">
        <f>counts!I1015*edit_fraction!I1015</f>
        <v>0</v>
      </c>
      <c r="J1015" s="4">
        <f>counts!J1015*edit_fraction!J1015</f>
        <v>0</v>
      </c>
      <c r="K1015" s="4">
        <f>counts!K1015*edit_fraction!K1015</f>
        <v>0</v>
      </c>
      <c r="L1015" s="4">
        <f>counts!L1015*edit_fraction!L1015</f>
        <v>0</v>
      </c>
      <c r="M1015" s="4">
        <f>counts!M1015*edit_fraction!M1015</f>
        <v>0</v>
      </c>
      <c r="N1015" s="4">
        <f>counts!N1015*edit_fraction!N1015</f>
        <v>0</v>
      </c>
      <c r="O1015" s="4">
        <f>counts!O1015*edit_fraction!O1015</f>
        <v>0</v>
      </c>
      <c r="P1015" s="4">
        <f>counts!P1015*edit_fraction!P1015</f>
        <v>0</v>
      </c>
      <c r="Q1015" s="4">
        <f>counts!Q1015*edit_fraction!Q1015</f>
        <v>0</v>
      </c>
      <c r="R1015" s="4">
        <f>counts!R1015*edit_fraction!R1015</f>
        <v>0</v>
      </c>
      <c r="S1015" s="4">
        <f>counts!S1015*edit_fraction!S1015</f>
        <v>0</v>
      </c>
      <c r="T1015" s="4">
        <f>counts!T1015*edit_fraction!T1015</f>
        <v>0</v>
      </c>
      <c r="U1015" s="4">
        <f>counts!U1015*edit_fraction!U1015</f>
        <v>0</v>
      </c>
      <c r="V1015" s="4">
        <f>counts!V1015*edit_fraction!V1015</f>
        <v>0</v>
      </c>
    </row>
    <row r="1016" spans="1:22" x14ac:dyDescent="0.6">
      <c r="A1016">
        <v>1047</v>
      </c>
      <c r="B1016" t="s">
        <v>1015</v>
      </c>
      <c r="C1016" s="4">
        <f>counts!C1016*edit_fraction!C1016</f>
        <v>0</v>
      </c>
      <c r="D1016" s="4">
        <f>counts!D1016*edit_fraction!D1016</f>
        <v>0</v>
      </c>
      <c r="E1016" s="4">
        <f>counts!E1016*edit_fraction!E1016</f>
        <v>0</v>
      </c>
      <c r="F1016" s="4">
        <f>counts!F1016*edit_fraction!F1016</f>
        <v>0</v>
      </c>
      <c r="G1016" s="4">
        <f>counts!G1016*edit_fraction!G1016</f>
        <v>0</v>
      </c>
      <c r="H1016" s="4">
        <f>counts!H1016*edit_fraction!H1016</f>
        <v>0</v>
      </c>
      <c r="I1016" s="4">
        <f>counts!I1016*edit_fraction!I1016</f>
        <v>0</v>
      </c>
      <c r="J1016" s="4">
        <f>counts!J1016*edit_fraction!J1016</f>
        <v>0</v>
      </c>
      <c r="K1016" s="4">
        <f>counts!K1016*edit_fraction!K1016</f>
        <v>0</v>
      </c>
      <c r="L1016" s="4">
        <f>counts!L1016*edit_fraction!L1016</f>
        <v>0</v>
      </c>
      <c r="M1016" s="4">
        <f>counts!M1016*edit_fraction!M1016</f>
        <v>0</v>
      </c>
      <c r="N1016" s="4">
        <f>counts!N1016*edit_fraction!N1016</f>
        <v>0</v>
      </c>
      <c r="O1016" s="4">
        <f>counts!O1016*edit_fraction!O1016</f>
        <v>0</v>
      </c>
      <c r="P1016" s="4">
        <f>counts!P1016*edit_fraction!P1016</f>
        <v>0</v>
      </c>
      <c r="Q1016" s="4">
        <f>counts!Q1016*edit_fraction!Q1016</f>
        <v>0</v>
      </c>
      <c r="R1016" s="4">
        <f>counts!R1016*edit_fraction!R1016</f>
        <v>0</v>
      </c>
      <c r="S1016" s="4">
        <f>counts!S1016*edit_fraction!S1016</f>
        <v>0</v>
      </c>
      <c r="T1016" s="4">
        <f>counts!T1016*edit_fraction!T1016</f>
        <v>0</v>
      </c>
      <c r="U1016" s="4">
        <f>counts!U1016*edit_fraction!U1016</f>
        <v>0</v>
      </c>
      <c r="V1016" s="4">
        <f>counts!V1016*edit_fraction!V1016</f>
        <v>0</v>
      </c>
    </row>
    <row r="1017" spans="1:22" x14ac:dyDescent="0.6">
      <c r="A1017">
        <v>1048</v>
      </c>
      <c r="B1017" t="s">
        <v>1016</v>
      </c>
      <c r="C1017" s="4">
        <f>counts!C1017*edit_fraction!C1017</f>
        <v>0</v>
      </c>
      <c r="D1017" s="4">
        <f>counts!D1017*edit_fraction!D1017</f>
        <v>0</v>
      </c>
      <c r="E1017" s="4">
        <f>counts!E1017*edit_fraction!E1017</f>
        <v>0</v>
      </c>
      <c r="F1017" s="4">
        <f>counts!F1017*edit_fraction!F1017</f>
        <v>0</v>
      </c>
      <c r="G1017" s="4">
        <f>counts!G1017*edit_fraction!G1017</f>
        <v>0</v>
      </c>
      <c r="H1017" s="4">
        <f>counts!H1017*edit_fraction!H1017</f>
        <v>0</v>
      </c>
      <c r="I1017" s="4">
        <f>counts!I1017*edit_fraction!I1017</f>
        <v>0</v>
      </c>
      <c r="J1017" s="4">
        <f>counts!J1017*edit_fraction!J1017</f>
        <v>0</v>
      </c>
      <c r="K1017" s="4">
        <f>counts!K1017*edit_fraction!K1017</f>
        <v>0</v>
      </c>
      <c r="L1017" s="4">
        <f>counts!L1017*edit_fraction!L1017</f>
        <v>0</v>
      </c>
      <c r="M1017" s="4">
        <f>counts!M1017*edit_fraction!M1017</f>
        <v>0</v>
      </c>
      <c r="N1017" s="4">
        <f>counts!N1017*edit_fraction!N1017</f>
        <v>0</v>
      </c>
      <c r="O1017" s="4">
        <f>counts!O1017*edit_fraction!O1017</f>
        <v>0</v>
      </c>
      <c r="P1017" s="4">
        <f>counts!P1017*edit_fraction!P1017</f>
        <v>0</v>
      </c>
      <c r="Q1017" s="4">
        <f>counts!Q1017*edit_fraction!Q1017</f>
        <v>0</v>
      </c>
      <c r="R1017" s="4">
        <f>counts!R1017*edit_fraction!R1017</f>
        <v>0</v>
      </c>
      <c r="S1017" s="4">
        <f>counts!S1017*edit_fraction!S1017</f>
        <v>0</v>
      </c>
      <c r="T1017" s="4">
        <f>counts!T1017*edit_fraction!T1017</f>
        <v>0</v>
      </c>
      <c r="U1017" s="4">
        <f>counts!U1017*edit_fraction!U1017</f>
        <v>0</v>
      </c>
      <c r="V1017" s="4">
        <f>counts!V1017*edit_fraction!V1017</f>
        <v>0</v>
      </c>
    </row>
    <row r="1018" spans="1:22" x14ac:dyDescent="0.6">
      <c r="A1018">
        <v>1049</v>
      </c>
      <c r="B1018" t="s">
        <v>1017</v>
      </c>
      <c r="C1018" s="4">
        <f>counts!C1018*edit_fraction!C1018</f>
        <v>0</v>
      </c>
      <c r="D1018" s="4">
        <f>counts!D1018*edit_fraction!D1018</f>
        <v>0</v>
      </c>
      <c r="E1018" s="4">
        <f>counts!E1018*edit_fraction!E1018</f>
        <v>0</v>
      </c>
      <c r="F1018" s="4">
        <f>counts!F1018*edit_fraction!F1018</f>
        <v>0</v>
      </c>
      <c r="G1018" s="4">
        <f>counts!G1018*edit_fraction!G1018</f>
        <v>0</v>
      </c>
      <c r="H1018" s="4">
        <f>counts!H1018*edit_fraction!H1018</f>
        <v>0</v>
      </c>
      <c r="I1018" s="4">
        <f>counts!I1018*edit_fraction!I1018</f>
        <v>0</v>
      </c>
      <c r="J1018" s="4">
        <f>counts!J1018*edit_fraction!J1018</f>
        <v>0</v>
      </c>
      <c r="K1018" s="4">
        <f>counts!K1018*edit_fraction!K1018</f>
        <v>0</v>
      </c>
      <c r="L1018" s="4">
        <f>counts!L1018*edit_fraction!L1018</f>
        <v>0</v>
      </c>
      <c r="M1018" s="4">
        <f>counts!M1018*edit_fraction!M1018</f>
        <v>0</v>
      </c>
      <c r="N1018" s="4">
        <f>counts!N1018*edit_fraction!N1018</f>
        <v>0</v>
      </c>
      <c r="O1018" s="4">
        <f>counts!O1018*edit_fraction!O1018</f>
        <v>0</v>
      </c>
      <c r="P1018" s="4">
        <f>counts!P1018*edit_fraction!P1018</f>
        <v>0</v>
      </c>
      <c r="Q1018" s="4">
        <f>counts!Q1018*edit_fraction!Q1018</f>
        <v>0</v>
      </c>
      <c r="R1018" s="4">
        <f>counts!R1018*edit_fraction!R1018</f>
        <v>0</v>
      </c>
      <c r="S1018" s="4">
        <f>counts!S1018*edit_fraction!S1018</f>
        <v>0</v>
      </c>
      <c r="T1018" s="4">
        <f>counts!T1018*edit_fraction!T1018</f>
        <v>0</v>
      </c>
      <c r="U1018" s="4">
        <f>counts!U1018*edit_fraction!U1018</f>
        <v>0</v>
      </c>
      <c r="V1018" s="4">
        <f>counts!V1018*edit_fraction!V1018</f>
        <v>0</v>
      </c>
    </row>
    <row r="1019" spans="1:22" x14ac:dyDescent="0.6">
      <c r="A1019">
        <v>1050</v>
      </c>
      <c r="B1019" t="s">
        <v>1018</v>
      </c>
      <c r="C1019" s="4">
        <f>counts!C1019*edit_fraction!C1019</f>
        <v>0</v>
      </c>
      <c r="D1019" s="4">
        <f>counts!D1019*edit_fraction!D1019</f>
        <v>0</v>
      </c>
      <c r="E1019" s="4">
        <f>counts!E1019*edit_fraction!E1019</f>
        <v>0</v>
      </c>
      <c r="F1019" s="4">
        <f>counts!F1019*edit_fraction!F1019</f>
        <v>0</v>
      </c>
      <c r="G1019" s="4">
        <f>counts!G1019*edit_fraction!G1019</f>
        <v>0</v>
      </c>
      <c r="H1019" s="4">
        <f>counts!H1019*edit_fraction!H1019</f>
        <v>0</v>
      </c>
      <c r="I1019" s="4">
        <f>counts!I1019*edit_fraction!I1019</f>
        <v>0</v>
      </c>
      <c r="J1019" s="4">
        <f>counts!J1019*edit_fraction!J1019</f>
        <v>0</v>
      </c>
      <c r="K1019" s="4">
        <f>counts!K1019*edit_fraction!K1019</f>
        <v>0</v>
      </c>
      <c r="L1019" s="4">
        <f>counts!L1019*edit_fraction!L1019</f>
        <v>0</v>
      </c>
      <c r="M1019" s="4">
        <f>counts!M1019*edit_fraction!M1019</f>
        <v>0</v>
      </c>
      <c r="N1019" s="4">
        <f>counts!N1019*edit_fraction!N1019</f>
        <v>0</v>
      </c>
      <c r="O1019" s="4">
        <f>counts!O1019*edit_fraction!O1019</f>
        <v>0</v>
      </c>
      <c r="P1019" s="4">
        <f>counts!P1019*edit_fraction!P1019</f>
        <v>0</v>
      </c>
      <c r="Q1019" s="4">
        <f>counts!Q1019*edit_fraction!Q1019</f>
        <v>0</v>
      </c>
      <c r="R1019" s="4">
        <f>counts!R1019*edit_fraction!R1019</f>
        <v>0</v>
      </c>
      <c r="S1019" s="4">
        <f>counts!S1019*edit_fraction!S1019</f>
        <v>0</v>
      </c>
      <c r="T1019" s="4">
        <f>counts!T1019*edit_fraction!T1019</f>
        <v>0</v>
      </c>
      <c r="U1019" s="4">
        <f>counts!U1019*edit_fraction!U1019</f>
        <v>0</v>
      </c>
      <c r="V1019" s="4">
        <f>counts!V1019*edit_fraction!V1019</f>
        <v>0</v>
      </c>
    </row>
    <row r="1020" spans="1:22" x14ac:dyDescent="0.6">
      <c r="A1020">
        <v>1051</v>
      </c>
      <c r="B1020" t="s">
        <v>1019</v>
      </c>
      <c r="C1020" s="4">
        <f>counts!C1020*edit_fraction!C1020</f>
        <v>0</v>
      </c>
      <c r="D1020" s="4">
        <f>counts!D1020*edit_fraction!D1020</f>
        <v>0</v>
      </c>
      <c r="E1020" s="4">
        <f>counts!E1020*edit_fraction!E1020</f>
        <v>0</v>
      </c>
      <c r="F1020" s="4">
        <f>counts!F1020*edit_fraction!F1020</f>
        <v>0</v>
      </c>
      <c r="G1020" s="4">
        <f>counts!G1020*edit_fraction!G1020</f>
        <v>0</v>
      </c>
      <c r="H1020" s="4">
        <f>counts!H1020*edit_fraction!H1020</f>
        <v>0</v>
      </c>
      <c r="I1020" s="4">
        <f>counts!I1020*edit_fraction!I1020</f>
        <v>0</v>
      </c>
      <c r="J1020" s="4">
        <f>counts!J1020*edit_fraction!J1020</f>
        <v>0</v>
      </c>
      <c r="K1020" s="4">
        <f>counts!K1020*edit_fraction!K1020</f>
        <v>0</v>
      </c>
      <c r="L1020" s="4">
        <f>counts!L1020*edit_fraction!L1020</f>
        <v>0</v>
      </c>
      <c r="M1020" s="4">
        <f>counts!M1020*edit_fraction!M1020</f>
        <v>0</v>
      </c>
      <c r="N1020" s="4">
        <f>counts!N1020*edit_fraction!N1020</f>
        <v>0</v>
      </c>
      <c r="O1020" s="4">
        <f>counts!O1020*edit_fraction!O1020</f>
        <v>0</v>
      </c>
      <c r="P1020" s="4">
        <f>counts!P1020*edit_fraction!P1020</f>
        <v>0</v>
      </c>
      <c r="Q1020" s="4">
        <f>counts!Q1020*edit_fraction!Q1020</f>
        <v>0</v>
      </c>
      <c r="R1020" s="4">
        <f>counts!R1020*edit_fraction!R1020</f>
        <v>0</v>
      </c>
      <c r="S1020" s="4">
        <f>counts!S1020*edit_fraction!S1020</f>
        <v>0</v>
      </c>
      <c r="T1020" s="4">
        <f>counts!T1020*edit_fraction!T1020</f>
        <v>0</v>
      </c>
      <c r="U1020" s="4">
        <f>counts!U1020*edit_fraction!U1020</f>
        <v>0</v>
      </c>
      <c r="V1020" s="4">
        <f>counts!V1020*edit_fraction!V1020</f>
        <v>3.3168316831683162</v>
      </c>
    </row>
    <row r="1021" spans="1:22" x14ac:dyDescent="0.6">
      <c r="A1021">
        <v>1052</v>
      </c>
      <c r="B1021" t="s">
        <v>1020</v>
      </c>
      <c r="C1021" s="4">
        <f>counts!C1021*edit_fraction!C1021</f>
        <v>0</v>
      </c>
      <c r="D1021" s="4">
        <f>counts!D1021*edit_fraction!D1021</f>
        <v>0</v>
      </c>
      <c r="E1021" s="4">
        <f>counts!E1021*edit_fraction!E1021</f>
        <v>0</v>
      </c>
      <c r="F1021" s="4">
        <f>counts!F1021*edit_fraction!F1021</f>
        <v>0</v>
      </c>
      <c r="G1021" s="4">
        <f>counts!G1021*edit_fraction!G1021</f>
        <v>0</v>
      </c>
      <c r="H1021" s="4">
        <f>counts!H1021*edit_fraction!H1021</f>
        <v>0</v>
      </c>
      <c r="I1021" s="4">
        <f>counts!I1021*edit_fraction!I1021</f>
        <v>0</v>
      </c>
      <c r="J1021" s="4">
        <f>counts!J1021*edit_fraction!J1021</f>
        <v>0</v>
      </c>
      <c r="K1021" s="4">
        <f>counts!K1021*edit_fraction!K1021</f>
        <v>0</v>
      </c>
      <c r="L1021" s="4">
        <f>counts!L1021*edit_fraction!L1021</f>
        <v>0</v>
      </c>
      <c r="M1021" s="4">
        <f>counts!M1021*edit_fraction!M1021</f>
        <v>0</v>
      </c>
      <c r="N1021" s="4">
        <f>counts!N1021*edit_fraction!N1021</f>
        <v>0</v>
      </c>
      <c r="O1021" s="4">
        <f>counts!O1021*edit_fraction!O1021</f>
        <v>0</v>
      </c>
      <c r="P1021" s="4">
        <f>counts!P1021*edit_fraction!P1021</f>
        <v>0</v>
      </c>
      <c r="Q1021" s="4">
        <f>counts!Q1021*edit_fraction!Q1021</f>
        <v>0</v>
      </c>
      <c r="R1021" s="4">
        <f>counts!R1021*edit_fraction!R1021</f>
        <v>0</v>
      </c>
      <c r="S1021" s="4">
        <f>counts!S1021*edit_fraction!S1021</f>
        <v>0</v>
      </c>
      <c r="T1021" s="4">
        <f>counts!T1021*edit_fraction!T1021</f>
        <v>0</v>
      </c>
      <c r="U1021" s="4">
        <f>counts!U1021*edit_fraction!U1021</f>
        <v>0</v>
      </c>
      <c r="V1021" s="4">
        <f>counts!V1021*edit_fraction!V1021</f>
        <v>0</v>
      </c>
    </row>
    <row r="1022" spans="1:22" x14ac:dyDescent="0.6">
      <c r="A1022">
        <v>1053</v>
      </c>
      <c r="B1022" t="s">
        <v>1021</v>
      </c>
      <c r="C1022" s="4">
        <f>counts!C1022*edit_fraction!C1022</f>
        <v>0</v>
      </c>
      <c r="D1022" s="4">
        <f>counts!D1022*edit_fraction!D1022</f>
        <v>0</v>
      </c>
      <c r="E1022" s="4">
        <f>counts!E1022*edit_fraction!E1022</f>
        <v>0</v>
      </c>
      <c r="F1022" s="4">
        <f>counts!F1022*edit_fraction!F1022</f>
        <v>0</v>
      </c>
      <c r="G1022" s="4">
        <f>counts!G1022*edit_fraction!G1022</f>
        <v>0</v>
      </c>
      <c r="H1022" s="4">
        <f>counts!H1022*edit_fraction!H1022</f>
        <v>0</v>
      </c>
      <c r="I1022" s="4">
        <f>counts!I1022*edit_fraction!I1022</f>
        <v>0</v>
      </c>
      <c r="J1022" s="4">
        <f>counts!J1022*edit_fraction!J1022</f>
        <v>0</v>
      </c>
      <c r="K1022" s="4">
        <f>counts!K1022*edit_fraction!K1022</f>
        <v>0</v>
      </c>
      <c r="L1022" s="4">
        <f>counts!L1022*edit_fraction!L1022</f>
        <v>0</v>
      </c>
      <c r="M1022" s="4">
        <f>counts!M1022*edit_fraction!M1022</f>
        <v>0</v>
      </c>
      <c r="N1022" s="4">
        <f>counts!N1022*edit_fraction!N1022</f>
        <v>0</v>
      </c>
      <c r="O1022" s="4">
        <f>counts!O1022*edit_fraction!O1022</f>
        <v>0</v>
      </c>
      <c r="P1022" s="4">
        <f>counts!P1022*edit_fraction!P1022</f>
        <v>0</v>
      </c>
      <c r="Q1022" s="4">
        <f>counts!Q1022*edit_fraction!Q1022</f>
        <v>0</v>
      </c>
      <c r="R1022" s="4">
        <f>counts!R1022*edit_fraction!R1022</f>
        <v>0</v>
      </c>
      <c r="S1022" s="4">
        <f>counts!S1022*edit_fraction!S1022</f>
        <v>0</v>
      </c>
      <c r="T1022" s="4">
        <f>counts!T1022*edit_fraction!T1022</f>
        <v>0</v>
      </c>
      <c r="U1022" s="4">
        <f>counts!U1022*edit_fraction!U1022</f>
        <v>0</v>
      </c>
      <c r="V1022" s="4">
        <f>counts!V1022*edit_fraction!V1022</f>
        <v>0</v>
      </c>
    </row>
    <row r="1023" spans="1:22" x14ac:dyDescent="0.6">
      <c r="A1023">
        <v>1054</v>
      </c>
      <c r="B1023" t="s">
        <v>1022</v>
      </c>
      <c r="C1023" s="4">
        <f>counts!C1023*edit_fraction!C1023</f>
        <v>0</v>
      </c>
      <c r="D1023" s="4">
        <f>counts!D1023*edit_fraction!D1023</f>
        <v>0</v>
      </c>
      <c r="E1023" s="4">
        <f>counts!E1023*edit_fraction!E1023</f>
        <v>0</v>
      </c>
      <c r="F1023" s="4">
        <f>counts!F1023*edit_fraction!F1023</f>
        <v>0</v>
      </c>
      <c r="G1023" s="4">
        <f>counts!G1023*edit_fraction!G1023</f>
        <v>0</v>
      </c>
      <c r="H1023" s="4">
        <f>counts!H1023*edit_fraction!H1023</f>
        <v>0</v>
      </c>
      <c r="I1023" s="4">
        <f>counts!I1023*edit_fraction!I1023</f>
        <v>0</v>
      </c>
      <c r="J1023" s="4">
        <f>counts!J1023*edit_fraction!J1023</f>
        <v>0</v>
      </c>
      <c r="K1023" s="4">
        <f>counts!K1023*edit_fraction!K1023</f>
        <v>0</v>
      </c>
      <c r="L1023" s="4">
        <f>counts!L1023*edit_fraction!L1023</f>
        <v>0</v>
      </c>
      <c r="M1023" s="4">
        <f>counts!M1023*edit_fraction!M1023</f>
        <v>0</v>
      </c>
      <c r="N1023" s="4">
        <f>counts!N1023*edit_fraction!N1023</f>
        <v>0</v>
      </c>
      <c r="O1023" s="4">
        <f>counts!O1023*edit_fraction!O1023</f>
        <v>0</v>
      </c>
      <c r="P1023" s="4">
        <f>counts!P1023*edit_fraction!P1023</f>
        <v>0</v>
      </c>
      <c r="Q1023" s="4">
        <f>counts!Q1023*edit_fraction!Q1023</f>
        <v>0</v>
      </c>
      <c r="R1023" s="4">
        <f>counts!R1023*edit_fraction!R1023</f>
        <v>0</v>
      </c>
      <c r="S1023" s="4">
        <f>counts!S1023*edit_fraction!S1023</f>
        <v>0</v>
      </c>
      <c r="T1023" s="4">
        <f>counts!T1023*edit_fraction!T1023</f>
        <v>0</v>
      </c>
      <c r="U1023" s="4">
        <f>counts!U1023*edit_fraction!U1023</f>
        <v>0</v>
      </c>
      <c r="V1023" s="4">
        <f>counts!V1023*edit_fraction!V1023</f>
        <v>0</v>
      </c>
    </row>
    <row r="1024" spans="1:22" x14ac:dyDescent="0.6">
      <c r="A1024">
        <v>1055</v>
      </c>
      <c r="B1024" t="s">
        <v>1023</v>
      </c>
      <c r="C1024" s="4">
        <f>counts!C1024*edit_fraction!C1024</f>
        <v>0</v>
      </c>
      <c r="D1024" s="4">
        <f>counts!D1024*edit_fraction!D1024</f>
        <v>0</v>
      </c>
      <c r="E1024" s="4">
        <f>counts!E1024*edit_fraction!E1024</f>
        <v>0</v>
      </c>
      <c r="F1024" s="4">
        <f>counts!F1024*edit_fraction!F1024</f>
        <v>0</v>
      </c>
      <c r="G1024" s="4">
        <f>counts!G1024*edit_fraction!G1024</f>
        <v>0</v>
      </c>
      <c r="H1024" s="4">
        <f>counts!H1024*edit_fraction!H1024</f>
        <v>0</v>
      </c>
      <c r="I1024" s="4">
        <f>counts!I1024*edit_fraction!I1024</f>
        <v>0</v>
      </c>
      <c r="J1024" s="4">
        <f>counts!J1024*edit_fraction!J1024</f>
        <v>0</v>
      </c>
      <c r="K1024" s="4">
        <f>counts!K1024*edit_fraction!K1024</f>
        <v>0</v>
      </c>
      <c r="L1024" s="4">
        <f>counts!L1024*edit_fraction!L1024</f>
        <v>0</v>
      </c>
      <c r="M1024" s="4">
        <f>counts!M1024*edit_fraction!M1024</f>
        <v>0</v>
      </c>
      <c r="N1024" s="4">
        <f>counts!N1024*edit_fraction!N1024</f>
        <v>0</v>
      </c>
      <c r="O1024" s="4">
        <f>counts!O1024*edit_fraction!O1024</f>
        <v>0</v>
      </c>
      <c r="P1024" s="4">
        <f>counts!P1024*edit_fraction!P1024</f>
        <v>0</v>
      </c>
      <c r="Q1024" s="4">
        <f>counts!Q1024*edit_fraction!Q1024</f>
        <v>0</v>
      </c>
      <c r="R1024" s="4">
        <f>counts!R1024*edit_fraction!R1024</f>
        <v>0</v>
      </c>
      <c r="S1024" s="4">
        <f>counts!S1024*edit_fraction!S1024</f>
        <v>0</v>
      </c>
      <c r="T1024" s="4">
        <f>counts!T1024*edit_fraction!T1024</f>
        <v>0</v>
      </c>
      <c r="U1024" s="4">
        <f>counts!U1024*edit_fraction!U1024</f>
        <v>0</v>
      </c>
      <c r="V1024" s="4">
        <f>counts!V1024*edit_fraction!V1024</f>
        <v>0</v>
      </c>
    </row>
    <row r="1025" spans="1:22" x14ac:dyDescent="0.6">
      <c r="A1025">
        <v>1056</v>
      </c>
      <c r="B1025" t="s">
        <v>1024</v>
      </c>
      <c r="C1025" s="4">
        <f>counts!C1025*edit_fraction!C1025</f>
        <v>0</v>
      </c>
      <c r="D1025" s="4">
        <f>counts!D1025*edit_fraction!D1025</f>
        <v>0</v>
      </c>
      <c r="E1025" s="4">
        <f>counts!E1025*edit_fraction!E1025</f>
        <v>0</v>
      </c>
      <c r="F1025" s="4">
        <f>counts!F1025*edit_fraction!F1025</f>
        <v>2.7675675675675699</v>
      </c>
      <c r="G1025" s="4">
        <f>counts!G1025*edit_fraction!G1025</f>
        <v>0</v>
      </c>
      <c r="H1025" s="4">
        <f>counts!H1025*edit_fraction!H1025</f>
        <v>0</v>
      </c>
      <c r="I1025" s="4">
        <f>counts!I1025*edit_fraction!I1025</f>
        <v>0</v>
      </c>
      <c r="J1025" s="4">
        <f>counts!J1025*edit_fraction!J1025</f>
        <v>27.77777777777775</v>
      </c>
      <c r="K1025" s="4">
        <f>counts!K1025*edit_fraction!K1025</f>
        <v>0</v>
      </c>
      <c r="L1025" s="4">
        <f>counts!L1025*edit_fraction!L1025</f>
        <v>0</v>
      </c>
      <c r="M1025" s="4">
        <f>counts!M1025*edit_fraction!M1025</f>
        <v>0</v>
      </c>
      <c r="N1025" s="4">
        <f>counts!N1025*edit_fraction!N1025</f>
        <v>0</v>
      </c>
      <c r="O1025" s="4">
        <f>counts!O1025*edit_fraction!O1025</f>
        <v>0</v>
      </c>
      <c r="P1025" s="4">
        <f>counts!P1025*edit_fraction!P1025</f>
        <v>0</v>
      </c>
      <c r="Q1025" s="4">
        <f>counts!Q1025*edit_fraction!Q1025</f>
        <v>0</v>
      </c>
      <c r="R1025" s="4">
        <f>counts!R1025*edit_fraction!R1025</f>
        <v>0</v>
      </c>
      <c r="S1025" s="4">
        <f>counts!S1025*edit_fraction!S1025</f>
        <v>0</v>
      </c>
      <c r="T1025" s="4">
        <f>counts!T1025*edit_fraction!T1025</f>
        <v>0</v>
      </c>
      <c r="U1025" s="4">
        <f>counts!U1025*edit_fraction!U1025</f>
        <v>0</v>
      </c>
      <c r="V1025" s="4">
        <f>counts!V1025*edit_fraction!V1025</f>
        <v>0</v>
      </c>
    </row>
    <row r="1026" spans="1:22" x14ac:dyDescent="0.6">
      <c r="A1026">
        <v>1057</v>
      </c>
      <c r="B1026" t="s">
        <v>1025</v>
      </c>
      <c r="C1026" s="4">
        <f>counts!C1026*edit_fraction!C1026</f>
        <v>0</v>
      </c>
      <c r="D1026" s="4">
        <f>counts!D1026*edit_fraction!D1026</f>
        <v>0</v>
      </c>
      <c r="E1026" s="4">
        <f>counts!E1026*edit_fraction!E1026</f>
        <v>0</v>
      </c>
      <c r="F1026" s="4">
        <f>counts!F1026*edit_fraction!F1026</f>
        <v>0</v>
      </c>
      <c r="G1026" s="4">
        <f>counts!G1026*edit_fraction!G1026</f>
        <v>0</v>
      </c>
      <c r="H1026" s="4">
        <f>counts!H1026*edit_fraction!H1026</f>
        <v>0</v>
      </c>
      <c r="I1026" s="4">
        <f>counts!I1026*edit_fraction!I1026</f>
        <v>0</v>
      </c>
      <c r="J1026" s="4">
        <f>counts!J1026*edit_fraction!J1026</f>
        <v>0</v>
      </c>
      <c r="K1026" s="4">
        <f>counts!K1026*edit_fraction!K1026</f>
        <v>0</v>
      </c>
      <c r="L1026" s="4">
        <f>counts!L1026*edit_fraction!L1026</f>
        <v>0</v>
      </c>
      <c r="M1026" s="4">
        <f>counts!M1026*edit_fraction!M1026</f>
        <v>35.482456140350862</v>
      </c>
      <c r="N1026" s="4">
        <f>counts!N1026*edit_fraction!N1026</f>
        <v>0</v>
      </c>
      <c r="O1026" s="4">
        <f>counts!O1026*edit_fraction!O1026</f>
        <v>0</v>
      </c>
      <c r="P1026" s="4">
        <f>counts!P1026*edit_fraction!P1026</f>
        <v>67.173913043478237</v>
      </c>
      <c r="Q1026" s="4">
        <f>counts!Q1026*edit_fraction!Q1026</f>
        <v>0</v>
      </c>
      <c r="R1026" s="4">
        <f>counts!R1026*edit_fraction!R1026</f>
        <v>0</v>
      </c>
      <c r="S1026" s="4">
        <f>counts!S1026*edit_fraction!S1026</f>
        <v>0</v>
      </c>
      <c r="T1026" s="4">
        <f>counts!T1026*edit_fraction!T1026</f>
        <v>0</v>
      </c>
      <c r="U1026" s="4">
        <f>counts!U1026*edit_fraction!U1026</f>
        <v>0</v>
      </c>
      <c r="V1026" s="4">
        <f>counts!V1026*edit_fraction!V1026</f>
        <v>0</v>
      </c>
    </row>
    <row r="1027" spans="1:22" x14ac:dyDescent="0.6">
      <c r="A1027">
        <v>1058</v>
      </c>
      <c r="B1027" t="s">
        <v>1026</v>
      </c>
      <c r="C1027" s="4">
        <f>counts!C1027*edit_fraction!C1027</f>
        <v>0</v>
      </c>
      <c r="D1027" s="4">
        <f>counts!D1027*edit_fraction!D1027</f>
        <v>0</v>
      </c>
      <c r="E1027" s="4">
        <f>counts!E1027*edit_fraction!E1027</f>
        <v>0</v>
      </c>
      <c r="F1027" s="4">
        <f>counts!F1027*edit_fraction!F1027</f>
        <v>0</v>
      </c>
      <c r="G1027" s="4">
        <f>counts!G1027*edit_fraction!G1027</f>
        <v>0</v>
      </c>
      <c r="H1027" s="4">
        <f>counts!H1027*edit_fraction!H1027</f>
        <v>0</v>
      </c>
      <c r="I1027" s="4">
        <f>counts!I1027*edit_fraction!I1027</f>
        <v>0</v>
      </c>
      <c r="J1027" s="4">
        <f>counts!J1027*edit_fraction!J1027</f>
        <v>0</v>
      </c>
      <c r="K1027" s="4">
        <f>counts!K1027*edit_fraction!K1027</f>
        <v>0</v>
      </c>
      <c r="L1027" s="4">
        <f>counts!L1027*edit_fraction!L1027</f>
        <v>0</v>
      </c>
      <c r="M1027" s="4">
        <f>counts!M1027*edit_fraction!M1027</f>
        <v>0</v>
      </c>
      <c r="N1027" s="4">
        <f>counts!N1027*edit_fraction!N1027</f>
        <v>0</v>
      </c>
      <c r="O1027" s="4">
        <f>counts!O1027*edit_fraction!O1027</f>
        <v>0</v>
      </c>
      <c r="P1027" s="4">
        <f>counts!P1027*edit_fraction!P1027</f>
        <v>0</v>
      </c>
      <c r="Q1027" s="4">
        <f>counts!Q1027*edit_fraction!Q1027</f>
        <v>0</v>
      </c>
      <c r="R1027" s="4">
        <f>counts!R1027*edit_fraction!R1027</f>
        <v>0</v>
      </c>
      <c r="S1027" s="4">
        <f>counts!S1027*edit_fraction!S1027</f>
        <v>0</v>
      </c>
      <c r="T1027" s="4">
        <f>counts!T1027*edit_fraction!T1027</f>
        <v>0</v>
      </c>
      <c r="U1027" s="4">
        <f>counts!U1027*edit_fraction!U1027</f>
        <v>0</v>
      </c>
      <c r="V1027" s="4">
        <f>counts!V1027*edit_fraction!V1027</f>
        <v>0</v>
      </c>
    </row>
    <row r="1028" spans="1:22" x14ac:dyDescent="0.6">
      <c r="A1028">
        <v>1059</v>
      </c>
      <c r="B1028" t="s">
        <v>1027</v>
      </c>
      <c r="C1028" s="4">
        <f>counts!C1028*edit_fraction!C1028</f>
        <v>0</v>
      </c>
      <c r="D1028" s="4">
        <f>counts!D1028*edit_fraction!D1028</f>
        <v>0</v>
      </c>
      <c r="E1028" s="4">
        <f>counts!E1028*edit_fraction!E1028</f>
        <v>0</v>
      </c>
      <c r="F1028" s="4">
        <f>counts!F1028*edit_fraction!F1028</f>
        <v>0</v>
      </c>
      <c r="G1028" s="4">
        <f>counts!G1028*edit_fraction!G1028</f>
        <v>0</v>
      </c>
      <c r="H1028" s="4">
        <f>counts!H1028*edit_fraction!H1028</f>
        <v>0</v>
      </c>
      <c r="I1028" s="4">
        <f>counts!I1028*edit_fraction!I1028</f>
        <v>0</v>
      </c>
      <c r="J1028" s="4">
        <f>counts!J1028*edit_fraction!J1028</f>
        <v>0</v>
      </c>
      <c r="K1028" s="4">
        <f>counts!K1028*edit_fraction!K1028</f>
        <v>0</v>
      </c>
      <c r="L1028" s="4">
        <f>counts!L1028*edit_fraction!L1028</f>
        <v>0</v>
      </c>
      <c r="M1028" s="4">
        <f>counts!M1028*edit_fraction!M1028</f>
        <v>0</v>
      </c>
      <c r="N1028" s="4">
        <f>counts!N1028*edit_fraction!N1028</f>
        <v>0</v>
      </c>
      <c r="O1028" s="4">
        <f>counts!O1028*edit_fraction!O1028</f>
        <v>0</v>
      </c>
      <c r="P1028" s="4">
        <f>counts!P1028*edit_fraction!P1028</f>
        <v>0</v>
      </c>
      <c r="Q1028" s="4">
        <f>counts!Q1028*edit_fraction!Q1028</f>
        <v>0</v>
      </c>
      <c r="R1028" s="4">
        <f>counts!R1028*edit_fraction!R1028</f>
        <v>0</v>
      </c>
      <c r="S1028" s="4">
        <f>counts!S1028*edit_fraction!S1028</f>
        <v>0</v>
      </c>
      <c r="T1028" s="4">
        <f>counts!T1028*edit_fraction!T1028</f>
        <v>0</v>
      </c>
      <c r="U1028" s="4">
        <f>counts!U1028*edit_fraction!U1028</f>
        <v>0</v>
      </c>
      <c r="V1028" s="4">
        <f>counts!V1028*edit_fraction!V1028</f>
        <v>0</v>
      </c>
    </row>
    <row r="1029" spans="1:22" x14ac:dyDescent="0.6">
      <c r="A1029">
        <v>1060</v>
      </c>
      <c r="B1029" t="s">
        <v>1028</v>
      </c>
      <c r="C1029" s="4">
        <f>counts!C1029*edit_fraction!C1029</f>
        <v>0</v>
      </c>
      <c r="D1029" s="4">
        <f>counts!D1029*edit_fraction!D1029</f>
        <v>0</v>
      </c>
      <c r="E1029" s="4">
        <f>counts!E1029*edit_fraction!E1029</f>
        <v>0</v>
      </c>
      <c r="F1029" s="4">
        <f>counts!F1029*edit_fraction!F1029</f>
        <v>0</v>
      </c>
      <c r="G1029" s="4">
        <f>counts!G1029*edit_fraction!G1029</f>
        <v>0</v>
      </c>
      <c r="H1029" s="4">
        <f>counts!H1029*edit_fraction!H1029</f>
        <v>0</v>
      </c>
      <c r="I1029" s="4">
        <f>counts!I1029*edit_fraction!I1029</f>
        <v>0</v>
      </c>
      <c r="J1029" s="4">
        <f>counts!J1029*edit_fraction!J1029</f>
        <v>0</v>
      </c>
      <c r="K1029" s="4">
        <f>counts!K1029*edit_fraction!K1029</f>
        <v>0</v>
      </c>
      <c r="L1029" s="4">
        <f>counts!L1029*edit_fraction!L1029</f>
        <v>0</v>
      </c>
      <c r="M1029" s="4">
        <f>counts!M1029*edit_fraction!M1029</f>
        <v>0</v>
      </c>
      <c r="N1029" s="4">
        <f>counts!N1029*edit_fraction!N1029</f>
        <v>0</v>
      </c>
      <c r="O1029" s="4">
        <f>counts!O1029*edit_fraction!O1029</f>
        <v>0</v>
      </c>
      <c r="P1029" s="4">
        <f>counts!P1029*edit_fraction!P1029</f>
        <v>0</v>
      </c>
      <c r="Q1029" s="4">
        <f>counts!Q1029*edit_fraction!Q1029</f>
        <v>0</v>
      </c>
      <c r="R1029" s="4">
        <f>counts!R1029*edit_fraction!R1029</f>
        <v>0</v>
      </c>
      <c r="S1029" s="4">
        <f>counts!S1029*edit_fraction!S1029</f>
        <v>0</v>
      </c>
      <c r="T1029" s="4">
        <f>counts!T1029*edit_fraction!T1029</f>
        <v>0</v>
      </c>
      <c r="U1029" s="4">
        <f>counts!U1029*edit_fraction!U1029</f>
        <v>0</v>
      </c>
      <c r="V1029" s="4">
        <f>counts!V1029*edit_fraction!V1029</f>
        <v>0</v>
      </c>
    </row>
    <row r="1030" spans="1:22" x14ac:dyDescent="0.6">
      <c r="A1030">
        <v>1061</v>
      </c>
      <c r="B1030" t="s">
        <v>1029</v>
      </c>
      <c r="C1030" s="4">
        <f>counts!C1030*edit_fraction!C1030</f>
        <v>0</v>
      </c>
      <c r="D1030" s="4">
        <f>counts!D1030*edit_fraction!D1030</f>
        <v>0</v>
      </c>
      <c r="E1030" s="4">
        <f>counts!E1030*edit_fraction!E1030</f>
        <v>0</v>
      </c>
      <c r="F1030" s="4">
        <f>counts!F1030*edit_fraction!F1030</f>
        <v>0</v>
      </c>
      <c r="G1030" s="4">
        <f>counts!G1030*edit_fraction!G1030</f>
        <v>0</v>
      </c>
      <c r="H1030" s="4">
        <f>counts!H1030*edit_fraction!H1030</f>
        <v>0</v>
      </c>
      <c r="I1030" s="4">
        <f>counts!I1030*edit_fraction!I1030</f>
        <v>0</v>
      </c>
      <c r="J1030" s="4">
        <f>counts!J1030*edit_fraction!J1030</f>
        <v>0</v>
      </c>
      <c r="K1030" s="4">
        <f>counts!K1030*edit_fraction!K1030</f>
        <v>0</v>
      </c>
      <c r="L1030" s="4">
        <f>counts!L1030*edit_fraction!L1030</f>
        <v>0</v>
      </c>
      <c r="M1030" s="4">
        <f>counts!M1030*edit_fraction!M1030</f>
        <v>0</v>
      </c>
      <c r="N1030" s="4">
        <f>counts!N1030*edit_fraction!N1030</f>
        <v>0</v>
      </c>
      <c r="O1030" s="4">
        <f>counts!O1030*edit_fraction!O1030</f>
        <v>0</v>
      </c>
      <c r="P1030" s="4">
        <f>counts!P1030*edit_fraction!P1030</f>
        <v>0</v>
      </c>
      <c r="Q1030" s="4">
        <f>counts!Q1030*edit_fraction!Q1030</f>
        <v>0</v>
      </c>
      <c r="R1030" s="4">
        <f>counts!R1030*edit_fraction!R1030</f>
        <v>0</v>
      </c>
      <c r="S1030" s="4">
        <f>counts!S1030*edit_fraction!S1030</f>
        <v>0</v>
      </c>
      <c r="T1030" s="4">
        <f>counts!T1030*edit_fraction!T1030</f>
        <v>0</v>
      </c>
      <c r="U1030" s="4">
        <f>counts!U1030*edit_fraction!U1030</f>
        <v>0</v>
      </c>
      <c r="V1030" s="4">
        <f>counts!V1030*edit_fraction!V1030</f>
        <v>0</v>
      </c>
    </row>
    <row r="1031" spans="1:22" x14ac:dyDescent="0.6">
      <c r="A1031">
        <v>1062</v>
      </c>
      <c r="B1031" t="s">
        <v>1030</v>
      </c>
      <c r="C1031" s="4">
        <f>counts!C1031*edit_fraction!C1031</f>
        <v>0</v>
      </c>
      <c r="D1031" s="4">
        <f>counts!D1031*edit_fraction!D1031</f>
        <v>0</v>
      </c>
      <c r="E1031" s="4">
        <f>counts!E1031*edit_fraction!E1031</f>
        <v>0</v>
      </c>
      <c r="F1031" s="4">
        <f>counts!F1031*edit_fraction!F1031</f>
        <v>0</v>
      </c>
      <c r="G1031" s="4">
        <f>counts!G1031*edit_fraction!G1031</f>
        <v>0</v>
      </c>
      <c r="H1031" s="4">
        <f>counts!H1031*edit_fraction!H1031</f>
        <v>0</v>
      </c>
      <c r="I1031" s="4">
        <f>counts!I1031*edit_fraction!I1031</f>
        <v>0</v>
      </c>
      <c r="J1031" s="4">
        <f>counts!J1031*edit_fraction!J1031</f>
        <v>0</v>
      </c>
      <c r="K1031" s="4">
        <f>counts!K1031*edit_fraction!K1031</f>
        <v>0</v>
      </c>
      <c r="L1031" s="4">
        <f>counts!L1031*edit_fraction!L1031</f>
        <v>0</v>
      </c>
      <c r="M1031" s="4">
        <f>counts!M1031*edit_fraction!M1031</f>
        <v>0</v>
      </c>
      <c r="N1031" s="4">
        <f>counts!N1031*edit_fraction!N1031</f>
        <v>0</v>
      </c>
      <c r="O1031" s="4">
        <f>counts!O1031*edit_fraction!O1031</f>
        <v>0</v>
      </c>
      <c r="P1031" s="4">
        <f>counts!P1031*edit_fraction!P1031</f>
        <v>0</v>
      </c>
      <c r="Q1031" s="4">
        <f>counts!Q1031*edit_fraction!Q1031</f>
        <v>0</v>
      </c>
      <c r="R1031" s="4">
        <f>counts!R1031*edit_fraction!R1031</f>
        <v>0</v>
      </c>
      <c r="S1031" s="4">
        <f>counts!S1031*edit_fraction!S1031</f>
        <v>0</v>
      </c>
      <c r="T1031" s="4">
        <f>counts!T1031*edit_fraction!T1031</f>
        <v>0</v>
      </c>
      <c r="U1031" s="4">
        <f>counts!U1031*edit_fraction!U1031</f>
        <v>0</v>
      </c>
      <c r="V1031" s="4">
        <f>counts!V1031*edit_fraction!V1031</f>
        <v>0</v>
      </c>
    </row>
    <row r="1032" spans="1:22" x14ac:dyDescent="0.6">
      <c r="A1032">
        <v>1063</v>
      </c>
      <c r="B1032" t="s">
        <v>1031</v>
      </c>
      <c r="C1032" s="4">
        <f>counts!C1032*edit_fraction!C1032</f>
        <v>0</v>
      </c>
      <c r="D1032" s="4">
        <f>counts!D1032*edit_fraction!D1032</f>
        <v>0</v>
      </c>
      <c r="E1032" s="4">
        <f>counts!E1032*edit_fraction!E1032</f>
        <v>0</v>
      </c>
      <c r="F1032" s="4">
        <f>counts!F1032*edit_fraction!F1032</f>
        <v>0</v>
      </c>
      <c r="G1032" s="4">
        <f>counts!G1032*edit_fraction!G1032</f>
        <v>0</v>
      </c>
      <c r="H1032" s="4">
        <f>counts!H1032*edit_fraction!H1032</f>
        <v>0</v>
      </c>
      <c r="I1032" s="4">
        <f>counts!I1032*edit_fraction!I1032</f>
        <v>0</v>
      </c>
      <c r="J1032" s="4">
        <f>counts!J1032*edit_fraction!J1032</f>
        <v>0</v>
      </c>
      <c r="K1032" s="4">
        <f>counts!K1032*edit_fraction!K1032</f>
        <v>0</v>
      </c>
      <c r="L1032" s="4">
        <f>counts!L1032*edit_fraction!L1032</f>
        <v>0</v>
      </c>
      <c r="M1032" s="4">
        <f>counts!M1032*edit_fraction!M1032</f>
        <v>0</v>
      </c>
      <c r="N1032" s="4">
        <f>counts!N1032*edit_fraction!N1032</f>
        <v>0</v>
      </c>
      <c r="O1032" s="4">
        <f>counts!O1032*edit_fraction!O1032</f>
        <v>0</v>
      </c>
      <c r="P1032" s="4">
        <f>counts!P1032*edit_fraction!P1032</f>
        <v>0</v>
      </c>
      <c r="Q1032" s="4">
        <f>counts!Q1032*edit_fraction!Q1032</f>
        <v>0</v>
      </c>
      <c r="R1032" s="4">
        <f>counts!R1032*edit_fraction!R1032</f>
        <v>0</v>
      </c>
      <c r="S1032" s="4">
        <f>counts!S1032*edit_fraction!S1032</f>
        <v>0</v>
      </c>
      <c r="T1032" s="4">
        <f>counts!T1032*edit_fraction!T1032</f>
        <v>0</v>
      </c>
      <c r="U1032" s="4">
        <f>counts!U1032*edit_fraction!U1032</f>
        <v>0</v>
      </c>
      <c r="V1032" s="4">
        <f>counts!V1032*edit_fraction!V1032</f>
        <v>0</v>
      </c>
    </row>
    <row r="1033" spans="1:22" x14ac:dyDescent="0.6">
      <c r="A1033">
        <v>1064</v>
      </c>
      <c r="B1033" t="s">
        <v>1032</v>
      </c>
      <c r="C1033" s="4">
        <f>counts!C1033*edit_fraction!C1033</f>
        <v>0</v>
      </c>
      <c r="D1033" s="4">
        <f>counts!D1033*edit_fraction!D1033</f>
        <v>0</v>
      </c>
      <c r="E1033" s="4">
        <f>counts!E1033*edit_fraction!E1033</f>
        <v>0</v>
      </c>
      <c r="F1033" s="4">
        <f>counts!F1033*edit_fraction!F1033</f>
        <v>0</v>
      </c>
      <c r="G1033" s="4">
        <f>counts!G1033*edit_fraction!G1033</f>
        <v>0</v>
      </c>
      <c r="H1033" s="4">
        <f>counts!H1033*edit_fraction!H1033</f>
        <v>0</v>
      </c>
      <c r="I1033" s="4">
        <f>counts!I1033*edit_fraction!I1033</f>
        <v>0</v>
      </c>
      <c r="J1033" s="4">
        <f>counts!J1033*edit_fraction!J1033</f>
        <v>0</v>
      </c>
      <c r="K1033" s="4">
        <f>counts!K1033*edit_fraction!K1033</f>
        <v>0</v>
      </c>
      <c r="L1033" s="4">
        <f>counts!L1033*edit_fraction!L1033</f>
        <v>0</v>
      </c>
      <c r="M1033" s="4">
        <f>counts!M1033*edit_fraction!M1033</f>
        <v>0</v>
      </c>
      <c r="N1033" s="4">
        <f>counts!N1033*edit_fraction!N1033</f>
        <v>0</v>
      </c>
      <c r="O1033" s="4">
        <f>counts!O1033*edit_fraction!O1033</f>
        <v>0</v>
      </c>
      <c r="P1033" s="4">
        <f>counts!P1033*edit_fraction!P1033</f>
        <v>0</v>
      </c>
      <c r="Q1033" s="4">
        <f>counts!Q1033*edit_fraction!Q1033</f>
        <v>0</v>
      </c>
      <c r="R1033" s="4">
        <f>counts!R1033*edit_fraction!R1033</f>
        <v>0</v>
      </c>
      <c r="S1033" s="4">
        <f>counts!S1033*edit_fraction!S1033</f>
        <v>0</v>
      </c>
      <c r="T1033" s="4">
        <f>counts!T1033*edit_fraction!T1033</f>
        <v>0</v>
      </c>
      <c r="U1033" s="4">
        <f>counts!U1033*edit_fraction!U1033</f>
        <v>0</v>
      </c>
      <c r="V1033" s="4">
        <f>counts!V1033*edit_fraction!V1033</f>
        <v>0</v>
      </c>
    </row>
    <row r="1034" spans="1:22" x14ac:dyDescent="0.6">
      <c r="A1034">
        <v>1065</v>
      </c>
      <c r="B1034" t="s">
        <v>1033</v>
      </c>
      <c r="C1034" s="4">
        <f>counts!C1034*edit_fraction!C1034</f>
        <v>0</v>
      </c>
      <c r="D1034" s="4">
        <f>counts!D1034*edit_fraction!D1034</f>
        <v>0</v>
      </c>
      <c r="E1034" s="4">
        <f>counts!E1034*edit_fraction!E1034</f>
        <v>0</v>
      </c>
      <c r="F1034" s="4">
        <f>counts!F1034*edit_fraction!F1034</f>
        <v>0</v>
      </c>
      <c r="G1034" s="4">
        <f>counts!G1034*edit_fraction!G1034</f>
        <v>0</v>
      </c>
      <c r="H1034" s="4">
        <f>counts!H1034*edit_fraction!H1034</f>
        <v>0</v>
      </c>
      <c r="I1034" s="4">
        <f>counts!I1034*edit_fraction!I1034</f>
        <v>0</v>
      </c>
      <c r="J1034" s="4">
        <f>counts!J1034*edit_fraction!J1034</f>
        <v>0</v>
      </c>
      <c r="K1034" s="4">
        <f>counts!K1034*edit_fraction!K1034</f>
        <v>0</v>
      </c>
      <c r="L1034" s="4">
        <f>counts!L1034*edit_fraction!L1034</f>
        <v>0</v>
      </c>
      <c r="M1034" s="4">
        <f>counts!M1034*edit_fraction!M1034</f>
        <v>0</v>
      </c>
      <c r="N1034" s="4">
        <f>counts!N1034*edit_fraction!N1034</f>
        <v>0</v>
      </c>
      <c r="O1034" s="4">
        <f>counts!O1034*edit_fraction!O1034</f>
        <v>0</v>
      </c>
      <c r="P1034" s="4">
        <f>counts!P1034*edit_fraction!P1034</f>
        <v>0</v>
      </c>
      <c r="Q1034" s="4">
        <f>counts!Q1034*edit_fraction!Q1034</f>
        <v>0</v>
      </c>
      <c r="R1034" s="4">
        <f>counts!R1034*edit_fraction!R1034</f>
        <v>0</v>
      </c>
      <c r="S1034" s="4">
        <f>counts!S1034*edit_fraction!S1034</f>
        <v>0</v>
      </c>
      <c r="T1034" s="4">
        <f>counts!T1034*edit_fraction!T1034</f>
        <v>0</v>
      </c>
      <c r="U1034" s="4">
        <f>counts!U1034*edit_fraction!U1034</f>
        <v>0</v>
      </c>
      <c r="V1034" s="4">
        <f>counts!V1034*edit_fraction!V1034</f>
        <v>0</v>
      </c>
    </row>
    <row r="1035" spans="1:22" x14ac:dyDescent="0.6">
      <c r="A1035">
        <v>1066</v>
      </c>
      <c r="B1035" t="s">
        <v>1034</v>
      </c>
      <c r="C1035" s="4">
        <f>counts!C1035*edit_fraction!C1035</f>
        <v>22.62857142857143</v>
      </c>
      <c r="D1035" s="4">
        <f>counts!D1035*edit_fraction!D1035</f>
        <v>0</v>
      </c>
      <c r="E1035" s="4">
        <f>counts!E1035*edit_fraction!E1035</f>
        <v>0</v>
      </c>
      <c r="F1035" s="4">
        <f>counts!F1035*edit_fraction!F1035</f>
        <v>5.8230088495575201</v>
      </c>
      <c r="G1035" s="4">
        <f>counts!G1035*edit_fraction!G1035</f>
        <v>21.893617021276579</v>
      </c>
      <c r="H1035" s="4">
        <f>counts!H1035*edit_fraction!H1035</f>
        <v>0</v>
      </c>
      <c r="I1035" s="4">
        <f>counts!I1035*edit_fraction!I1035</f>
        <v>0</v>
      </c>
      <c r="J1035" s="4">
        <f>counts!J1035*edit_fraction!J1035</f>
        <v>0</v>
      </c>
      <c r="K1035" s="4">
        <f>counts!K1035*edit_fraction!K1035</f>
        <v>0</v>
      </c>
      <c r="L1035" s="4">
        <f>counts!L1035*edit_fraction!L1035</f>
        <v>0</v>
      </c>
      <c r="M1035" s="4">
        <f>counts!M1035*edit_fraction!M1035</f>
        <v>0</v>
      </c>
      <c r="N1035" s="4">
        <f>counts!N1035*edit_fraction!N1035</f>
        <v>15.152173913043473</v>
      </c>
      <c r="O1035" s="4">
        <f>counts!O1035*edit_fraction!O1035</f>
        <v>0</v>
      </c>
      <c r="P1035" s="4">
        <f>counts!P1035*edit_fraction!P1035</f>
        <v>0</v>
      </c>
      <c r="Q1035" s="4">
        <f>counts!Q1035*edit_fraction!Q1035</f>
        <v>0</v>
      </c>
      <c r="R1035" s="4">
        <f>counts!R1035*edit_fraction!R1035</f>
        <v>0</v>
      </c>
      <c r="S1035" s="4">
        <f>counts!S1035*edit_fraction!S1035</f>
        <v>0</v>
      </c>
      <c r="T1035" s="4">
        <f>counts!T1035*edit_fraction!T1035</f>
        <v>0</v>
      </c>
      <c r="U1035" s="4">
        <f>counts!U1035*edit_fraction!U1035</f>
        <v>0</v>
      </c>
      <c r="V1035" s="4">
        <f>counts!V1035*edit_fraction!V1035</f>
        <v>0</v>
      </c>
    </row>
    <row r="1036" spans="1:22" x14ac:dyDescent="0.6">
      <c r="A1036">
        <v>1067</v>
      </c>
      <c r="B1036" t="s">
        <v>1035</v>
      </c>
      <c r="C1036" s="4">
        <f>counts!C1036*edit_fraction!C1036</f>
        <v>0</v>
      </c>
      <c r="D1036" s="4">
        <f>counts!D1036*edit_fraction!D1036</f>
        <v>0</v>
      </c>
      <c r="E1036" s="4">
        <f>counts!E1036*edit_fraction!E1036</f>
        <v>0</v>
      </c>
      <c r="F1036" s="4">
        <f>counts!F1036*edit_fraction!F1036</f>
        <v>0</v>
      </c>
      <c r="G1036" s="4">
        <f>counts!G1036*edit_fraction!G1036</f>
        <v>0</v>
      </c>
      <c r="H1036" s="4">
        <f>counts!H1036*edit_fraction!H1036</f>
        <v>0</v>
      </c>
      <c r="I1036" s="4">
        <f>counts!I1036*edit_fraction!I1036</f>
        <v>0</v>
      </c>
      <c r="J1036" s="4">
        <f>counts!J1036*edit_fraction!J1036</f>
        <v>0</v>
      </c>
      <c r="K1036" s="4">
        <f>counts!K1036*edit_fraction!K1036</f>
        <v>0</v>
      </c>
      <c r="L1036" s="4">
        <f>counts!L1036*edit_fraction!L1036</f>
        <v>0</v>
      </c>
      <c r="M1036" s="4">
        <f>counts!M1036*edit_fraction!M1036</f>
        <v>0</v>
      </c>
      <c r="N1036" s="4">
        <f>counts!N1036*edit_fraction!N1036</f>
        <v>0</v>
      </c>
      <c r="O1036" s="4">
        <f>counts!O1036*edit_fraction!O1036</f>
        <v>0</v>
      </c>
      <c r="P1036" s="4">
        <f>counts!P1036*edit_fraction!P1036</f>
        <v>0</v>
      </c>
      <c r="Q1036" s="4">
        <f>counts!Q1036*edit_fraction!Q1036</f>
        <v>0</v>
      </c>
      <c r="R1036" s="4">
        <f>counts!R1036*edit_fraction!R1036</f>
        <v>0</v>
      </c>
      <c r="S1036" s="4">
        <f>counts!S1036*edit_fraction!S1036</f>
        <v>0</v>
      </c>
      <c r="T1036" s="4">
        <f>counts!T1036*edit_fraction!T1036</f>
        <v>0</v>
      </c>
      <c r="U1036" s="4">
        <f>counts!U1036*edit_fraction!U1036</f>
        <v>0</v>
      </c>
      <c r="V1036" s="4">
        <f>counts!V1036*edit_fraction!V1036</f>
        <v>0</v>
      </c>
    </row>
    <row r="1037" spans="1:22" x14ac:dyDescent="0.6">
      <c r="A1037">
        <v>1068</v>
      </c>
      <c r="B1037" t="s">
        <v>1036</v>
      </c>
      <c r="C1037" s="4">
        <f>counts!C1037*edit_fraction!C1037</f>
        <v>0</v>
      </c>
      <c r="D1037" s="4">
        <f>counts!D1037*edit_fraction!D1037</f>
        <v>0</v>
      </c>
      <c r="E1037" s="4">
        <f>counts!E1037*edit_fraction!E1037</f>
        <v>0</v>
      </c>
      <c r="F1037" s="4">
        <f>counts!F1037*edit_fraction!F1037</f>
        <v>0</v>
      </c>
      <c r="G1037" s="4">
        <f>counts!G1037*edit_fraction!G1037</f>
        <v>0</v>
      </c>
      <c r="H1037" s="4">
        <f>counts!H1037*edit_fraction!H1037</f>
        <v>0</v>
      </c>
      <c r="I1037" s="4">
        <f>counts!I1037*edit_fraction!I1037</f>
        <v>0</v>
      </c>
      <c r="J1037" s="4">
        <f>counts!J1037*edit_fraction!J1037</f>
        <v>0</v>
      </c>
      <c r="K1037" s="4">
        <f>counts!K1037*edit_fraction!K1037</f>
        <v>0</v>
      </c>
      <c r="L1037" s="4">
        <f>counts!L1037*edit_fraction!L1037</f>
        <v>0</v>
      </c>
      <c r="M1037" s="4">
        <f>counts!M1037*edit_fraction!M1037</f>
        <v>0</v>
      </c>
      <c r="N1037" s="4">
        <f>counts!N1037*edit_fraction!N1037</f>
        <v>0</v>
      </c>
      <c r="O1037" s="4">
        <f>counts!O1037*edit_fraction!O1037</f>
        <v>0</v>
      </c>
      <c r="P1037" s="4">
        <f>counts!P1037*edit_fraction!P1037</f>
        <v>0</v>
      </c>
      <c r="Q1037" s="4">
        <f>counts!Q1037*edit_fraction!Q1037</f>
        <v>0</v>
      </c>
      <c r="R1037" s="4">
        <f>counts!R1037*edit_fraction!R1037</f>
        <v>0</v>
      </c>
      <c r="S1037" s="4">
        <f>counts!S1037*edit_fraction!S1037</f>
        <v>0</v>
      </c>
      <c r="T1037" s="4">
        <f>counts!T1037*edit_fraction!T1037</f>
        <v>0</v>
      </c>
      <c r="U1037" s="4">
        <f>counts!U1037*edit_fraction!U1037</f>
        <v>0</v>
      </c>
      <c r="V1037" s="4">
        <f>counts!V1037*edit_fraction!V1037</f>
        <v>0</v>
      </c>
    </row>
    <row r="1038" spans="1:22" x14ac:dyDescent="0.6">
      <c r="A1038">
        <v>1069</v>
      </c>
      <c r="B1038" t="s">
        <v>1037</v>
      </c>
      <c r="C1038" s="4">
        <f>counts!C1038*edit_fraction!C1038</f>
        <v>0</v>
      </c>
      <c r="D1038" s="4">
        <f>counts!D1038*edit_fraction!D1038</f>
        <v>0</v>
      </c>
      <c r="E1038" s="4">
        <f>counts!E1038*edit_fraction!E1038</f>
        <v>0</v>
      </c>
      <c r="F1038" s="4">
        <f>counts!F1038*edit_fraction!F1038</f>
        <v>0</v>
      </c>
      <c r="G1038" s="4">
        <f>counts!G1038*edit_fraction!G1038</f>
        <v>0</v>
      </c>
      <c r="H1038" s="4">
        <f>counts!H1038*edit_fraction!H1038</f>
        <v>0</v>
      </c>
      <c r="I1038" s="4">
        <f>counts!I1038*edit_fraction!I1038</f>
        <v>0</v>
      </c>
      <c r="J1038" s="4">
        <f>counts!J1038*edit_fraction!J1038</f>
        <v>0</v>
      </c>
      <c r="K1038" s="4">
        <f>counts!K1038*edit_fraction!K1038</f>
        <v>0</v>
      </c>
      <c r="L1038" s="4">
        <f>counts!L1038*edit_fraction!L1038</f>
        <v>0</v>
      </c>
      <c r="M1038" s="4">
        <f>counts!M1038*edit_fraction!M1038</f>
        <v>0</v>
      </c>
      <c r="N1038" s="4">
        <f>counts!N1038*edit_fraction!N1038</f>
        <v>0</v>
      </c>
      <c r="O1038" s="4">
        <f>counts!O1038*edit_fraction!O1038</f>
        <v>0</v>
      </c>
      <c r="P1038" s="4">
        <f>counts!P1038*edit_fraction!P1038</f>
        <v>0</v>
      </c>
      <c r="Q1038" s="4">
        <f>counts!Q1038*edit_fraction!Q1038</f>
        <v>0</v>
      </c>
      <c r="R1038" s="4">
        <f>counts!R1038*edit_fraction!R1038</f>
        <v>0</v>
      </c>
      <c r="S1038" s="4">
        <f>counts!S1038*edit_fraction!S1038</f>
        <v>0</v>
      </c>
      <c r="T1038" s="4">
        <f>counts!T1038*edit_fraction!T1038</f>
        <v>0</v>
      </c>
      <c r="U1038" s="4">
        <f>counts!U1038*edit_fraction!U1038</f>
        <v>0</v>
      </c>
      <c r="V1038" s="4">
        <f>counts!V1038*edit_fraction!V1038</f>
        <v>0</v>
      </c>
    </row>
    <row r="1039" spans="1:22" x14ac:dyDescent="0.6">
      <c r="A1039">
        <v>1070</v>
      </c>
      <c r="B1039" t="s">
        <v>1038</v>
      </c>
      <c r="C1039" s="4">
        <f>counts!C1039*edit_fraction!C1039</f>
        <v>13.92885906040271</v>
      </c>
      <c r="D1039" s="4">
        <f>counts!D1039*edit_fraction!D1039</f>
        <v>33.276836158192125</v>
      </c>
      <c r="E1039" s="4">
        <f>counts!E1039*edit_fraction!E1039</f>
        <v>5.2780373831775673</v>
      </c>
      <c r="F1039" s="4">
        <f>counts!F1039*edit_fraction!F1039</f>
        <v>0</v>
      </c>
      <c r="G1039" s="4">
        <f>counts!G1039*edit_fraction!G1039</f>
        <v>0</v>
      </c>
      <c r="H1039" s="4">
        <f>counts!H1039*edit_fraction!H1039</f>
        <v>1.9499999999999982</v>
      </c>
      <c r="I1039" s="4">
        <f>counts!I1039*edit_fraction!I1039</f>
        <v>3.4114285714285688</v>
      </c>
      <c r="J1039" s="4">
        <f>counts!J1039*edit_fraction!J1039</f>
        <v>0</v>
      </c>
      <c r="K1039" s="4">
        <f>counts!K1039*edit_fraction!K1039</f>
        <v>5.8661257606490844</v>
      </c>
      <c r="L1039" s="4">
        <f>counts!L1039*edit_fraction!L1039</f>
        <v>6.9687500000000231</v>
      </c>
      <c r="M1039" s="4">
        <f>counts!M1039*edit_fraction!M1039</f>
        <v>51.302325581395301</v>
      </c>
      <c r="N1039" s="4">
        <f>counts!N1039*edit_fraction!N1039</f>
        <v>74.248210023866349</v>
      </c>
      <c r="O1039" s="4">
        <f>counts!O1039*edit_fraction!O1039</f>
        <v>128.35597826086931</v>
      </c>
      <c r="P1039" s="4">
        <f>counts!P1039*edit_fraction!P1039</f>
        <v>14.401433691756258</v>
      </c>
      <c r="Q1039" s="4">
        <f>counts!Q1039*edit_fraction!Q1039</f>
        <v>0</v>
      </c>
      <c r="R1039" s="4">
        <f>counts!R1039*edit_fraction!R1039</f>
        <v>11.036247334754792</v>
      </c>
      <c r="S1039" s="4">
        <f>counts!S1039*edit_fraction!S1039</f>
        <v>0</v>
      </c>
      <c r="T1039" s="4">
        <f>counts!T1039*edit_fraction!T1039</f>
        <v>25.79872204472845</v>
      </c>
      <c r="U1039" s="4">
        <f>counts!U1039*edit_fraction!U1039</f>
        <v>21.581632653061238</v>
      </c>
      <c r="V1039" s="4">
        <f>counts!V1039*edit_fraction!V1039</f>
        <v>13.584756898817345</v>
      </c>
    </row>
    <row r="1040" spans="1:22" x14ac:dyDescent="0.6">
      <c r="A1040">
        <v>1073</v>
      </c>
      <c r="B1040" t="s">
        <v>1039</v>
      </c>
      <c r="C1040" s="4">
        <f>counts!C1040*edit_fraction!C1040</f>
        <v>1.3207249802994478</v>
      </c>
      <c r="D1040" s="4">
        <f>counts!D1040*edit_fraction!D1040</f>
        <v>0</v>
      </c>
      <c r="E1040" s="4">
        <f>counts!E1040*edit_fraction!E1040</f>
        <v>0</v>
      </c>
      <c r="F1040" s="4">
        <f>counts!F1040*edit_fraction!F1040</f>
        <v>0</v>
      </c>
      <c r="G1040" s="4">
        <f>counts!G1040*edit_fraction!G1040</f>
        <v>0</v>
      </c>
      <c r="H1040" s="4">
        <f>counts!H1040*edit_fraction!H1040</f>
        <v>0</v>
      </c>
      <c r="I1040" s="4">
        <f>counts!I1040*edit_fraction!I1040</f>
        <v>1.2197200243457098</v>
      </c>
      <c r="J1040" s="4">
        <f>counts!J1040*edit_fraction!J1040</f>
        <v>2.5069637883008342</v>
      </c>
      <c r="K1040" s="4">
        <f>counts!K1040*edit_fraction!K1040</f>
        <v>0</v>
      </c>
      <c r="L1040" s="4">
        <f>counts!L1040*edit_fraction!L1040</f>
        <v>0</v>
      </c>
      <c r="M1040" s="4">
        <f>counts!M1040*edit_fraction!M1040</f>
        <v>0</v>
      </c>
      <c r="N1040" s="4">
        <f>counts!N1040*edit_fraction!N1040</f>
        <v>6.4320388349514541</v>
      </c>
      <c r="O1040" s="4">
        <f>counts!O1040*edit_fraction!O1040</f>
        <v>0</v>
      </c>
      <c r="P1040" s="4">
        <f>counts!P1040*edit_fraction!P1040</f>
        <v>0</v>
      </c>
      <c r="Q1040" s="4">
        <f>counts!Q1040*edit_fraction!Q1040</f>
        <v>0</v>
      </c>
      <c r="R1040" s="4">
        <f>counts!R1040*edit_fraction!R1040</f>
        <v>0</v>
      </c>
      <c r="S1040" s="4">
        <f>counts!S1040*edit_fraction!S1040</f>
        <v>0</v>
      </c>
      <c r="T1040" s="4">
        <f>counts!T1040*edit_fraction!T1040</f>
        <v>0</v>
      </c>
      <c r="U1040" s="4">
        <f>counts!U1040*edit_fraction!U1040</f>
        <v>0</v>
      </c>
      <c r="V1040" s="4">
        <f>counts!V1040*edit_fraction!V1040</f>
        <v>0</v>
      </c>
    </row>
    <row r="1041" spans="1:22" x14ac:dyDescent="0.6">
      <c r="A1041">
        <v>1076</v>
      </c>
      <c r="B1041" t="s">
        <v>1040</v>
      </c>
      <c r="C1041" s="4">
        <f>counts!C1041*edit_fraction!C1041</f>
        <v>0</v>
      </c>
      <c r="D1041" s="4">
        <f>counts!D1041*edit_fraction!D1041</f>
        <v>0</v>
      </c>
      <c r="E1041" s="4">
        <f>counts!E1041*edit_fraction!E1041</f>
        <v>0</v>
      </c>
      <c r="F1041" s="4">
        <f>counts!F1041*edit_fraction!F1041</f>
        <v>0</v>
      </c>
      <c r="G1041" s="4">
        <f>counts!G1041*edit_fraction!G1041</f>
        <v>0</v>
      </c>
      <c r="H1041" s="4">
        <f>counts!H1041*edit_fraction!H1041</f>
        <v>0</v>
      </c>
      <c r="I1041" s="4">
        <f>counts!I1041*edit_fraction!I1041</f>
        <v>0</v>
      </c>
      <c r="J1041" s="4">
        <f>counts!J1041*edit_fraction!J1041</f>
        <v>4.9548387096774196</v>
      </c>
      <c r="K1041" s="4">
        <f>counts!K1041*edit_fraction!K1041</f>
        <v>1.7735849056603785</v>
      </c>
      <c r="L1041" s="4">
        <f>counts!L1041*edit_fraction!L1041</f>
        <v>0</v>
      </c>
      <c r="M1041" s="4">
        <f>counts!M1041*edit_fraction!M1041</f>
        <v>11.794117647058842</v>
      </c>
      <c r="N1041" s="4">
        <f>counts!N1041*edit_fraction!N1041</f>
        <v>0</v>
      </c>
      <c r="O1041" s="4">
        <f>counts!O1041*edit_fraction!O1041</f>
        <v>0</v>
      </c>
      <c r="P1041" s="4">
        <f>counts!P1041*edit_fraction!P1041</f>
        <v>0</v>
      </c>
      <c r="Q1041" s="4">
        <f>counts!Q1041*edit_fraction!Q1041</f>
        <v>1.4436090225563905</v>
      </c>
      <c r="R1041" s="4">
        <f>counts!R1041*edit_fraction!R1041</f>
        <v>0</v>
      </c>
      <c r="S1041" s="4">
        <f>counts!S1041*edit_fraction!S1041</f>
        <v>3.0740740740740793</v>
      </c>
      <c r="T1041" s="4">
        <f>counts!T1041*edit_fraction!T1041</f>
        <v>0</v>
      </c>
      <c r="U1041" s="4">
        <f>counts!U1041*edit_fraction!U1041</f>
        <v>0</v>
      </c>
      <c r="V1041" s="4">
        <f>counts!V1041*edit_fraction!V1041</f>
        <v>12.095238095238052</v>
      </c>
    </row>
    <row r="1042" spans="1:22" x14ac:dyDescent="0.6">
      <c r="A1042">
        <v>1077</v>
      </c>
      <c r="B1042" t="s">
        <v>1041</v>
      </c>
      <c r="C1042" s="4">
        <f>counts!C1042*edit_fraction!C1042</f>
        <v>0</v>
      </c>
      <c r="D1042" s="4">
        <f>counts!D1042*edit_fraction!D1042</f>
        <v>16.258823529411778</v>
      </c>
      <c r="E1042" s="4">
        <f>counts!E1042*edit_fraction!E1042</f>
        <v>0</v>
      </c>
      <c r="F1042" s="4">
        <f>counts!F1042*edit_fraction!F1042</f>
        <v>11.458885941644542</v>
      </c>
      <c r="G1042" s="4">
        <f>counts!G1042*edit_fraction!G1042</f>
        <v>0</v>
      </c>
      <c r="H1042" s="4">
        <f>counts!H1042*edit_fraction!H1042</f>
        <v>0</v>
      </c>
      <c r="I1042" s="4">
        <f>counts!I1042*edit_fraction!I1042</f>
        <v>0</v>
      </c>
      <c r="J1042" s="4">
        <f>counts!J1042*edit_fraction!J1042</f>
        <v>0</v>
      </c>
      <c r="K1042" s="4">
        <f>counts!K1042*edit_fraction!K1042</f>
        <v>0</v>
      </c>
      <c r="L1042" s="4">
        <f>counts!L1042*edit_fraction!L1042</f>
        <v>0</v>
      </c>
      <c r="M1042" s="4">
        <f>counts!M1042*edit_fraction!M1042</f>
        <v>3.6273115220483652</v>
      </c>
      <c r="N1042" s="4">
        <f>counts!N1042*edit_fraction!N1042</f>
        <v>6.3161465400271384</v>
      </c>
      <c r="O1042" s="4">
        <f>counts!O1042*edit_fraction!O1042</f>
        <v>0</v>
      </c>
      <c r="P1042" s="4">
        <f>counts!P1042*edit_fraction!P1042</f>
        <v>8.96875</v>
      </c>
      <c r="Q1042" s="4">
        <f>counts!Q1042*edit_fraction!Q1042</f>
        <v>0</v>
      </c>
      <c r="R1042" s="4">
        <f>counts!R1042*edit_fraction!R1042</f>
        <v>5.6993339676498627</v>
      </c>
      <c r="S1042" s="4">
        <f>counts!S1042*edit_fraction!S1042</f>
        <v>5.8258258258258193</v>
      </c>
      <c r="T1042" s="4">
        <f>counts!T1042*edit_fraction!T1042</f>
        <v>9.2275862068965768</v>
      </c>
      <c r="U1042" s="4">
        <f>counts!U1042*edit_fraction!U1042</f>
        <v>12.404984423676025</v>
      </c>
      <c r="V1042" s="4">
        <f>counts!V1042*edit_fraction!V1042</f>
        <v>0</v>
      </c>
    </row>
    <row r="1043" spans="1:22" x14ac:dyDescent="0.6">
      <c r="A1043">
        <v>1080</v>
      </c>
      <c r="B1043" t="s">
        <v>1042</v>
      </c>
      <c r="C1043" s="4">
        <f>counts!C1043*edit_fraction!C1043</f>
        <v>7.0266920877025809</v>
      </c>
      <c r="D1043" s="4">
        <f>counts!D1043*edit_fraction!D1043</f>
        <v>8.9803370786516723</v>
      </c>
      <c r="E1043" s="4">
        <f>counts!E1043*edit_fraction!E1043</f>
        <v>0</v>
      </c>
      <c r="F1043" s="4">
        <f>counts!F1043*edit_fraction!F1043</f>
        <v>4.3838771593090318</v>
      </c>
      <c r="G1043" s="4">
        <f>counts!G1043*edit_fraction!G1043</f>
        <v>7.1322033898305168</v>
      </c>
      <c r="H1043" s="4">
        <f>counts!H1043*edit_fraction!H1043</f>
        <v>0</v>
      </c>
      <c r="I1043" s="4">
        <f>counts!I1043*edit_fraction!I1043</f>
        <v>0</v>
      </c>
      <c r="J1043" s="4">
        <f>counts!J1043*edit_fraction!J1043</f>
        <v>0</v>
      </c>
      <c r="K1043" s="4">
        <f>counts!K1043*edit_fraction!K1043</f>
        <v>0</v>
      </c>
      <c r="L1043" s="4">
        <f>counts!L1043*edit_fraction!L1043</f>
        <v>0</v>
      </c>
      <c r="M1043" s="4">
        <f>counts!M1043*edit_fraction!M1043</f>
        <v>17.606635071090064</v>
      </c>
      <c r="N1043" s="4">
        <f>counts!N1043*edit_fraction!N1043</f>
        <v>0</v>
      </c>
      <c r="O1043" s="4">
        <f>counts!O1043*edit_fraction!O1043</f>
        <v>0</v>
      </c>
      <c r="P1043" s="4">
        <f>counts!P1043*edit_fraction!P1043</f>
        <v>0</v>
      </c>
      <c r="Q1043" s="4">
        <f>counts!Q1043*edit_fraction!Q1043</f>
        <v>0</v>
      </c>
      <c r="R1043" s="4">
        <f>counts!R1043*edit_fraction!R1043</f>
        <v>9.0544993662863966</v>
      </c>
      <c r="S1043" s="4">
        <f>counts!S1043*edit_fraction!S1043</f>
        <v>0</v>
      </c>
      <c r="T1043" s="4">
        <f>counts!T1043*edit_fraction!T1043</f>
        <v>9.9560761346998454</v>
      </c>
      <c r="U1043" s="4">
        <f>counts!U1043*edit_fraction!U1043</f>
        <v>0</v>
      </c>
      <c r="V1043" s="4">
        <f>counts!V1043*edit_fraction!V1043</f>
        <v>6.9627228525121545</v>
      </c>
    </row>
    <row r="1044" spans="1:22" x14ac:dyDescent="0.6">
      <c r="A1044">
        <v>1081</v>
      </c>
      <c r="B1044" t="s">
        <v>1043</v>
      </c>
      <c r="C1044" s="4">
        <f>counts!C1044*edit_fraction!C1044</f>
        <v>0</v>
      </c>
      <c r="D1044" s="4">
        <f>counts!D1044*edit_fraction!D1044</f>
        <v>0</v>
      </c>
      <c r="E1044" s="4">
        <f>counts!E1044*edit_fraction!E1044</f>
        <v>0</v>
      </c>
      <c r="F1044" s="4">
        <f>counts!F1044*edit_fraction!F1044</f>
        <v>0</v>
      </c>
      <c r="G1044" s="4">
        <f>counts!G1044*edit_fraction!G1044</f>
        <v>0</v>
      </c>
      <c r="H1044" s="4">
        <f>counts!H1044*edit_fraction!H1044</f>
        <v>0</v>
      </c>
      <c r="I1044" s="4">
        <f>counts!I1044*edit_fraction!I1044</f>
        <v>0</v>
      </c>
      <c r="J1044" s="4">
        <f>counts!J1044*edit_fraction!J1044</f>
        <v>0</v>
      </c>
      <c r="K1044" s="4">
        <f>counts!K1044*edit_fraction!K1044</f>
        <v>0</v>
      </c>
      <c r="L1044" s="4">
        <f>counts!L1044*edit_fraction!L1044</f>
        <v>0</v>
      </c>
      <c r="M1044" s="4">
        <f>counts!M1044*edit_fraction!M1044</f>
        <v>0</v>
      </c>
      <c r="N1044" s="4">
        <f>counts!N1044*edit_fraction!N1044</f>
        <v>0</v>
      </c>
      <c r="O1044" s="4">
        <f>counts!O1044*edit_fraction!O1044</f>
        <v>0</v>
      </c>
      <c r="P1044" s="4">
        <f>counts!P1044*edit_fraction!P1044</f>
        <v>6.7328519855595719</v>
      </c>
      <c r="Q1044" s="4">
        <f>counts!Q1044*edit_fraction!Q1044</f>
        <v>0</v>
      </c>
      <c r="R1044" s="4">
        <f>counts!R1044*edit_fraction!R1044</f>
        <v>0</v>
      </c>
      <c r="S1044" s="4">
        <f>counts!S1044*edit_fraction!S1044</f>
        <v>0</v>
      </c>
      <c r="T1044" s="4">
        <f>counts!T1044*edit_fraction!T1044</f>
        <v>0</v>
      </c>
      <c r="U1044" s="4">
        <f>counts!U1044*edit_fraction!U1044</f>
        <v>0</v>
      </c>
      <c r="V1044" s="4">
        <f>counts!V1044*edit_fraction!V1044</f>
        <v>18.041095890410958</v>
      </c>
    </row>
    <row r="1045" spans="1:22" x14ac:dyDescent="0.6">
      <c r="A1045">
        <v>1085</v>
      </c>
      <c r="B1045" t="s">
        <v>1044</v>
      </c>
      <c r="C1045" s="4">
        <f>counts!C1045*edit_fraction!C1045</f>
        <v>0</v>
      </c>
      <c r="D1045" s="4">
        <f>counts!D1045*edit_fraction!D1045</f>
        <v>0</v>
      </c>
      <c r="E1045" s="4">
        <f>counts!E1045*edit_fraction!E1045</f>
        <v>0</v>
      </c>
      <c r="F1045" s="4">
        <f>counts!F1045*edit_fraction!F1045</f>
        <v>0</v>
      </c>
      <c r="G1045" s="4">
        <f>counts!G1045*edit_fraction!G1045</f>
        <v>0</v>
      </c>
      <c r="H1045" s="4">
        <f>counts!H1045*edit_fraction!H1045</f>
        <v>0</v>
      </c>
      <c r="I1045" s="4">
        <f>counts!I1045*edit_fraction!I1045</f>
        <v>0</v>
      </c>
      <c r="J1045" s="4">
        <f>counts!J1045*edit_fraction!J1045</f>
        <v>0</v>
      </c>
      <c r="K1045" s="4">
        <f>counts!K1045*edit_fraction!K1045</f>
        <v>20.367647058823508</v>
      </c>
      <c r="L1045" s="4">
        <f>counts!L1045*edit_fraction!L1045</f>
        <v>3.9683544303797453</v>
      </c>
      <c r="M1045" s="4">
        <f>counts!M1045*edit_fraction!M1045</f>
        <v>6.381987577639749</v>
      </c>
      <c r="N1045" s="4">
        <f>counts!N1045*edit_fraction!N1045</f>
        <v>0</v>
      </c>
      <c r="O1045" s="4">
        <f>counts!O1045*edit_fraction!O1045</f>
        <v>10.875912408759152</v>
      </c>
      <c r="P1045" s="4">
        <f>counts!P1045*edit_fraction!P1045</f>
        <v>2.5811518324607339</v>
      </c>
      <c r="Q1045" s="4">
        <f>counts!Q1045*edit_fraction!Q1045</f>
        <v>0</v>
      </c>
      <c r="R1045" s="4">
        <f>counts!R1045*edit_fraction!R1045</f>
        <v>4.2454212454212419</v>
      </c>
      <c r="S1045" s="4">
        <f>counts!S1045*edit_fraction!S1045</f>
        <v>2.3149171270718236</v>
      </c>
      <c r="T1045" s="4">
        <f>counts!T1045*edit_fraction!T1045</f>
        <v>0</v>
      </c>
      <c r="U1045" s="4">
        <f>counts!U1045*edit_fraction!U1045</f>
        <v>0</v>
      </c>
      <c r="V1045" s="4">
        <f>counts!V1045*edit_fraction!V1045</f>
        <v>0</v>
      </c>
    </row>
    <row r="1046" spans="1:22" x14ac:dyDescent="0.6">
      <c r="A1046">
        <v>1086</v>
      </c>
      <c r="B1046" t="s">
        <v>1045</v>
      </c>
      <c r="C1046" s="4">
        <f>counts!C1046*edit_fraction!C1046</f>
        <v>0</v>
      </c>
      <c r="D1046" s="4">
        <f>counts!D1046*edit_fraction!D1046</f>
        <v>0</v>
      </c>
      <c r="E1046" s="4">
        <f>counts!E1046*edit_fraction!E1046</f>
        <v>0</v>
      </c>
      <c r="F1046" s="4">
        <f>counts!F1046*edit_fraction!F1046</f>
        <v>0</v>
      </c>
      <c r="G1046" s="4">
        <f>counts!G1046*edit_fraction!G1046</f>
        <v>0</v>
      </c>
      <c r="H1046" s="4">
        <f>counts!H1046*edit_fraction!H1046</f>
        <v>5.5723830734966597</v>
      </c>
      <c r="I1046" s="4">
        <f>counts!I1046*edit_fraction!I1046</f>
        <v>21.968051118210891</v>
      </c>
      <c r="J1046" s="4">
        <f>counts!J1046*edit_fraction!J1046</f>
        <v>0</v>
      </c>
      <c r="K1046" s="4">
        <f>counts!K1046*edit_fraction!K1046</f>
        <v>21.043478260869559</v>
      </c>
      <c r="L1046" s="4">
        <f>counts!L1046*edit_fraction!L1046</f>
        <v>58.406528189910972</v>
      </c>
      <c r="M1046" s="4">
        <f>counts!M1046*edit_fraction!M1046</f>
        <v>10.819852941176467</v>
      </c>
      <c r="N1046" s="4">
        <f>counts!N1046*edit_fraction!N1046</f>
        <v>0</v>
      </c>
      <c r="O1046" s="4">
        <f>counts!O1046*edit_fraction!O1046</f>
        <v>0</v>
      </c>
      <c r="P1046" s="4">
        <f>counts!P1046*edit_fraction!P1046</f>
        <v>0</v>
      </c>
      <c r="Q1046" s="4">
        <f>counts!Q1046*edit_fraction!Q1046</f>
        <v>6.0218978102190048</v>
      </c>
      <c r="R1046" s="4">
        <f>counts!R1046*edit_fraction!R1046</f>
        <v>0</v>
      </c>
      <c r="S1046" s="4">
        <f>counts!S1046*edit_fraction!S1046</f>
        <v>0</v>
      </c>
      <c r="T1046" s="4">
        <f>counts!T1046*edit_fraction!T1046</f>
        <v>0</v>
      </c>
      <c r="U1046" s="4">
        <f>counts!U1046*edit_fraction!U1046</f>
        <v>0</v>
      </c>
      <c r="V1046" s="4">
        <f>counts!V1046*edit_fraction!V1046</f>
        <v>0</v>
      </c>
    </row>
    <row r="1047" spans="1:22" x14ac:dyDescent="0.6">
      <c r="A1047">
        <v>1089</v>
      </c>
      <c r="B1047" t="s">
        <v>1046</v>
      </c>
      <c r="C1047" s="4">
        <f>counts!C1047*edit_fraction!C1047</f>
        <v>0</v>
      </c>
      <c r="D1047" s="4">
        <f>counts!D1047*edit_fraction!D1047</f>
        <v>0</v>
      </c>
      <c r="E1047" s="4">
        <f>counts!E1047*edit_fraction!E1047</f>
        <v>0</v>
      </c>
      <c r="F1047" s="4">
        <f>counts!F1047*edit_fraction!F1047</f>
        <v>0</v>
      </c>
      <c r="G1047" s="4">
        <f>counts!G1047*edit_fraction!G1047</f>
        <v>0</v>
      </c>
      <c r="H1047" s="4">
        <f>counts!H1047*edit_fraction!H1047</f>
        <v>0</v>
      </c>
      <c r="I1047" s="4">
        <f>counts!I1047*edit_fraction!I1047</f>
        <v>0</v>
      </c>
      <c r="J1047" s="4">
        <f>counts!J1047*edit_fraction!J1047</f>
        <v>0</v>
      </c>
      <c r="K1047" s="4">
        <f>counts!K1047*edit_fraction!K1047</f>
        <v>0</v>
      </c>
      <c r="L1047" s="4">
        <f>counts!L1047*edit_fraction!L1047</f>
        <v>0</v>
      </c>
      <c r="M1047" s="4">
        <f>counts!M1047*edit_fraction!M1047</f>
        <v>0</v>
      </c>
      <c r="N1047" s="4">
        <f>counts!N1047*edit_fraction!N1047</f>
        <v>0</v>
      </c>
      <c r="O1047" s="4">
        <f>counts!O1047*edit_fraction!O1047</f>
        <v>0</v>
      </c>
      <c r="P1047" s="4">
        <f>counts!P1047*edit_fraction!P1047</f>
        <v>0</v>
      </c>
      <c r="Q1047" s="4">
        <f>counts!Q1047*edit_fraction!Q1047</f>
        <v>0</v>
      </c>
      <c r="R1047" s="4">
        <f>counts!R1047*edit_fraction!R1047</f>
        <v>0</v>
      </c>
      <c r="S1047" s="4">
        <f>counts!S1047*edit_fraction!S1047</f>
        <v>0</v>
      </c>
      <c r="T1047" s="4">
        <f>counts!T1047*edit_fraction!T1047</f>
        <v>0</v>
      </c>
      <c r="U1047" s="4">
        <f>counts!U1047*edit_fraction!U1047</f>
        <v>0</v>
      </c>
      <c r="V1047" s="4">
        <f>counts!V1047*edit_fraction!V1047</f>
        <v>0</v>
      </c>
    </row>
    <row r="1048" spans="1:22" x14ac:dyDescent="0.6">
      <c r="A1048">
        <v>1091</v>
      </c>
      <c r="B1048" t="s">
        <v>1047</v>
      </c>
      <c r="C1048" s="4">
        <f>counts!C1048*edit_fraction!C1048</f>
        <v>0</v>
      </c>
      <c r="D1048" s="4">
        <f>counts!D1048*edit_fraction!D1048</f>
        <v>0</v>
      </c>
      <c r="E1048" s="4">
        <f>counts!E1048*edit_fraction!E1048</f>
        <v>0</v>
      </c>
      <c r="F1048" s="4">
        <f>counts!F1048*edit_fraction!F1048</f>
        <v>5.2322274881516639</v>
      </c>
      <c r="G1048" s="4">
        <f>counts!G1048*edit_fraction!G1048</f>
        <v>14.584994138335237</v>
      </c>
      <c r="H1048" s="4">
        <f>counts!H1048*edit_fraction!H1048</f>
        <v>0</v>
      </c>
      <c r="I1048" s="4">
        <f>counts!I1048*edit_fraction!I1048</f>
        <v>14.692482915717518</v>
      </c>
      <c r="J1048" s="4">
        <f>counts!J1048*edit_fraction!J1048</f>
        <v>0</v>
      </c>
      <c r="K1048" s="4">
        <f>counts!K1048*edit_fraction!K1048</f>
        <v>0</v>
      </c>
      <c r="L1048" s="4">
        <f>counts!L1048*edit_fraction!L1048</f>
        <v>4.4530663329161504</v>
      </c>
      <c r="M1048" s="4">
        <f>counts!M1048*edit_fraction!M1048</f>
        <v>0</v>
      </c>
      <c r="N1048" s="4">
        <f>counts!N1048*edit_fraction!N1048</f>
        <v>7.6410256410256281</v>
      </c>
      <c r="O1048" s="4">
        <f>counts!O1048*edit_fraction!O1048</f>
        <v>0</v>
      </c>
      <c r="P1048" s="4">
        <f>counts!P1048*edit_fraction!P1048</f>
        <v>0</v>
      </c>
      <c r="Q1048" s="4">
        <f>counts!Q1048*edit_fraction!Q1048</f>
        <v>0</v>
      </c>
      <c r="R1048" s="4">
        <f>counts!R1048*edit_fraction!R1048</f>
        <v>9.0639821029082821</v>
      </c>
      <c r="S1048" s="4">
        <f>counts!S1048*edit_fraction!S1048</f>
        <v>5.2812160694896884</v>
      </c>
      <c r="T1048" s="4">
        <f>counts!T1048*edit_fraction!T1048</f>
        <v>0</v>
      </c>
      <c r="U1048" s="4">
        <f>counts!U1048*edit_fraction!U1048</f>
        <v>0</v>
      </c>
      <c r="V1048" s="4">
        <f>counts!V1048*edit_fraction!V1048</f>
        <v>62.23632887189288</v>
      </c>
    </row>
    <row r="1049" spans="1:22" x14ac:dyDescent="0.6">
      <c r="A1049">
        <v>1092</v>
      </c>
      <c r="B1049" t="s">
        <v>1048</v>
      </c>
      <c r="C1049" s="4">
        <f>counts!C1049*edit_fraction!C1049</f>
        <v>20.962025316455698</v>
      </c>
      <c r="D1049" s="4">
        <f>counts!D1049*edit_fraction!D1049</f>
        <v>4.4655737704918019</v>
      </c>
      <c r="E1049" s="4">
        <f>counts!E1049*edit_fraction!E1049</f>
        <v>0</v>
      </c>
      <c r="F1049" s="4">
        <f>counts!F1049*edit_fraction!F1049</f>
        <v>8.3403361344537679</v>
      </c>
      <c r="G1049" s="4">
        <f>counts!G1049*edit_fraction!G1049</f>
        <v>12.329545454545451</v>
      </c>
      <c r="H1049" s="4">
        <f>counts!H1049*edit_fraction!H1049</f>
        <v>17.228260869565212</v>
      </c>
      <c r="I1049" s="4">
        <f>counts!I1049*edit_fraction!I1049</f>
        <v>17.383177570093462</v>
      </c>
      <c r="J1049" s="4">
        <f>counts!J1049*edit_fraction!J1049</f>
        <v>0</v>
      </c>
      <c r="K1049" s="4">
        <f>counts!K1049*edit_fraction!K1049</f>
        <v>32.727272727272727</v>
      </c>
      <c r="L1049" s="4">
        <f>counts!L1049*edit_fraction!L1049</f>
        <v>9.5121951219512297</v>
      </c>
      <c r="M1049" s="4">
        <f>counts!M1049*edit_fraction!M1049</f>
        <v>40.754940711462467</v>
      </c>
      <c r="N1049" s="4">
        <f>counts!N1049*edit_fraction!N1049</f>
        <v>11.237113402061841</v>
      </c>
      <c r="O1049" s="4">
        <f>counts!O1049*edit_fraction!O1049</f>
        <v>0</v>
      </c>
      <c r="P1049" s="4">
        <f>counts!P1049*edit_fraction!P1049</f>
        <v>0</v>
      </c>
      <c r="Q1049" s="4">
        <f>counts!Q1049*edit_fraction!Q1049</f>
        <v>17.38095238095239</v>
      </c>
      <c r="R1049" s="4">
        <f>counts!R1049*edit_fraction!R1049</f>
        <v>7.0000000000000053</v>
      </c>
      <c r="S1049" s="4">
        <f>counts!S1049*edit_fraction!S1049</f>
        <v>0</v>
      </c>
      <c r="T1049" s="4">
        <f>counts!T1049*edit_fraction!T1049</f>
        <v>0</v>
      </c>
      <c r="U1049" s="4">
        <f>counts!U1049*edit_fraction!U1049</f>
        <v>0</v>
      </c>
      <c r="V1049" s="4">
        <f>counts!V1049*edit_fraction!V1049</f>
        <v>2</v>
      </c>
    </row>
    <row r="1050" spans="1:22" x14ac:dyDescent="0.6">
      <c r="A1050">
        <v>1093</v>
      </c>
      <c r="B1050" t="s">
        <v>1049</v>
      </c>
      <c r="C1050" s="4">
        <f>counts!C1050*edit_fraction!C1050</f>
        <v>35.504634397528278</v>
      </c>
      <c r="D1050" s="4">
        <f>counts!D1050*edit_fraction!D1050</f>
        <v>0</v>
      </c>
      <c r="E1050" s="4">
        <f>counts!E1050*edit_fraction!E1050</f>
        <v>0</v>
      </c>
      <c r="F1050" s="4">
        <f>counts!F1050*edit_fraction!F1050</f>
        <v>24.380165289256183</v>
      </c>
      <c r="G1050" s="4">
        <f>counts!G1050*edit_fraction!G1050</f>
        <v>19.064197530864142</v>
      </c>
      <c r="H1050" s="4">
        <f>counts!H1050*edit_fraction!H1050</f>
        <v>0</v>
      </c>
      <c r="I1050" s="4">
        <f>counts!I1050*edit_fraction!I1050</f>
        <v>0</v>
      </c>
      <c r="J1050" s="4">
        <f>counts!J1050*edit_fraction!J1050</f>
        <v>0</v>
      </c>
      <c r="K1050" s="4">
        <f>counts!K1050*edit_fraction!K1050</f>
        <v>15.262267343485661</v>
      </c>
      <c r="L1050" s="4">
        <f>counts!L1050*edit_fraction!L1050</f>
        <v>11.630769230769223</v>
      </c>
      <c r="M1050" s="4">
        <f>counts!M1050*edit_fraction!M1050</f>
        <v>6.2293906810035864</v>
      </c>
      <c r="N1050" s="4">
        <f>counts!N1050*edit_fraction!N1050</f>
        <v>11.697297297297284</v>
      </c>
      <c r="O1050" s="4">
        <f>counts!O1050*edit_fraction!O1050</f>
        <v>22.532808398950142</v>
      </c>
      <c r="P1050" s="4">
        <f>counts!P1050*edit_fraction!P1050</f>
        <v>0</v>
      </c>
      <c r="Q1050" s="4">
        <f>counts!Q1050*edit_fraction!Q1050</f>
        <v>0</v>
      </c>
      <c r="R1050" s="4">
        <f>counts!R1050*edit_fraction!R1050</f>
        <v>50.422611036339156</v>
      </c>
      <c r="S1050" s="4">
        <f>counts!S1050*edit_fraction!S1050</f>
        <v>19.15231788079468</v>
      </c>
      <c r="T1050" s="4">
        <f>counts!T1050*edit_fraction!T1050</f>
        <v>11.366887417218546</v>
      </c>
      <c r="U1050" s="4">
        <f>counts!U1050*edit_fraction!U1050</f>
        <v>6.3823529411764808</v>
      </c>
      <c r="V1050" s="4">
        <f>counts!V1050*edit_fraction!V1050</f>
        <v>47.375</v>
      </c>
    </row>
    <row r="1051" spans="1:22" x14ac:dyDescent="0.6">
      <c r="A1051">
        <v>1094</v>
      </c>
      <c r="B1051" t="s">
        <v>1050</v>
      </c>
      <c r="C1051" s="4">
        <f>counts!C1051*edit_fraction!C1051</f>
        <v>22.552301255230052</v>
      </c>
      <c r="D1051" s="4">
        <f>counts!D1051*edit_fraction!D1051</f>
        <v>47.921739130434773</v>
      </c>
      <c r="E1051" s="4">
        <f>counts!E1051*edit_fraction!E1051</f>
        <v>14.915254237288135</v>
      </c>
      <c r="F1051" s="4">
        <f>counts!F1051*edit_fraction!F1051</f>
        <v>15.585393258427025</v>
      </c>
      <c r="G1051" s="4">
        <f>counts!G1051*edit_fraction!G1051</f>
        <v>7.3956594323873075</v>
      </c>
      <c r="H1051" s="4">
        <f>counts!H1051*edit_fraction!H1051</f>
        <v>43.334579439252359</v>
      </c>
      <c r="I1051" s="4">
        <f>counts!I1051*edit_fraction!I1051</f>
        <v>1.7435897435897421</v>
      </c>
      <c r="J1051" s="4">
        <f>counts!J1051*edit_fraction!J1051</f>
        <v>0</v>
      </c>
      <c r="K1051" s="4">
        <f>counts!K1051*edit_fraction!K1051</f>
        <v>9.6607142857142829</v>
      </c>
      <c r="L1051" s="4">
        <f>counts!L1051*edit_fraction!L1051</f>
        <v>30.76790450928377</v>
      </c>
      <c r="M1051" s="4">
        <f>counts!M1051*edit_fraction!M1051</f>
        <v>35.038696537678227</v>
      </c>
      <c r="N1051" s="4">
        <f>counts!N1051*edit_fraction!N1051</f>
        <v>10.985602094240843</v>
      </c>
      <c r="O1051" s="4">
        <f>counts!O1051*edit_fraction!O1051</f>
        <v>0</v>
      </c>
      <c r="P1051" s="4">
        <f>counts!P1051*edit_fraction!P1051</f>
        <v>4.3167938931297662</v>
      </c>
      <c r="Q1051" s="4">
        <f>counts!Q1051*edit_fraction!Q1051</f>
        <v>0</v>
      </c>
      <c r="R1051" s="4">
        <f>counts!R1051*edit_fraction!R1051</f>
        <v>0</v>
      </c>
      <c r="S1051" s="4">
        <f>counts!S1051*edit_fraction!S1051</f>
        <v>0</v>
      </c>
      <c r="T1051" s="4">
        <f>counts!T1051*edit_fraction!T1051</f>
        <v>0</v>
      </c>
      <c r="U1051" s="4">
        <f>counts!U1051*edit_fraction!U1051</f>
        <v>0</v>
      </c>
      <c r="V1051" s="4">
        <f>counts!V1051*edit_fraction!V1051</f>
        <v>2.9857142857142844</v>
      </c>
    </row>
    <row r="1052" spans="1:22" x14ac:dyDescent="0.6">
      <c r="A1052">
        <v>1095</v>
      </c>
      <c r="B1052" t="s">
        <v>1051</v>
      </c>
      <c r="C1052" s="4">
        <f>counts!C1052*edit_fraction!C1052</f>
        <v>0</v>
      </c>
      <c r="D1052" s="4">
        <f>counts!D1052*edit_fraction!D1052</f>
        <v>16.382393397524048</v>
      </c>
      <c r="E1052" s="4">
        <f>counts!E1052*edit_fraction!E1052</f>
        <v>7.4907161803713418</v>
      </c>
      <c r="F1052" s="4">
        <f>counts!F1052*edit_fraction!F1052</f>
        <v>12.967621419676213</v>
      </c>
      <c r="G1052" s="4">
        <f>counts!G1052*edit_fraction!G1052</f>
        <v>10.895446880269811</v>
      </c>
      <c r="H1052" s="4">
        <f>counts!H1052*edit_fraction!H1052</f>
        <v>5.1902654867256635</v>
      </c>
      <c r="I1052" s="4">
        <f>counts!I1052*edit_fraction!I1052</f>
        <v>0</v>
      </c>
      <c r="J1052" s="4">
        <f>counts!J1052*edit_fraction!J1052</f>
        <v>0</v>
      </c>
      <c r="K1052" s="4">
        <f>counts!K1052*edit_fraction!K1052</f>
        <v>0</v>
      </c>
      <c r="L1052" s="4">
        <f>counts!L1052*edit_fraction!L1052</f>
        <v>0</v>
      </c>
      <c r="M1052" s="4">
        <f>counts!M1052*edit_fraction!M1052</f>
        <v>23.804713804713838</v>
      </c>
      <c r="N1052" s="4">
        <f>counts!N1052*edit_fraction!N1052</f>
        <v>10.326446280991709</v>
      </c>
      <c r="O1052" s="4">
        <f>counts!O1052*edit_fraction!O1052</f>
        <v>22.160621761658003</v>
      </c>
      <c r="P1052" s="4">
        <f>counts!P1052*edit_fraction!P1052</f>
        <v>9.7674418604651283</v>
      </c>
      <c r="Q1052" s="4">
        <f>counts!Q1052*edit_fraction!Q1052</f>
        <v>0</v>
      </c>
      <c r="R1052" s="4">
        <f>counts!R1052*edit_fraction!R1052</f>
        <v>15.722891566265011</v>
      </c>
      <c r="S1052" s="4">
        <f>counts!S1052*edit_fraction!S1052</f>
        <v>5.5375375375375322</v>
      </c>
      <c r="T1052" s="4">
        <f>counts!T1052*edit_fraction!T1052</f>
        <v>0</v>
      </c>
      <c r="U1052" s="4">
        <f>counts!U1052*edit_fraction!U1052</f>
        <v>0</v>
      </c>
      <c r="V1052" s="4">
        <f>counts!V1052*edit_fraction!V1052</f>
        <v>18.206896551724153</v>
      </c>
    </row>
    <row r="1053" spans="1:22" x14ac:dyDescent="0.6">
      <c r="A1053">
        <v>1096</v>
      </c>
      <c r="B1053" t="s">
        <v>1052</v>
      </c>
      <c r="C1053" s="4">
        <f>counts!C1053*edit_fraction!C1053</f>
        <v>10.093360995850633</v>
      </c>
      <c r="D1053" s="4">
        <f>counts!D1053*edit_fraction!D1053</f>
        <v>16.658823529411801</v>
      </c>
      <c r="E1053" s="4">
        <f>counts!E1053*edit_fraction!E1053</f>
        <v>0</v>
      </c>
      <c r="F1053" s="4">
        <f>counts!F1053*edit_fraction!F1053</f>
        <v>7.2673267326732658</v>
      </c>
      <c r="G1053" s="4">
        <f>counts!G1053*edit_fraction!G1053</f>
        <v>13.614190687361422</v>
      </c>
      <c r="H1053" s="4">
        <f>counts!H1053*edit_fraction!H1053</f>
        <v>8.2951653944020549</v>
      </c>
      <c r="I1053" s="4">
        <f>counts!I1053*edit_fraction!I1053</f>
        <v>8.9999999999999911</v>
      </c>
      <c r="J1053" s="4">
        <f>counts!J1053*edit_fraction!J1053</f>
        <v>0</v>
      </c>
      <c r="K1053" s="4">
        <f>counts!K1053*edit_fraction!K1053</f>
        <v>0</v>
      </c>
      <c r="L1053" s="4">
        <f>counts!L1053*edit_fraction!L1053</f>
        <v>9.016853932584258</v>
      </c>
      <c r="M1053" s="4">
        <f>counts!M1053*edit_fraction!M1053</f>
        <v>36.79148936170207</v>
      </c>
      <c r="N1053" s="4">
        <f>counts!N1053*edit_fraction!N1053</f>
        <v>0</v>
      </c>
      <c r="O1053" s="4">
        <f>counts!O1053*edit_fraction!O1053</f>
        <v>26.927659574468091</v>
      </c>
      <c r="P1053" s="4">
        <f>counts!P1053*edit_fraction!P1053</f>
        <v>0</v>
      </c>
      <c r="Q1053" s="4">
        <f>counts!Q1053*edit_fraction!Q1053</f>
        <v>0</v>
      </c>
      <c r="R1053" s="4">
        <f>counts!R1053*edit_fraction!R1053</f>
        <v>37.024972855591734</v>
      </c>
      <c r="S1053" s="4">
        <f>counts!S1053*edit_fraction!S1053</f>
        <v>7.90625</v>
      </c>
      <c r="T1053" s="4">
        <f>counts!T1053*edit_fraction!T1053</f>
        <v>21.873715124816488</v>
      </c>
      <c r="U1053" s="4">
        <f>counts!U1053*edit_fraction!U1053</f>
        <v>8.181818181818187</v>
      </c>
      <c r="V1053" s="4">
        <f>counts!V1053*edit_fraction!V1053</f>
        <v>13.477477477477464</v>
      </c>
    </row>
    <row r="1054" spans="1:22" x14ac:dyDescent="0.6">
      <c r="A1054">
        <v>1097</v>
      </c>
      <c r="B1054" t="s">
        <v>1053</v>
      </c>
      <c r="C1054" s="4">
        <f>counts!C1054*edit_fraction!C1054</f>
        <v>0</v>
      </c>
      <c r="D1054" s="4">
        <f>counts!D1054*edit_fraction!D1054</f>
        <v>5.7154213036565977</v>
      </c>
      <c r="E1054" s="4">
        <f>counts!E1054*edit_fraction!E1054</f>
        <v>0</v>
      </c>
      <c r="F1054" s="4">
        <f>counts!F1054*edit_fraction!F1054</f>
        <v>4.2062893081760979</v>
      </c>
      <c r="G1054" s="4">
        <f>counts!G1054*edit_fraction!G1054</f>
        <v>0</v>
      </c>
      <c r="H1054" s="4">
        <f>counts!H1054*edit_fraction!H1054</f>
        <v>0</v>
      </c>
      <c r="I1054" s="4">
        <f>counts!I1054*edit_fraction!I1054</f>
        <v>0</v>
      </c>
      <c r="J1054" s="4">
        <f>counts!J1054*edit_fraction!J1054</f>
        <v>0</v>
      </c>
      <c r="K1054" s="4">
        <f>counts!K1054*edit_fraction!K1054</f>
        <v>0</v>
      </c>
      <c r="L1054" s="4">
        <f>counts!L1054*edit_fraction!L1054</f>
        <v>0</v>
      </c>
      <c r="M1054" s="4">
        <f>counts!M1054*edit_fraction!M1054</f>
        <v>4.5459317585301902</v>
      </c>
      <c r="N1054" s="4">
        <f>counts!N1054*edit_fraction!N1054</f>
        <v>0</v>
      </c>
      <c r="O1054" s="4">
        <f>counts!O1054*edit_fraction!O1054</f>
        <v>0</v>
      </c>
      <c r="P1054" s="4">
        <f>counts!P1054*edit_fraction!P1054</f>
        <v>0</v>
      </c>
      <c r="Q1054" s="4">
        <f>counts!Q1054*edit_fraction!Q1054</f>
        <v>0</v>
      </c>
      <c r="R1054" s="4">
        <f>counts!R1054*edit_fraction!R1054</f>
        <v>0</v>
      </c>
      <c r="S1054" s="4">
        <f>counts!S1054*edit_fraction!S1054</f>
        <v>0</v>
      </c>
      <c r="T1054" s="4">
        <f>counts!T1054*edit_fraction!T1054</f>
        <v>0</v>
      </c>
      <c r="U1054" s="4">
        <f>counts!U1054*edit_fraction!U1054</f>
        <v>0</v>
      </c>
      <c r="V1054" s="4">
        <f>counts!V1054*edit_fraction!V1054</f>
        <v>0</v>
      </c>
    </row>
    <row r="1055" spans="1:22" x14ac:dyDescent="0.6">
      <c r="A1055">
        <v>1098</v>
      </c>
      <c r="B1055" t="s">
        <v>1054</v>
      </c>
      <c r="C1055" s="4">
        <f>counts!C1055*edit_fraction!C1055</f>
        <v>0</v>
      </c>
      <c r="D1055" s="4">
        <f>counts!D1055*edit_fraction!D1055</f>
        <v>0</v>
      </c>
      <c r="E1055" s="4">
        <f>counts!E1055*edit_fraction!E1055</f>
        <v>0</v>
      </c>
      <c r="F1055" s="4">
        <f>counts!F1055*edit_fraction!F1055</f>
        <v>0</v>
      </c>
      <c r="G1055" s="4">
        <f>counts!G1055*edit_fraction!G1055</f>
        <v>0</v>
      </c>
      <c r="H1055" s="4">
        <f>counts!H1055*edit_fraction!H1055</f>
        <v>0</v>
      </c>
      <c r="I1055" s="4">
        <f>counts!I1055*edit_fraction!I1055</f>
        <v>0</v>
      </c>
      <c r="J1055" s="4">
        <f>counts!J1055*edit_fraction!J1055</f>
        <v>0</v>
      </c>
      <c r="K1055" s="4">
        <f>counts!K1055*edit_fraction!K1055</f>
        <v>0</v>
      </c>
      <c r="L1055" s="4">
        <f>counts!L1055*edit_fraction!L1055</f>
        <v>0</v>
      </c>
      <c r="M1055" s="4">
        <f>counts!M1055*edit_fraction!M1055</f>
        <v>0</v>
      </c>
      <c r="N1055" s="4">
        <f>counts!N1055*edit_fraction!N1055</f>
        <v>0</v>
      </c>
      <c r="O1055" s="4">
        <f>counts!O1055*edit_fraction!O1055</f>
        <v>0</v>
      </c>
      <c r="P1055" s="4">
        <f>counts!P1055*edit_fraction!P1055</f>
        <v>0</v>
      </c>
      <c r="Q1055" s="4">
        <f>counts!Q1055*edit_fraction!Q1055</f>
        <v>0</v>
      </c>
      <c r="R1055" s="4">
        <f>counts!R1055*edit_fraction!R1055</f>
        <v>0</v>
      </c>
      <c r="S1055" s="4">
        <f>counts!S1055*edit_fraction!S1055</f>
        <v>0</v>
      </c>
      <c r="T1055" s="4">
        <f>counts!T1055*edit_fraction!T1055</f>
        <v>0</v>
      </c>
      <c r="U1055" s="4">
        <f>counts!U1055*edit_fraction!U1055</f>
        <v>0</v>
      </c>
      <c r="V1055" s="4">
        <f>counts!V1055*edit_fraction!V1055</f>
        <v>0</v>
      </c>
    </row>
    <row r="1056" spans="1:22" x14ac:dyDescent="0.6">
      <c r="A1056">
        <v>1099</v>
      </c>
      <c r="B1056" t="s">
        <v>1055</v>
      </c>
      <c r="C1056" s="4">
        <f>counts!C1056*edit_fraction!C1056</f>
        <v>0</v>
      </c>
      <c r="D1056" s="4">
        <f>counts!D1056*edit_fraction!D1056</f>
        <v>0</v>
      </c>
      <c r="E1056" s="4">
        <f>counts!E1056*edit_fraction!E1056</f>
        <v>0</v>
      </c>
      <c r="F1056" s="4">
        <f>counts!F1056*edit_fraction!F1056</f>
        <v>0</v>
      </c>
      <c r="G1056" s="4">
        <f>counts!G1056*edit_fraction!G1056</f>
        <v>0</v>
      </c>
      <c r="H1056" s="4">
        <f>counts!H1056*edit_fraction!H1056</f>
        <v>0</v>
      </c>
      <c r="I1056" s="4">
        <f>counts!I1056*edit_fraction!I1056</f>
        <v>0</v>
      </c>
      <c r="J1056" s="4">
        <f>counts!J1056*edit_fraction!J1056</f>
        <v>8.40625</v>
      </c>
      <c r="K1056" s="4">
        <f>counts!K1056*edit_fraction!K1056</f>
        <v>0</v>
      </c>
      <c r="L1056" s="4">
        <f>counts!L1056*edit_fraction!L1056</f>
        <v>0</v>
      </c>
      <c r="M1056" s="4">
        <f>counts!M1056*edit_fraction!M1056</f>
        <v>0</v>
      </c>
      <c r="N1056" s="4">
        <f>counts!N1056*edit_fraction!N1056</f>
        <v>0</v>
      </c>
      <c r="O1056" s="4">
        <f>counts!O1056*edit_fraction!O1056</f>
        <v>0</v>
      </c>
      <c r="P1056" s="4">
        <f>counts!P1056*edit_fraction!P1056</f>
        <v>0</v>
      </c>
      <c r="Q1056" s="4">
        <f>counts!Q1056*edit_fraction!Q1056</f>
        <v>0</v>
      </c>
      <c r="R1056" s="4">
        <f>counts!R1056*edit_fraction!R1056</f>
        <v>0</v>
      </c>
      <c r="S1056" s="4">
        <f>counts!S1056*edit_fraction!S1056</f>
        <v>0</v>
      </c>
      <c r="T1056" s="4">
        <f>counts!T1056*edit_fraction!T1056</f>
        <v>0</v>
      </c>
      <c r="U1056" s="4">
        <f>counts!U1056*edit_fraction!U1056</f>
        <v>0</v>
      </c>
      <c r="V1056" s="4">
        <f>counts!V1056*edit_fraction!V1056</f>
        <v>0</v>
      </c>
    </row>
    <row r="1057" spans="1:22" x14ac:dyDescent="0.6">
      <c r="A1057">
        <v>1100</v>
      </c>
      <c r="B1057" t="s">
        <v>1056</v>
      </c>
      <c r="C1057" s="4">
        <f>counts!C1057*edit_fraction!C1057</f>
        <v>11.021739130434778</v>
      </c>
      <c r="D1057" s="4">
        <f>counts!D1057*edit_fraction!D1057</f>
        <v>6.58536585365853</v>
      </c>
      <c r="E1057" s="4">
        <f>counts!E1057*edit_fraction!E1057</f>
        <v>14.714285714285728</v>
      </c>
      <c r="F1057" s="4">
        <f>counts!F1057*edit_fraction!F1057</f>
        <v>23.365079365079367</v>
      </c>
      <c r="G1057" s="4">
        <f>counts!G1057*edit_fraction!G1057</f>
        <v>4.5200000000000005</v>
      </c>
      <c r="H1057" s="4">
        <f>counts!H1057*edit_fraction!H1057</f>
        <v>0</v>
      </c>
      <c r="I1057" s="4">
        <f>counts!I1057*edit_fraction!I1057</f>
        <v>12.999999999999995</v>
      </c>
      <c r="J1057" s="4">
        <f>counts!J1057*edit_fraction!J1057</f>
        <v>0</v>
      </c>
      <c r="K1057" s="4">
        <f>counts!K1057*edit_fraction!K1057</f>
        <v>0</v>
      </c>
      <c r="L1057" s="4">
        <f>counts!L1057*edit_fraction!L1057</f>
        <v>0</v>
      </c>
      <c r="M1057" s="4">
        <f>counts!M1057*edit_fraction!M1057</f>
        <v>0</v>
      </c>
      <c r="N1057" s="4">
        <f>counts!N1057*edit_fraction!N1057</f>
        <v>46.833333333333421</v>
      </c>
      <c r="O1057" s="4">
        <f>counts!O1057*edit_fraction!O1057</f>
        <v>0</v>
      </c>
      <c r="P1057" s="4">
        <f>counts!P1057*edit_fraction!P1057</f>
        <v>18.75</v>
      </c>
      <c r="Q1057" s="4">
        <f>counts!Q1057*edit_fraction!Q1057</f>
        <v>3.7500000000000031</v>
      </c>
      <c r="R1057" s="4">
        <f>counts!R1057*edit_fraction!R1057</f>
        <v>15.92</v>
      </c>
      <c r="S1057" s="4">
        <f>counts!S1057*edit_fraction!S1057</f>
        <v>11.263157894736858</v>
      </c>
      <c r="T1057" s="4">
        <f>counts!T1057*edit_fraction!T1057</f>
        <v>90.750000000000043</v>
      </c>
      <c r="U1057" s="4">
        <f>counts!U1057*edit_fraction!U1057</f>
        <v>17.470588235294105</v>
      </c>
      <c r="V1057" s="4">
        <f>counts!V1057*edit_fraction!V1057</f>
        <v>49.671875</v>
      </c>
    </row>
    <row r="1058" spans="1:22" x14ac:dyDescent="0.6">
      <c r="A1058">
        <v>1101</v>
      </c>
      <c r="B1058" t="s">
        <v>1057</v>
      </c>
      <c r="C1058" s="4">
        <f>counts!C1058*edit_fraction!C1058</f>
        <v>0</v>
      </c>
      <c r="D1058" s="4">
        <f>counts!D1058*edit_fraction!D1058</f>
        <v>15.524999999999999</v>
      </c>
      <c r="E1058" s="4">
        <f>counts!E1058*edit_fraction!E1058</f>
        <v>0</v>
      </c>
      <c r="F1058" s="4">
        <f>counts!F1058*edit_fraction!F1058</f>
        <v>28.47999999999999</v>
      </c>
      <c r="G1058" s="4">
        <f>counts!G1058*edit_fraction!G1058</f>
        <v>8.3548387096774093</v>
      </c>
      <c r="H1058" s="4">
        <f>counts!H1058*edit_fraction!H1058</f>
        <v>0</v>
      </c>
      <c r="I1058" s="4">
        <f>counts!I1058*edit_fraction!I1058</f>
        <v>0</v>
      </c>
      <c r="J1058" s="4">
        <f>counts!J1058*edit_fraction!J1058</f>
        <v>0</v>
      </c>
      <c r="K1058" s="4">
        <f>counts!K1058*edit_fraction!K1058</f>
        <v>0</v>
      </c>
      <c r="L1058" s="4">
        <f>counts!L1058*edit_fraction!L1058</f>
        <v>21.599999999999945</v>
      </c>
      <c r="M1058" s="4">
        <f>counts!M1058*edit_fraction!M1058</f>
        <v>27.891566265060248</v>
      </c>
      <c r="N1058" s="4">
        <f>counts!N1058*edit_fraction!N1058</f>
        <v>65.08695652173931</v>
      </c>
      <c r="O1058" s="4">
        <f>counts!O1058*edit_fraction!O1058</f>
        <v>0</v>
      </c>
      <c r="P1058" s="4">
        <f>counts!P1058*edit_fraction!P1058</f>
        <v>0</v>
      </c>
      <c r="Q1058" s="4">
        <f>counts!Q1058*edit_fraction!Q1058</f>
        <v>0</v>
      </c>
      <c r="R1058" s="4">
        <f>counts!R1058*edit_fraction!R1058</f>
        <v>17.483146067415692</v>
      </c>
      <c r="S1058" s="4">
        <f>counts!S1058*edit_fraction!S1058</f>
        <v>0</v>
      </c>
      <c r="T1058" s="4">
        <f>counts!T1058*edit_fraction!T1058</f>
        <v>0</v>
      </c>
      <c r="U1058" s="4">
        <f>counts!U1058*edit_fraction!U1058</f>
        <v>0</v>
      </c>
      <c r="V1058" s="4">
        <f>counts!V1058*edit_fraction!V1058</f>
        <v>0</v>
      </c>
    </row>
    <row r="1059" spans="1:22" x14ac:dyDescent="0.6">
      <c r="A1059">
        <v>1102</v>
      </c>
      <c r="B1059" t="s">
        <v>1058</v>
      </c>
      <c r="C1059" s="4">
        <f>counts!C1059*edit_fraction!C1059</f>
        <v>0</v>
      </c>
      <c r="D1059" s="4">
        <f>counts!D1059*edit_fraction!D1059</f>
        <v>0</v>
      </c>
      <c r="E1059" s="4">
        <f>counts!E1059*edit_fraction!E1059</f>
        <v>0</v>
      </c>
      <c r="F1059" s="4">
        <f>counts!F1059*edit_fraction!F1059</f>
        <v>0</v>
      </c>
      <c r="G1059" s="4">
        <f>counts!G1059*edit_fraction!G1059</f>
        <v>0</v>
      </c>
      <c r="H1059" s="4">
        <f>counts!H1059*edit_fraction!H1059</f>
        <v>0</v>
      </c>
      <c r="I1059" s="4">
        <f>counts!I1059*edit_fraction!I1059</f>
        <v>0</v>
      </c>
      <c r="J1059" s="4">
        <f>counts!J1059*edit_fraction!J1059</f>
        <v>0</v>
      </c>
      <c r="K1059" s="4">
        <f>counts!K1059*edit_fraction!K1059</f>
        <v>0</v>
      </c>
      <c r="L1059" s="4">
        <f>counts!L1059*edit_fraction!L1059</f>
        <v>0</v>
      </c>
      <c r="M1059" s="4">
        <f>counts!M1059*edit_fraction!M1059</f>
        <v>0</v>
      </c>
      <c r="N1059" s="4">
        <f>counts!N1059*edit_fraction!N1059</f>
        <v>0</v>
      </c>
      <c r="O1059" s="4">
        <f>counts!O1059*edit_fraction!O1059</f>
        <v>0</v>
      </c>
      <c r="P1059" s="4">
        <f>counts!P1059*edit_fraction!P1059</f>
        <v>0</v>
      </c>
      <c r="Q1059" s="4">
        <f>counts!Q1059*edit_fraction!Q1059</f>
        <v>0</v>
      </c>
      <c r="R1059" s="4">
        <f>counts!R1059*edit_fraction!R1059</f>
        <v>0</v>
      </c>
      <c r="S1059" s="4">
        <f>counts!S1059*edit_fraction!S1059</f>
        <v>0</v>
      </c>
      <c r="T1059" s="4">
        <f>counts!T1059*edit_fraction!T1059</f>
        <v>0</v>
      </c>
      <c r="U1059" s="4">
        <f>counts!U1059*edit_fraction!U1059</f>
        <v>0</v>
      </c>
      <c r="V1059" s="4">
        <f>counts!V1059*edit_fraction!V1059</f>
        <v>3.5515695067264579</v>
      </c>
    </row>
    <row r="1060" spans="1:22" x14ac:dyDescent="0.6">
      <c r="A1060">
        <v>1103</v>
      </c>
      <c r="B1060" t="s">
        <v>1059</v>
      </c>
      <c r="C1060" s="4">
        <f>counts!C1060*edit_fraction!C1060</f>
        <v>27.443234836702928</v>
      </c>
      <c r="D1060" s="4">
        <f>counts!D1060*edit_fraction!D1060</f>
        <v>8.0384615384615419</v>
      </c>
      <c r="E1060" s="4">
        <f>counts!E1060*edit_fraction!E1060</f>
        <v>29.310541310541321</v>
      </c>
      <c r="F1060" s="4">
        <f>counts!F1060*edit_fraction!F1060</f>
        <v>13.39534883720926</v>
      </c>
      <c r="G1060" s="4">
        <f>counts!G1060*edit_fraction!G1060</f>
        <v>0</v>
      </c>
      <c r="H1060" s="4">
        <f>counts!H1060*edit_fraction!H1060</f>
        <v>30.6432</v>
      </c>
      <c r="I1060" s="4">
        <f>counts!I1060*edit_fraction!I1060</f>
        <v>14.721115537848606</v>
      </c>
      <c r="J1060" s="4">
        <f>counts!J1060*edit_fraction!J1060</f>
        <v>20.051886792452851</v>
      </c>
      <c r="K1060" s="4">
        <f>counts!K1060*edit_fraction!K1060</f>
        <v>8.6955445544554504</v>
      </c>
      <c r="L1060" s="4">
        <f>counts!L1060*edit_fraction!L1060</f>
        <v>23.348643006263032</v>
      </c>
      <c r="M1060" s="4">
        <f>counts!M1060*edit_fraction!M1060</f>
        <v>8.2522255192878333</v>
      </c>
      <c r="N1060" s="4">
        <f>counts!N1060*edit_fraction!N1060</f>
        <v>0</v>
      </c>
      <c r="O1060" s="4">
        <f>counts!O1060*edit_fraction!O1060</f>
        <v>14.563380281690119</v>
      </c>
      <c r="P1060" s="4">
        <f>counts!P1060*edit_fraction!P1060</f>
        <v>4.4615384615384635</v>
      </c>
      <c r="Q1060" s="4">
        <f>counts!Q1060*edit_fraction!Q1060</f>
        <v>0</v>
      </c>
      <c r="R1060" s="4">
        <f>counts!R1060*edit_fraction!R1060</f>
        <v>29.296028880866448</v>
      </c>
      <c r="S1060" s="4">
        <f>counts!S1060*edit_fraction!S1060</f>
        <v>11.128712871287128</v>
      </c>
      <c r="T1060" s="4">
        <f>counts!T1060*edit_fraction!T1060</f>
        <v>24.95231958762891</v>
      </c>
      <c r="U1060" s="4">
        <f>counts!U1060*edit_fraction!U1060</f>
        <v>5.3449477351916386</v>
      </c>
      <c r="V1060" s="4">
        <f>counts!V1060*edit_fraction!V1060</f>
        <v>56.568144499179006</v>
      </c>
    </row>
    <row r="1061" spans="1:22" x14ac:dyDescent="0.6">
      <c r="A1061">
        <v>1104</v>
      </c>
      <c r="B1061" t="s">
        <v>1060</v>
      </c>
      <c r="C1061" s="4">
        <f>counts!C1061*edit_fraction!C1061</f>
        <v>0</v>
      </c>
      <c r="D1061" s="4">
        <f>counts!D1061*edit_fraction!D1061</f>
        <v>0</v>
      </c>
      <c r="E1061" s="4">
        <f>counts!E1061*edit_fraction!E1061</f>
        <v>0</v>
      </c>
      <c r="F1061" s="4">
        <f>counts!F1061*edit_fraction!F1061</f>
        <v>0</v>
      </c>
      <c r="G1061" s="4">
        <f>counts!G1061*edit_fraction!G1061</f>
        <v>0</v>
      </c>
      <c r="H1061" s="4">
        <f>counts!H1061*edit_fraction!H1061</f>
        <v>0</v>
      </c>
      <c r="I1061" s="4">
        <f>counts!I1061*edit_fraction!I1061</f>
        <v>26.631578947368386</v>
      </c>
      <c r="J1061" s="4">
        <f>counts!J1061*edit_fraction!J1061</f>
        <v>0</v>
      </c>
      <c r="K1061" s="4">
        <f>counts!K1061*edit_fraction!K1061</f>
        <v>8.0139705882352921</v>
      </c>
      <c r="L1061" s="4">
        <f>counts!L1061*edit_fraction!L1061</f>
        <v>0</v>
      </c>
      <c r="M1061" s="4">
        <f>counts!M1061*edit_fraction!M1061</f>
        <v>1.1369346733668342</v>
      </c>
      <c r="N1061" s="4">
        <f>counts!N1061*edit_fraction!N1061</f>
        <v>6.9867256637168191</v>
      </c>
      <c r="O1061" s="4">
        <f>counts!O1061*edit_fraction!O1061</f>
        <v>7.7429667519181598</v>
      </c>
      <c r="P1061" s="4">
        <f>counts!P1061*edit_fraction!P1061</f>
        <v>4.4306864064602953</v>
      </c>
      <c r="Q1061" s="4">
        <f>counts!Q1061*edit_fraction!Q1061</f>
        <v>23.117408906882606</v>
      </c>
      <c r="R1061" s="4">
        <f>counts!R1061*edit_fraction!R1061</f>
        <v>0</v>
      </c>
      <c r="S1061" s="4">
        <f>counts!S1061*edit_fraction!S1061</f>
        <v>0</v>
      </c>
      <c r="T1061" s="4">
        <f>counts!T1061*edit_fraction!T1061</f>
        <v>18.5826359832636</v>
      </c>
      <c r="U1061" s="4">
        <f>counts!U1061*edit_fraction!U1061</f>
        <v>0</v>
      </c>
      <c r="V1061" s="4">
        <f>counts!V1061*edit_fraction!V1061</f>
        <v>5.5451127819548969</v>
      </c>
    </row>
    <row r="1062" spans="1:22" x14ac:dyDescent="0.6">
      <c r="A1062">
        <v>1105</v>
      </c>
      <c r="B1062" t="s">
        <v>1061</v>
      </c>
      <c r="C1062" s="4">
        <f>counts!C1062*edit_fraction!C1062</f>
        <v>6.4067796610169454</v>
      </c>
      <c r="D1062" s="4">
        <f>counts!D1062*edit_fraction!D1062</f>
        <v>1.8102766798418952</v>
      </c>
      <c r="E1062" s="4">
        <f>counts!E1062*edit_fraction!E1062</f>
        <v>0</v>
      </c>
      <c r="F1062" s="4">
        <f>counts!F1062*edit_fraction!F1062</f>
        <v>1.7779369627507147</v>
      </c>
      <c r="G1062" s="4">
        <f>counts!G1062*edit_fraction!G1062</f>
        <v>0</v>
      </c>
      <c r="H1062" s="4">
        <f>counts!H1062*edit_fraction!H1062</f>
        <v>2.4150375939849615</v>
      </c>
      <c r="I1062" s="4">
        <f>counts!I1062*edit_fraction!I1062</f>
        <v>5.2230623818525537</v>
      </c>
      <c r="J1062" s="4">
        <f>counts!J1062*edit_fraction!J1062</f>
        <v>0</v>
      </c>
      <c r="K1062" s="4">
        <f>counts!K1062*edit_fraction!K1062</f>
        <v>7.1177347242921085</v>
      </c>
      <c r="L1062" s="4">
        <f>counts!L1062*edit_fraction!L1062</f>
        <v>6.5927419354838674</v>
      </c>
      <c r="M1062" s="4">
        <f>counts!M1062*edit_fraction!M1062</f>
        <v>7.1835132482826323</v>
      </c>
      <c r="N1062" s="4">
        <f>counts!N1062*edit_fraction!N1062</f>
        <v>16.552590266875924</v>
      </c>
      <c r="O1062" s="4">
        <f>counts!O1062*edit_fraction!O1062</f>
        <v>3.882783882783885</v>
      </c>
      <c r="P1062" s="4">
        <f>counts!P1062*edit_fraction!P1062</f>
        <v>6.525386313465785</v>
      </c>
      <c r="Q1062" s="4">
        <f>counts!Q1062*edit_fraction!Q1062</f>
        <v>0</v>
      </c>
      <c r="R1062" s="4">
        <f>counts!R1062*edit_fraction!R1062</f>
        <v>0</v>
      </c>
      <c r="S1062" s="4">
        <f>counts!S1062*edit_fraction!S1062</f>
        <v>0</v>
      </c>
      <c r="T1062" s="4">
        <f>counts!T1062*edit_fraction!T1062</f>
        <v>8.8921001926782228</v>
      </c>
      <c r="U1062" s="4">
        <f>counts!U1062*edit_fraction!U1062</f>
        <v>1.9066666666666647</v>
      </c>
      <c r="V1062" s="4">
        <f>counts!V1062*edit_fraction!V1062</f>
        <v>0</v>
      </c>
    </row>
    <row r="1063" spans="1:22" x14ac:dyDescent="0.6">
      <c r="A1063">
        <v>1106</v>
      </c>
      <c r="B1063" t="s">
        <v>1062</v>
      </c>
      <c r="C1063" s="4">
        <f>counts!C1063*edit_fraction!C1063</f>
        <v>22.736842105263108</v>
      </c>
      <c r="D1063" s="4">
        <f>counts!D1063*edit_fraction!D1063</f>
        <v>12.065413533834581</v>
      </c>
      <c r="E1063" s="4">
        <f>counts!E1063*edit_fraction!E1063</f>
        <v>7.3195084485407031</v>
      </c>
      <c r="F1063" s="4">
        <f>counts!F1063*edit_fraction!F1063</f>
        <v>12.817063166529943</v>
      </c>
      <c r="G1063" s="4">
        <f>counts!G1063*edit_fraction!G1063</f>
        <v>16.650366748166203</v>
      </c>
      <c r="H1063" s="4">
        <f>counts!H1063*edit_fraction!H1063</f>
        <v>29.246896551724095</v>
      </c>
      <c r="I1063" s="4">
        <f>counts!I1063*edit_fraction!I1063</f>
        <v>6.7969924812030049</v>
      </c>
      <c r="J1063" s="4">
        <f>counts!J1063*edit_fraction!J1063</f>
        <v>0</v>
      </c>
      <c r="K1063" s="4">
        <f>counts!K1063*edit_fraction!K1063</f>
        <v>24.649173955296433</v>
      </c>
      <c r="L1063" s="4">
        <f>counts!L1063*edit_fraction!L1063</f>
        <v>11.328947368421048</v>
      </c>
      <c r="M1063" s="4">
        <f>counts!M1063*edit_fraction!M1063</f>
        <v>39.495605655330465</v>
      </c>
      <c r="N1063" s="4">
        <f>counts!N1063*edit_fraction!N1063</f>
        <v>26.386375731772223</v>
      </c>
      <c r="O1063" s="4">
        <f>counts!O1063*edit_fraction!O1063</f>
        <v>13.017964071856269</v>
      </c>
      <c r="P1063" s="4">
        <f>counts!P1063*edit_fraction!P1063</f>
        <v>11.225324027916251</v>
      </c>
      <c r="Q1063" s="4">
        <f>counts!Q1063*edit_fraction!Q1063</f>
        <v>11.274725274725276</v>
      </c>
      <c r="R1063" s="4">
        <f>counts!R1063*edit_fraction!R1063</f>
        <v>2.7926267281106014</v>
      </c>
      <c r="S1063" s="4">
        <f>counts!S1063*edit_fraction!S1063</f>
        <v>0</v>
      </c>
      <c r="T1063" s="4">
        <f>counts!T1063*edit_fraction!T1063</f>
        <v>20.684292379471209</v>
      </c>
      <c r="U1063" s="4">
        <f>counts!U1063*edit_fraction!U1063</f>
        <v>2.9999999999999987</v>
      </c>
      <c r="V1063" s="4">
        <f>counts!V1063*edit_fraction!V1063</f>
        <v>0</v>
      </c>
    </row>
    <row r="1064" spans="1:22" x14ac:dyDescent="0.6">
      <c r="A1064">
        <v>1107</v>
      </c>
      <c r="B1064" t="s">
        <v>1063</v>
      </c>
      <c r="C1064" s="4">
        <f>counts!C1064*edit_fraction!C1064</f>
        <v>0</v>
      </c>
      <c r="D1064" s="4">
        <f>counts!D1064*edit_fraction!D1064</f>
        <v>4.2579185520361955</v>
      </c>
      <c r="E1064" s="4">
        <f>counts!E1064*edit_fraction!E1064</f>
        <v>4.3215189873417721</v>
      </c>
      <c r="F1064" s="4">
        <f>counts!F1064*edit_fraction!F1064</f>
        <v>0</v>
      </c>
      <c r="G1064" s="4">
        <f>counts!G1064*edit_fraction!G1064</f>
        <v>0</v>
      </c>
      <c r="H1064" s="4">
        <f>counts!H1064*edit_fraction!H1064</f>
        <v>41.039215686274488</v>
      </c>
      <c r="I1064" s="4">
        <f>counts!I1064*edit_fraction!I1064</f>
        <v>0</v>
      </c>
      <c r="J1064" s="4">
        <f>counts!J1064*edit_fraction!J1064</f>
        <v>0</v>
      </c>
      <c r="K1064" s="4">
        <f>counts!K1064*edit_fraction!K1064</f>
        <v>0</v>
      </c>
      <c r="L1064" s="4">
        <f>counts!L1064*edit_fraction!L1064</f>
        <v>0</v>
      </c>
      <c r="M1064" s="4">
        <f>counts!M1064*edit_fraction!M1064</f>
        <v>0</v>
      </c>
      <c r="N1064" s="4">
        <f>counts!N1064*edit_fraction!N1064</f>
        <v>0</v>
      </c>
      <c r="O1064" s="4">
        <f>counts!O1064*edit_fraction!O1064</f>
        <v>4.6216216216216175</v>
      </c>
      <c r="P1064" s="4">
        <f>counts!P1064*edit_fraction!P1064</f>
        <v>0</v>
      </c>
      <c r="Q1064" s="4">
        <f>counts!Q1064*edit_fraction!Q1064</f>
        <v>0</v>
      </c>
      <c r="R1064" s="4">
        <f>counts!R1064*edit_fraction!R1064</f>
        <v>19.431111111111115</v>
      </c>
      <c r="S1064" s="4">
        <f>counts!S1064*edit_fraction!S1064</f>
        <v>1.7383592017738363</v>
      </c>
      <c r="T1064" s="4">
        <f>counts!T1064*edit_fraction!T1064</f>
        <v>16.402455661664405</v>
      </c>
      <c r="U1064" s="4">
        <f>counts!U1064*edit_fraction!U1064</f>
        <v>3.4642857142857131</v>
      </c>
      <c r="V1064" s="4">
        <f>counts!V1064*edit_fraction!V1064</f>
        <v>3.2651894210150192</v>
      </c>
    </row>
    <row r="1065" spans="1:22" x14ac:dyDescent="0.6">
      <c r="A1065">
        <v>1108</v>
      </c>
      <c r="B1065" t="s">
        <v>1064</v>
      </c>
      <c r="C1065" s="4">
        <f>counts!C1065*edit_fraction!C1065</f>
        <v>23.571428571428577</v>
      </c>
      <c r="D1065" s="4">
        <f>counts!D1065*edit_fraction!D1065</f>
        <v>18.108695652173903</v>
      </c>
      <c r="E1065" s="4">
        <f>counts!E1065*edit_fraction!E1065</f>
        <v>39.420289855072483</v>
      </c>
      <c r="F1065" s="4">
        <f>counts!F1065*edit_fraction!F1065</f>
        <v>9.6268656716417969</v>
      </c>
      <c r="G1065" s="4">
        <f>counts!G1065*edit_fraction!G1065</f>
        <v>0</v>
      </c>
      <c r="H1065" s="4">
        <f>counts!H1065*edit_fraction!H1065</f>
        <v>0</v>
      </c>
      <c r="I1065" s="4">
        <f>counts!I1065*edit_fraction!I1065</f>
        <v>0</v>
      </c>
      <c r="J1065" s="4">
        <f>counts!J1065*edit_fraction!J1065</f>
        <v>0</v>
      </c>
      <c r="K1065" s="4">
        <f>counts!K1065*edit_fraction!K1065</f>
        <v>0</v>
      </c>
      <c r="L1065" s="4">
        <f>counts!L1065*edit_fraction!L1065</f>
        <v>0</v>
      </c>
      <c r="M1065" s="4">
        <f>counts!M1065*edit_fraction!M1065</f>
        <v>19.435028248587592</v>
      </c>
      <c r="N1065" s="4">
        <f>counts!N1065*edit_fraction!N1065</f>
        <v>38.294117647058847</v>
      </c>
      <c r="O1065" s="4">
        <f>counts!O1065*edit_fraction!O1065</f>
        <v>25.42857142857142</v>
      </c>
      <c r="P1065" s="4">
        <f>counts!P1065*edit_fraction!P1065</f>
        <v>55.78125</v>
      </c>
      <c r="Q1065" s="4">
        <f>counts!Q1065*edit_fraction!Q1065</f>
        <v>12.807692307692266</v>
      </c>
      <c r="R1065" s="4">
        <f>counts!R1065*edit_fraction!R1065</f>
        <v>21.904306220095709</v>
      </c>
      <c r="S1065" s="4">
        <f>counts!S1065*edit_fraction!S1065</f>
        <v>17.396825396825399</v>
      </c>
      <c r="T1065" s="4">
        <f>counts!T1065*edit_fraction!T1065</f>
        <v>98.274111675127003</v>
      </c>
      <c r="U1065" s="4">
        <f>counts!U1065*edit_fraction!U1065</f>
        <v>14.903225806451612</v>
      </c>
      <c r="V1065" s="4">
        <f>counts!V1065*edit_fraction!V1065</f>
        <v>48.54700854700863</v>
      </c>
    </row>
    <row r="1066" spans="1:22" x14ac:dyDescent="0.6">
      <c r="A1066">
        <v>1109</v>
      </c>
      <c r="B1066" t="s">
        <v>1065</v>
      </c>
      <c r="C1066" s="4">
        <f>counts!C1066*edit_fraction!C1066</f>
        <v>79.459349593495844</v>
      </c>
      <c r="D1066" s="4">
        <f>counts!D1066*edit_fraction!D1066</f>
        <v>57.464285714285687</v>
      </c>
      <c r="E1066" s="4">
        <f>counts!E1066*edit_fraction!E1066</f>
        <v>16.598901098901116</v>
      </c>
      <c r="F1066" s="4">
        <f>counts!F1066*edit_fraction!F1066</f>
        <v>115.26802218114609</v>
      </c>
      <c r="G1066" s="4">
        <f>counts!G1066*edit_fraction!G1066</f>
        <v>41.117647058823501</v>
      </c>
      <c r="H1066" s="4">
        <f>counts!H1066*edit_fraction!H1066</f>
        <v>17.2065972222222</v>
      </c>
      <c r="I1066" s="4">
        <f>counts!I1066*edit_fraction!I1066</f>
        <v>25.392857142857107</v>
      </c>
      <c r="J1066" s="4">
        <f>counts!J1066*edit_fraction!J1066</f>
        <v>0</v>
      </c>
      <c r="K1066" s="4">
        <f>counts!K1066*edit_fraction!K1066</f>
        <v>67.64285714285711</v>
      </c>
      <c r="L1066" s="4">
        <f>counts!L1066*edit_fraction!L1066</f>
        <v>36.396000000000001</v>
      </c>
      <c r="M1066" s="4">
        <f>counts!M1066*edit_fraction!M1066</f>
        <v>27.223529411764726</v>
      </c>
      <c r="N1066" s="4">
        <f>counts!N1066*edit_fraction!N1066</f>
        <v>18.533783783783818</v>
      </c>
      <c r="O1066" s="4">
        <f>counts!O1066*edit_fraction!O1066</f>
        <v>18.938650306748457</v>
      </c>
      <c r="P1066" s="4">
        <f>counts!P1066*edit_fraction!P1066</f>
        <v>20.78125</v>
      </c>
      <c r="Q1066" s="4">
        <f>counts!Q1066*edit_fraction!Q1066</f>
        <v>4.273584905660373</v>
      </c>
      <c r="R1066" s="4">
        <f>counts!R1066*edit_fraction!R1066</f>
        <v>19.565092989985722</v>
      </c>
      <c r="S1066" s="4">
        <f>counts!S1066*edit_fraction!S1066</f>
        <v>12.379310344827603</v>
      </c>
      <c r="T1066" s="4">
        <f>counts!T1066*edit_fraction!T1066</f>
        <v>89.216589861751132</v>
      </c>
      <c r="U1066" s="4">
        <f>counts!U1066*edit_fraction!U1066</f>
        <v>19.637323943661951</v>
      </c>
      <c r="V1066" s="4">
        <f>counts!V1066*edit_fraction!V1066</f>
        <v>39.310344827586263</v>
      </c>
    </row>
    <row r="1067" spans="1:22" x14ac:dyDescent="0.6">
      <c r="A1067">
        <v>1110</v>
      </c>
      <c r="B1067" t="s">
        <v>1066</v>
      </c>
      <c r="C1067" s="4">
        <f>counts!C1067*edit_fraction!C1067</f>
        <v>2.3412844036697233</v>
      </c>
      <c r="D1067" s="4">
        <f>counts!D1067*edit_fraction!D1067</f>
        <v>1.1438703140830762</v>
      </c>
      <c r="E1067" s="4">
        <f>counts!E1067*edit_fraction!E1067</f>
        <v>0</v>
      </c>
      <c r="F1067" s="4">
        <f>counts!F1067*edit_fraction!F1067</f>
        <v>0</v>
      </c>
      <c r="G1067" s="4">
        <f>counts!G1067*edit_fraction!G1067</f>
        <v>0</v>
      </c>
      <c r="H1067" s="4">
        <f>counts!H1067*edit_fraction!H1067</f>
        <v>0</v>
      </c>
      <c r="I1067" s="4">
        <f>counts!I1067*edit_fraction!I1067</f>
        <v>0</v>
      </c>
      <c r="J1067" s="4">
        <f>counts!J1067*edit_fraction!J1067</f>
        <v>0</v>
      </c>
      <c r="K1067" s="4">
        <f>counts!K1067*edit_fraction!K1067</f>
        <v>0</v>
      </c>
      <c r="L1067" s="4">
        <f>counts!L1067*edit_fraction!L1067</f>
        <v>0</v>
      </c>
      <c r="M1067" s="4">
        <f>counts!M1067*edit_fraction!M1067</f>
        <v>0</v>
      </c>
      <c r="N1067" s="4">
        <f>counts!N1067*edit_fraction!N1067</f>
        <v>0</v>
      </c>
      <c r="O1067" s="4">
        <f>counts!O1067*edit_fraction!O1067</f>
        <v>0</v>
      </c>
      <c r="P1067" s="4">
        <f>counts!P1067*edit_fraction!P1067</f>
        <v>0</v>
      </c>
      <c r="Q1067" s="4">
        <f>counts!Q1067*edit_fraction!Q1067</f>
        <v>0</v>
      </c>
      <c r="R1067" s="4">
        <f>counts!R1067*edit_fraction!R1067</f>
        <v>0</v>
      </c>
      <c r="S1067" s="4">
        <f>counts!S1067*edit_fraction!S1067</f>
        <v>0</v>
      </c>
      <c r="T1067" s="4">
        <f>counts!T1067*edit_fraction!T1067</f>
        <v>0</v>
      </c>
      <c r="U1067" s="4">
        <f>counts!U1067*edit_fraction!U1067</f>
        <v>0</v>
      </c>
      <c r="V1067" s="4">
        <f>counts!V1067*edit_fraction!V1067</f>
        <v>0</v>
      </c>
    </row>
    <row r="1068" spans="1:22" x14ac:dyDescent="0.6">
      <c r="A1068">
        <v>1111</v>
      </c>
      <c r="B1068" t="s">
        <v>1067</v>
      </c>
      <c r="C1068" s="4">
        <f>counts!C1068*edit_fraction!C1068</f>
        <v>12.063400576368872</v>
      </c>
      <c r="D1068" s="4">
        <f>counts!D1068*edit_fraction!D1068</f>
        <v>0</v>
      </c>
      <c r="E1068" s="4">
        <f>counts!E1068*edit_fraction!E1068</f>
        <v>0</v>
      </c>
      <c r="F1068" s="4">
        <f>counts!F1068*edit_fraction!F1068</f>
        <v>1.6332288401253898</v>
      </c>
      <c r="G1068" s="4">
        <f>counts!G1068*edit_fraction!G1068</f>
        <v>0</v>
      </c>
      <c r="H1068" s="4">
        <f>counts!H1068*edit_fraction!H1068</f>
        <v>0</v>
      </c>
      <c r="I1068" s="4">
        <f>counts!I1068*edit_fraction!I1068</f>
        <v>27.974874371859308</v>
      </c>
      <c r="J1068" s="4">
        <f>counts!J1068*edit_fraction!J1068</f>
        <v>0</v>
      </c>
      <c r="K1068" s="4">
        <f>counts!K1068*edit_fraction!K1068</f>
        <v>31.132867132867165</v>
      </c>
      <c r="L1068" s="4">
        <f>counts!L1068*edit_fraction!L1068</f>
        <v>32.713043478260843</v>
      </c>
      <c r="M1068" s="4">
        <f>counts!M1068*edit_fraction!M1068</f>
        <v>9.2470588235294322</v>
      </c>
      <c r="N1068" s="4">
        <f>counts!N1068*edit_fraction!N1068</f>
        <v>6.5434782608695627</v>
      </c>
      <c r="O1068" s="4">
        <f>counts!O1068*edit_fraction!O1068</f>
        <v>0</v>
      </c>
      <c r="P1068" s="4">
        <f>counts!P1068*edit_fraction!P1068</f>
        <v>7.9876160990712011</v>
      </c>
      <c r="Q1068" s="4">
        <f>counts!Q1068*edit_fraction!Q1068</f>
        <v>0</v>
      </c>
      <c r="R1068" s="4">
        <f>counts!R1068*edit_fraction!R1068</f>
        <v>0</v>
      </c>
      <c r="S1068" s="4">
        <f>counts!S1068*edit_fraction!S1068</f>
        <v>8.6842105263157858</v>
      </c>
      <c r="T1068" s="4">
        <f>counts!T1068*edit_fraction!T1068</f>
        <v>12.409660107334565</v>
      </c>
      <c r="U1068" s="4">
        <f>counts!U1068*edit_fraction!U1068</f>
        <v>0</v>
      </c>
      <c r="V1068" s="4">
        <f>counts!V1068*edit_fraction!V1068</f>
        <v>1.7670157068062835</v>
      </c>
    </row>
    <row r="1069" spans="1:22" x14ac:dyDescent="0.6">
      <c r="A1069">
        <v>1112</v>
      </c>
      <c r="B1069" t="s">
        <v>1068</v>
      </c>
      <c r="C1069" s="4">
        <f>counts!C1069*edit_fraction!C1069</f>
        <v>0</v>
      </c>
      <c r="D1069" s="4">
        <f>counts!D1069*edit_fraction!D1069</f>
        <v>0</v>
      </c>
      <c r="E1069" s="4">
        <f>counts!E1069*edit_fraction!E1069</f>
        <v>0</v>
      </c>
      <c r="F1069" s="4">
        <f>counts!F1069*edit_fraction!F1069</f>
        <v>0</v>
      </c>
      <c r="G1069" s="4">
        <f>counts!G1069*edit_fraction!G1069</f>
        <v>0</v>
      </c>
      <c r="H1069" s="4">
        <f>counts!H1069*edit_fraction!H1069</f>
        <v>0</v>
      </c>
      <c r="I1069" s="4">
        <f>counts!I1069*edit_fraction!I1069</f>
        <v>0</v>
      </c>
      <c r="J1069" s="4">
        <f>counts!J1069*edit_fraction!J1069</f>
        <v>0</v>
      </c>
      <c r="K1069" s="4">
        <f>counts!K1069*edit_fraction!K1069</f>
        <v>0</v>
      </c>
      <c r="L1069" s="4">
        <f>counts!L1069*edit_fraction!L1069</f>
        <v>0</v>
      </c>
      <c r="M1069" s="4">
        <f>counts!M1069*edit_fraction!M1069</f>
        <v>0</v>
      </c>
      <c r="N1069" s="4">
        <f>counts!N1069*edit_fraction!N1069</f>
        <v>0</v>
      </c>
      <c r="O1069" s="4">
        <f>counts!O1069*edit_fraction!O1069</f>
        <v>0</v>
      </c>
      <c r="P1069" s="4">
        <f>counts!P1069*edit_fraction!P1069</f>
        <v>0</v>
      </c>
      <c r="Q1069" s="4">
        <f>counts!Q1069*edit_fraction!Q1069</f>
        <v>0</v>
      </c>
      <c r="R1069" s="4">
        <f>counts!R1069*edit_fraction!R1069</f>
        <v>0</v>
      </c>
      <c r="S1069" s="4">
        <f>counts!S1069*edit_fraction!S1069</f>
        <v>0</v>
      </c>
      <c r="T1069" s="4">
        <f>counts!T1069*edit_fraction!T1069</f>
        <v>0</v>
      </c>
      <c r="U1069" s="4">
        <f>counts!U1069*edit_fraction!U1069</f>
        <v>0</v>
      </c>
      <c r="V1069" s="4">
        <f>counts!V1069*edit_fraction!V1069</f>
        <v>0</v>
      </c>
    </row>
    <row r="1070" spans="1:22" x14ac:dyDescent="0.6">
      <c r="A1070">
        <v>1113</v>
      </c>
      <c r="B1070" t="s">
        <v>1069</v>
      </c>
      <c r="C1070" s="4">
        <f>counts!C1070*edit_fraction!C1070</f>
        <v>0</v>
      </c>
      <c r="D1070" s="4">
        <f>counts!D1070*edit_fraction!D1070</f>
        <v>0</v>
      </c>
      <c r="E1070" s="4">
        <f>counts!E1070*edit_fraction!E1070</f>
        <v>0</v>
      </c>
      <c r="F1070" s="4">
        <f>counts!F1070*edit_fraction!F1070</f>
        <v>0</v>
      </c>
      <c r="G1070" s="4">
        <f>counts!G1070*edit_fraction!G1070</f>
        <v>0</v>
      </c>
      <c r="H1070" s="4">
        <f>counts!H1070*edit_fraction!H1070</f>
        <v>0</v>
      </c>
      <c r="I1070" s="4">
        <f>counts!I1070*edit_fraction!I1070</f>
        <v>0</v>
      </c>
      <c r="J1070" s="4">
        <f>counts!J1070*edit_fraction!J1070</f>
        <v>0</v>
      </c>
      <c r="K1070" s="4">
        <f>counts!K1070*edit_fraction!K1070</f>
        <v>0</v>
      </c>
      <c r="L1070" s="4">
        <f>counts!L1070*edit_fraction!L1070</f>
        <v>0</v>
      </c>
      <c r="M1070" s="4">
        <f>counts!M1070*edit_fraction!M1070</f>
        <v>0</v>
      </c>
      <c r="N1070" s="4">
        <f>counts!N1070*edit_fraction!N1070</f>
        <v>0</v>
      </c>
      <c r="O1070" s="4">
        <f>counts!O1070*edit_fraction!O1070</f>
        <v>0</v>
      </c>
      <c r="P1070" s="4">
        <f>counts!P1070*edit_fraction!P1070</f>
        <v>0</v>
      </c>
      <c r="Q1070" s="4">
        <f>counts!Q1070*edit_fraction!Q1070</f>
        <v>0</v>
      </c>
      <c r="R1070" s="4">
        <f>counts!R1070*edit_fraction!R1070</f>
        <v>0</v>
      </c>
      <c r="S1070" s="4">
        <f>counts!S1070*edit_fraction!S1070</f>
        <v>0</v>
      </c>
      <c r="T1070" s="4">
        <f>counts!T1070*edit_fraction!T1070</f>
        <v>0</v>
      </c>
      <c r="U1070" s="4">
        <f>counts!U1070*edit_fraction!U1070</f>
        <v>0</v>
      </c>
      <c r="V1070" s="4">
        <f>counts!V1070*edit_fraction!V1070</f>
        <v>0</v>
      </c>
    </row>
    <row r="1071" spans="1:22" x14ac:dyDescent="0.6">
      <c r="A1071">
        <v>1114</v>
      </c>
      <c r="B1071" t="s">
        <v>1070</v>
      </c>
      <c r="C1071" s="4">
        <f>counts!C1071*edit_fraction!C1071</f>
        <v>0</v>
      </c>
      <c r="D1071" s="4">
        <f>counts!D1071*edit_fraction!D1071</f>
        <v>0</v>
      </c>
      <c r="E1071" s="4">
        <f>counts!E1071*edit_fraction!E1071</f>
        <v>7.9153846153846228</v>
      </c>
      <c r="F1071" s="4">
        <f>counts!F1071*edit_fraction!F1071</f>
        <v>6.029411764705892</v>
      </c>
      <c r="G1071" s="4">
        <f>counts!G1071*edit_fraction!G1071</f>
        <v>3.9191489361702092</v>
      </c>
      <c r="H1071" s="4">
        <f>counts!H1071*edit_fraction!H1071</f>
        <v>1.0846153846153856</v>
      </c>
      <c r="I1071" s="4">
        <f>counts!I1071*edit_fraction!I1071</f>
        <v>25.168576104746304</v>
      </c>
      <c r="J1071" s="4">
        <f>counts!J1071*edit_fraction!J1071</f>
        <v>0</v>
      </c>
      <c r="K1071" s="4">
        <f>counts!K1071*edit_fraction!K1071</f>
        <v>9.8862944162436541</v>
      </c>
      <c r="L1071" s="4">
        <f>counts!L1071*edit_fraction!L1071</f>
        <v>8.5230769230769585</v>
      </c>
      <c r="M1071" s="4">
        <f>counts!M1071*edit_fraction!M1071</f>
        <v>3.515625</v>
      </c>
      <c r="N1071" s="4">
        <f>counts!N1071*edit_fraction!N1071</f>
        <v>0</v>
      </c>
      <c r="O1071" s="4">
        <f>counts!O1071*edit_fraction!O1071</f>
        <v>12.085235920852359</v>
      </c>
      <c r="P1071" s="4">
        <f>counts!P1071*edit_fraction!P1071</f>
        <v>2.3297297297297317</v>
      </c>
      <c r="Q1071" s="4">
        <f>counts!Q1071*edit_fraction!Q1071</f>
        <v>0</v>
      </c>
      <c r="R1071" s="4">
        <f>counts!R1071*edit_fraction!R1071</f>
        <v>71.237196765498737</v>
      </c>
      <c r="S1071" s="4">
        <f>counts!S1071*edit_fraction!S1071</f>
        <v>13.200000000000014</v>
      </c>
      <c r="T1071" s="4">
        <f>counts!T1071*edit_fraction!T1071</f>
        <v>18.442718446601937</v>
      </c>
      <c r="U1071" s="4">
        <f>counts!U1071*edit_fraction!U1071</f>
        <v>19.190661478599228</v>
      </c>
      <c r="V1071" s="4">
        <f>counts!V1071*edit_fraction!V1071</f>
        <v>33.743106926698069</v>
      </c>
    </row>
    <row r="1072" spans="1:22" x14ac:dyDescent="0.6">
      <c r="A1072">
        <v>1115</v>
      </c>
      <c r="B1072" t="s">
        <v>1071</v>
      </c>
      <c r="C1072" s="4">
        <f>counts!C1072*edit_fraction!C1072</f>
        <v>37.057950530035306</v>
      </c>
      <c r="D1072" s="4">
        <f>counts!D1072*edit_fraction!D1072</f>
        <v>7.3722438391699168</v>
      </c>
      <c r="E1072" s="4">
        <f>counts!E1072*edit_fraction!E1072</f>
        <v>5.3008962868117777</v>
      </c>
      <c r="F1072" s="4">
        <f>counts!F1072*edit_fraction!F1072</f>
        <v>0</v>
      </c>
      <c r="G1072" s="4">
        <f>counts!G1072*edit_fraction!G1072</f>
        <v>0</v>
      </c>
      <c r="H1072" s="4">
        <f>counts!H1072*edit_fraction!H1072</f>
        <v>0</v>
      </c>
      <c r="I1072" s="4">
        <f>counts!I1072*edit_fraction!I1072</f>
        <v>3.1220338983050819</v>
      </c>
      <c r="J1072" s="4">
        <f>counts!J1072*edit_fraction!J1072</f>
        <v>0</v>
      </c>
      <c r="K1072" s="4">
        <f>counts!K1072*edit_fraction!K1072</f>
        <v>9.6907216494845709</v>
      </c>
      <c r="L1072" s="4">
        <f>counts!L1072*edit_fraction!L1072</f>
        <v>0</v>
      </c>
      <c r="M1072" s="4">
        <f>counts!M1072*edit_fraction!M1072</f>
        <v>0</v>
      </c>
      <c r="N1072" s="4">
        <f>counts!N1072*edit_fraction!N1072</f>
        <v>0</v>
      </c>
      <c r="O1072" s="4">
        <f>counts!O1072*edit_fraction!O1072</f>
        <v>0</v>
      </c>
      <c r="P1072" s="4">
        <f>counts!P1072*edit_fraction!P1072</f>
        <v>0</v>
      </c>
      <c r="Q1072" s="4">
        <f>counts!Q1072*edit_fraction!Q1072</f>
        <v>0</v>
      </c>
      <c r="R1072" s="4">
        <f>counts!R1072*edit_fraction!R1072</f>
        <v>0</v>
      </c>
      <c r="S1072" s="4">
        <f>counts!S1072*edit_fraction!S1072</f>
        <v>0</v>
      </c>
      <c r="T1072" s="4">
        <f>counts!T1072*edit_fraction!T1072</f>
        <v>0</v>
      </c>
      <c r="U1072" s="4">
        <f>counts!U1072*edit_fraction!U1072</f>
        <v>0</v>
      </c>
      <c r="V1072" s="4">
        <f>counts!V1072*edit_fraction!V1072</f>
        <v>0</v>
      </c>
    </row>
    <row r="1073" spans="1:22" x14ac:dyDescent="0.6">
      <c r="A1073">
        <v>1116</v>
      </c>
      <c r="B1073" t="s">
        <v>1072</v>
      </c>
      <c r="C1073" s="4">
        <f>counts!C1073*edit_fraction!C1073</f>
        <v>0</v>
      </c>
      <c r="D1073" s="4">
        <f>counts!D1073*edit_fraction!D1073</f>
        <v>2.1910183428209939</v>
      </c>
      <c r="E1073" s="4">
        <f>counts!E1073*edit_fraction!E1073</f>
        <v>14.657593123209178</v>
      </c>
      <c r="F1073" s="4">
        <f>counts!F1073*edit_fraction!F1073</f>
        <v>10.198433420365536</v>
      </c>
      <c r="G1073" s="4">
        <f>counts!G1073*edit_fraction!G1073</f>
        <v>24.99101123595505</v>
      </c>
      <c r="H1073" s="4">
        <f>counts!H1073*edit_fraction!H1073</f>
        <v>0</v>
      </c>
      <c r="I1073" s="4">
        <f>counts!I1073*edit_fraction!I1073</f>
        <v>0</v>
      </c>
      <c r="J1073" s="4">
        <f>counts!J1073*edit_fraction!J1073</f>
        <v>0</v>
      </c>
      <c r="K1073" s="4">
        <f>counts!K1073*edit_fraction!K1073</f>
        <v>0</v>
      </c>
      <c r="L1073" s="4">
        <f>counts!L1073*edit_fraction!L1073</f>
        <v>0</v>
      </c>
      <c r="M1073" s="4">
        <f>counts!M1073*edit_fraction!M1073</f>
        <v>0</v>
      </c>
      <c r="N1073" s="4">
        <f>counts!N1073*edit_fraction!N1073</f>
        <v>0</v>
      </c>
      <c r="O1073" s="4">
        <f>counts!O1073*edit_fraction!O1073</f>
        <v>0</v>
      </c>
      <c r="P1073" s="4">
        <f>counts!P1073*edit_fraction!P1073</f>
        <v>0</v>
      </c>
      <c r="Q1073" s="4">
        <f>counts!Q1073*edit_fraction!Q1073</f>
        <v>0</v>
      </c>
      <c r="R1073" s="4">
        <f>counts!R1073*edit_fraction!R1073</f>
        <v>12.469505178365946</v>
      </c>
      <c r="S1073" s="4">
        <f>counts!S1073*edit_fraction!S1073</f>
        <v>0</v>
      </c>
      <c r="T1073" s="4">
        <f>counts!T1073*edit_fraction!T1073</f>
        <v>0</v>
      </c>
      <c r="U1073" s="4">
        <f>counts!U1073*edit_fraction!U1073</f>
        <v>0</v>
      </c>
      <c r="V1073" s="4">
        <f>counts!V1073*edit_fraction!V1073</f>
        <v>0</v>
      </c>
    </row>
    <row r="1074" spans="1:22" x14ac:dyDescent="0.6">
      <c r="A1074">
        <v>1117</v>
      </c>
      <c r="B1074" t="s">
        <v>1073</v>
      </c>
      <c r="C1074" s="4">
        <f>counts!C1074*edit_fraction!C1074</f>
        <v>27.407035175879376</v>
      </c>
      <c r="D1074" s="4">
        <f>counts!D1074*edit_fraction!D1074</f>
        <v>20.240506329113892</v>
      </c>
      <c r="E1074" s="4">
        <f>counts!E1074*edit_fraction!E1074</f>
        <v>1.500000000000002</v>
      </c>
      <c r="F1074" s="4">
        <f>counts!F1074*edit_fraction!F1074</f>
        <v>22.371980676328466</v>
      </c>
      <c r="G1074" s="4">
        <f>counts!G1074*edit_fraction!G1074</f>
        <v>33.304347826086946</v>
      </c>
      <c r="H1074" s="4">
        <f>counts!H1074*edit_fraction!H1074</f>
        <v>2.0509554140127397</v>
      </c>
      <c r="I1074" s="4">
        <f>counts!I1074*edit_fraction!I1074</f>
        <v>7.531309297912693</v>
      </c>
      <c r="J1074" s="4">
        <f>counts!J1074*edit_fraction!J1074</f>
        <v>14.130177514792916</v>
      </c>
      <c r="K1074" s="4">
        <f>counts!K1074*edit_fraction!K1074</f>
        <v>37.412451361867696</v>
      </c>
      <c r="L1074" s="4">
        <f>counts!L1074*edit_fraction!L1074</f>
        <v>30.079231692677045</v>
      </c>
      <c r="M1074" s="4">
        <f>counts!M1074*edit_fraction!M1074</f>
        <v>9.745222929936304</v>
      </c>
      <c r="N1074" s="4">
        <f>counts!N1074*edit_fraction!N1074</f>
        <v>6.5227272727272938</v>
      </c>
      <c r="O1074" s="4">
        <f>counts!O1074*edit_fraction!O1074</f>
        <v>1.0882352941176476</v>
      </c>
      <c r="P1074" s="4">
        <f>counts!P1074*edit_fraction!P1074</f>
        <v>0</v>
      </c>
      <c r="Q1074" s="4">
        <f>counts!Q1074*edit_fraction!Q1074</f>
        <v>14.134615384615392</v>
      </c>
      <c r="R1074" s="4">
        <f>counts!R1074*edit_fraction!R1074</f>
        <v>24.110344827586228</v>
      </c>
      <c r="S1074" s="4">
        <f>counts!S1074*edit_fraction!S1074</f>
        <v>0</v>
      </c>
      <c r="T1074" s="4">
        <f>counts!T1074*edit_fraction!T1074</f>
        <v>13.913385826771659</v>
      </c>
      <c r="U1074" s="4">
        <f>counts!U1074*edit_fraction!U1074</f>
        <v>5.5600000000000005</v>
      </c>
      <c r="V1074" s="4">
        <f>counts!V1074*edit_fraction!V1074</f>
        <v>19.492481203007511</v>
      </c>
    </row>
    <row r="1075" spans="1:22" x14ac:dyDescent="0.6">
      <c r="A1075">
        <v>1118</v>
      </c>
      <c r="B1075" t="s">
        <v>1074</v>
      </c>
      <c r="C1075" s="4">
        <f>counts!C1075*edit_fraction!C1075</f>
        <v>0</v>
      </c>
      <c r="D1075" s="4">
        <f>counts!D1075*edit_fraction!D1075</f>
        <v>0</v>
      </c>
      <c r="E1075" s="4">
        <f>counts!E1075*edit_fraction!E1075</f>
        <v>0</v>
      </c>
      <c r="F1075" s="4">
        <f>counts!F1075*edit_fraction!F1075</f>
        <v>0</v>
      </c>
      <c r="G1075" s="4">
        <f>counts!G1075*edit_fraction!G1075</f>
        <v>0</v>
      </c>
      <c r="H1075" s="4">
        <f>counts!H1075*edit_fraction!H1075</f>
        <v>0</v>
      </c>
      <c r="I1075" s="4">
        <f>counts!I1075*edit_fraction!I1075</f>
        <v>0</v>
      </c>
      <c r="J1075" s="4">
        <f>counts!J1075*edit_fraction!J1075</f>
        <v>0</v>
      </c>
      <c r="K1075" s="4">
        <f>counts!K1075*edit_fraction!K1075</f>
        <v>0</v>
      </c>
      <c r="L1075" s="4">
        <f>counts!L1075*edit_fraction!L1075</f>
        <v>0</v>
      </c>
      <c r="M1075" s="4">
        <f>counts!M1075*edit_fraction!M1075</f>
        <v>9.1623931623931654</v>
      </c>
      <c r="N1075" s="4">
        <f>counts!N1075*edit_fraction!N1075</f>
        <v>0</v>
      </c>
      <c r="O1075" s="4">
        <f>counts!O1075*edit_fraction!O1075</f>
        <v>0</v>
      </c>
      <c r="P1075" s="4">
        <f>counts!P1075*edit_fraction!P1075</f>
        <v>0</v>
      </c>
      <c r="Q1075" s="4">
        <f>counts!Q1075*edit_fraction!Q1075</f>
        <v>0</v>
      </c>
      <c r="R1075" s="4">
        <f>counts!R1075*edit_fraction!R1075</f>
        <v>0</v>
      </c>
      <c r="S1075" s="4">
        <f>counts!S1075*edit_fraction!S1075</f>
        <v>0</v>
      </c>
      <c r="T1075" s="4">
        <f>counts!T1075*edit_fraction!T1075</f>
        <v>0</v>
      </c>
      <c r="U1075" s="4">
        <f>counts!U1075*edit_fraction!U1075</f>
        <v>0</v>
      </c>
      <c r="V1075" s="4">
        <f>counts!V1075*edit_fraction!V1075</f>
        <v>0</v>
      </c>
    </row>
    <row r="1076" spans="1:22" x14ac:dyDescent="0.6">
      <c r="A1076">
        <v>1119</v>
      </c>
      <c r="B1076" t="s">
        <v>1075</v>
      </c>
      <c r="C1076" s="4">
        <f>counts!C1076*edit_fraction!C1076</f>
        <v>4.1333333333333293</v>
      </c>
      <c r="D1076" s="4">
        <f>counts!D1076*edit_fraction!D1076</f>
        <v>4.5011933174224348</v>
      </c>
      <c r="E1076" s="4">
        <f>counts!E1076*edit_fraction!E1076</f>
        <v>0</v>
      </c>
      <c r="F1076" s="4">
        <f>counts!F1076*edit_fraction!F1076</f>
        <v>2.0478011472275353</v>
      </c>
      <c r="G1076" s="4">
        <f>counts!G1076*edit_fraction!G1076</f>
        <v>0</v>
      </c>
      <c r="H1076" s="4">
        <f>counts!H1076*edit_fraction!H1076</f>
        <v>0</v>
      </c>
      <c r="I1076" s="4">
        <f>counts!I1076*edit_fraction!I1076</f>
        <v>0</v>
      </c>
      <c r="J1076" s="4">
        <f>counts!J1076*edit_fraction!J1076</f>
        <v>0</v>
      </c>
      <c r="K1076" s="4">
        <f>counts!K1076*edit_fraction!K1076</f>
        <v>4.1794871794871797</v>
      </c>
      <c r="L1076" s="4">
        <f>counts!L1076*edit_fraction!L1076</f>
        <v>0</v>
      </c>
      <c r="M1076" s="4">
        <f>counts!M1076*edit_fraction!M1076</f>
        <v>11.314285714285687</v>
      </c>
      <c r="N1076" s="4">
        <f>counts!N1076*edit_fraction!N1076</f>
        <v>25.320754716981149</v>
      </c>
      <c r="O1076" s="4">
        <f>counts!O1076*edit_fraction!O1076</f>
        <v>0</v>
      </c>
      <c r="P1076" s="4">
        <f>counts!P1076*edit_fraction!P1076</f>
        <v>0</v>
      </c>
      <c r="Q1076" s="4">
        <f>counts!Q1076*edit_fraction!Q1076</f>
        <v>0</v>
      </c>
      <c r="R1076" s="4">
        <f>counts!R1076*edit_fraction!R1076</f>
        <v>2.1473684210526347</v>
      </c>
      <c r="S1076" s="4">
        <f>counts!S1076*edit_fraction!S1076</f>
        <v>0</v>
      </c>
      <c r="T1076" s="4">
        <f>counts!T1076*edit_fraction!T1076</f>
        <v>0</v>
      </c>
      <c r="U1076" s="4">
        <f>counts!U1076*edit_fraction!U1076</f>
        <v>0</v>
      </c>
      <c r="V1076" s="4">
        <f>counts!V1076*edit_fraction!V1076</f>
        <v>0</v>
      </c>
    </row>
    <row r="1077" spans="1:22" x14ac:dyDescent="0.6">
      <c r="A1077">
        <v>1120</v>
      </c>
      <c r="B1077" t="s">
        <v>1076</v>
      </c>
      <c r="C1077" s="4">
        <f>counts!C1077*edit_fraction!C1077</f>
        <v>96.662769230769186</v>
      </c>
      <c r="D1077" s="4">
        <f>counts!D1077*edit_fraction!D1077</f>
        <v>73.269230769230845</v>
      </c>
      <c r="E1077" s="4">
        <f>counts!E1077*edit_fraction!E1077</f>
        <v>30.558749999999996</v>
      </c>
      <c r="F1077" s="4">
        <f>counts!F1077*edit_fraction!F1077</f>
        <v>125.57626208378086</v>
      </c>
      <c r="G1077" s="4">
        <f>counts!G1077*edit_fraction!G1077</f>
        <v>103.30056179775282</v>
      </c>
      <c r="H1077" s="4">
        <f>counts!H1077*edit_fraction!H1077</f>
        <v>20.078947368421044</v>
      </c>
      <c r="I1077" s="4">
        <f>counts!I1077*edit_fraction!I1077</f>
        <v>0</v>
      </c>
      <c r="J1077" s="4">
        <f>counts!J1077*edit_fraction!J1077</f>
        <v>37.191176470588239</v>
      </c>
      <c r="K1077" s="4">
        <f>counts!K1077*edit_fraction!K1077</f>
        <v>0</v>
      </c>
      <c r="L1077" s="4">
        <f>counts!L1077*edit_fraction!L1077</f>
        <v>46.90049751243783</v>
      </c>
      <c r="M1077" s="4">
        <f>counts!M1077*edit_fraction!M1077</f>
        <v>62.674357629785021</v>
      </c>
      <c r="N1077" s="4">
        <f>counts!N1077*edit_fraction!N1077</f>
        <v>80.384615384615344</v>
      </c>
      <c r="O1077" s="4">
        <f>counts!O1077*edit_fraction!O1077</f>
        <v>26.587939698492487</v>
      </c>
      <c r="P1077" s="4">
        <f>counts!P1077*edit_fraction!P1077</f>
        <v>18.882911392405031</v>
      </c>
      <c r="Q1077" s="4">
        <f>counts!Q1077*edit_fraction!Q1077</f>
        <v>19.466257668711673</v>
      </c>
      <c r="R1077" s="4">
        <f>counts!R1077*edit_fraction!R1077</f>
        <v>32.978165938864642</v>
      </c>
      <c r="S1077" s="4">
        <f>counts!S1077*edit_fraction!S1077</f>
        <v>0</v>
      </c>
      <c r="T1077" s="4">
        <f>counts!T1077*edit_fraction!T1077</f>
        <v>0</v>
      </c>
      <c r="U1077" s="4">
        <f>counts!U1077*edit_fraction!U1077</f>
        <v>0</v>
      </c>
      <c r="V1077" s="4">
        <f>counts!V1077*edit_fraction!V1077</f>
        <v>6.2052744119743384</v>
      </c>
    </row>
    <row r="1078" spans="1:22" x14ac:dyDescent="0.6">
      <c r="A1078">
        <v>1121</v>
      </c>
      <c r="B1078" t="s">
        <v>1077</v>
      </c>
      <c r="C1078" s="4">
        <f>counts!C1078*edit_fraction!C1078</f>
        <v>0</v>
      </c>
      <c r="D1078" s="4">
        <f>counts!D1078*edit_fraction!D1078</f>
        <v>2.2439024390243909</v>
      </c>
      <c r="E1078" s="4">
        <f>counts!E1078*edit_fraction!E1078</f>
        <v>0</v>
      </c>
      <c r="F1078" s="4">
        <f>counts!F1078*edit_fraction!F1078</f>
        <v>4.3966942148760362</v>
      </c>
      <c r="G1078" s="4">
        <f>counts!G1078*edit_fraction!G1078</f>
        <v>0</v>
      </c>
      <c r="H1078" s="4">
        <f>counts!H1078*edit_fraction!H1078</f>
        <v>7.9463519313304669</v>
      </c>
      <c r="I1078" s="4">
        <f>counts!I1078*edit_fraction!I1078</f>
        <v>4.0620689655172404</v>
      </c>
      <c r="J1078" s="4">
        <f>counts!J1078*edit_fraction!J1078</f>
        <v>0</v>
      </c>
      <c r="K1078" s="4">
        <f>counts!K1078*edit_fraction!K1078</f>
        <v>8.3108808290155167</v>
      </c>
      <c r="L1078" s="4">
        <f>counts!L1078*edit_fraction!L1078</f>
        <v>9.3076923076922924</v>
      </c>
      <c r="M1078" s="4">
        <f>counts!M1078*edit_fraction!M1078</f>
        <v>7.6793248945147798</v>
      </c>
      <c r="N1078" s="4">
        <f>counts!N1078*edit_fraction!N1078</f>
        <v>16.249180327868853</v>
      </c>
      <c r="O1078" s="4">
        <f>counts!O1078*edit_fraction!O1078</f>
        <v>0</v>
      </c>
      <c r="P1078" s="4">
        <f>counts!P1078*edit_fraction!P1078</f>
        <v>1.0992366412213737</v>
      </c>
      <c r="Q1078" s="4">
        <f>counts!Q1078*edit_fraction!Q1078</f>
        <v>2.0779220779220799</v>
      </c>
      <c r="R1078" s="4">
        <f>counts!R1078*edit_fraction!R1078</f>
        <v>11.836104513064152</v>
      </c>
      <c r="S1078" s="4">
        <f>counts!S1078*edit_fraction!S1078</f>
        <v>2.1000000000000019</v>
      </c>
      <c r="T1078" s="4">
        <f>counts!T1078*edit_fraction!T1078</f>
        <v>13.734653465346558</v>
      </c>
      <c r="U1078" s="4">
        <f>counts!U1078*edit_fraction!U1078</f>
        <v>0</v>
      </c>
      <c r="V1078" s="4">
        <f>counts!V1078*edit_fraction!V1078</f>
        <v>2.2935779816513775</v>
      </c>
    </row>
    <row r="1079" spans="1:22" x14ac:dyDescent="0.6">
      <c r="A1079">
        <v>1122</v>
      </c>
      <c r="B1079" t="s">
        <v>1078</v>
      </c>
      <c r="C1079" s="4">
        <f>counts!C1079*edit_fraction!C1079</f>
        <v>29.009302325581409</v>
      </c>
      <c r="D1079" s="4">
        <f>counts!D1079*edit_fraction!D1079</f>
        <v>23.836814621409918</v>
      </c>
      <c r="E1079" s="4">
        <f>counts!E1079*edit_fraction!E1079</f>
        <v>0</v>
      </c>
      <c r="F1079" s="4">
        <f>counts!F1079*edit_fraction!F1079</f>
        <v>6.1076923076923055</v>
      </c>
      <c r="G1079" s="4">
        <f>counts!G1079*edit_fraction!G1079</f>
        <v>0</v>
      </c>
      <c r="H1079" s="4">
        <f>counts!H1079*edit_fraction!H1079</f>
        <v>11.589363557105495</v>
      </c>
      <c r="I1079" s="4">
        <f>counts!I1079*edit_fraction!I1079</f>
        <v>21.325471698113184</v>
      </c>
      <c r="J1079" s="4">
        <f>counts!J1079*edit_fraction!J1079</f>
        <v>33.858081471747653</v>
      </c>
      <c r="K1079" s="4">
        <f>counts!K1079*edit_fraction!K1079</f>
        <v>18.348952590959204</v>
      </c>
      <c r="L1079" s="4">
        <f>counts!L1079*edit_fraction!L1079</f>
        <v>16.113236419280799</v>
      </c>
      <c r="M1079" s="4">
        <f>counts!M1079*edit_fraction!M1079</f>
        <v>69.314917127071752</v>
      </c>
      <c r="N1079" s="4">
        <f>counts!N1079*edit_fraction!N1079</f>
        <v>5.1788413098236754</v>
      </c>
      <c r="O1079" s="4">
        <f>counts!O1079*edit_fraction!O1079</f>
        <v>7.5438596491227816</v>
      </c>
      <c r="P1079" s="4">
        <f>counts!P1079*edit_fraction!P1079</f>
        <v>11.017632241813613</v>
      </c>
      <c r="Q1079" s="4">
        <f>counts!Q1079*edit_fraction!Q1079</f>
        <v>0</v>
      </c>
      <c r="R1079" s="4">
        <f>counts!R1079*edit_fraction!R1079</f>
        <v>8.4918032786885291</v>
      </c>
      <c r="S1079" s="4">
        <f>counts!S1079*edit_fraction!S1079</f>
        <v>18.015936254980083</v>
      </c>
      <c r="T1079" s="4">
        <f>counts!T1079*edit_fraction!T1079</f>
        <v>0</v>
      </c>
      <c r="U1079" s="4">
        <f>counts!U1079*edit_fraction!U1079</f>
        <v>0</v>
      </c>
      <c r="V1079" s="4">
        <f>counts!V1079*edit_fraction!V1079</f>
        <v>17.985250737463112</v>
      </c>
    </row>
    <row r="1080" spans="1:22" x14ac:dyDescent="0.6">
      <c r="A1080">
        <v>1123</v>
      </c>
      <c r="B1080" t="s">
        <v>1079</v>
      </c>
      <c r="C1080" s="4">
        <f>counts!C1080*edit_fraction!C1080</f>
        <v>25.82269503546102</v>
      </c>
      <c r="D1080" s="4">
        <f>counts!D1080*edit_fraction!D1080</f>
        <v>34.369747899159684</v>
      </c>
      <c r="E1080" s="4">
        <f>counts!E1080*edit_fraction!E1080</f>
        <v>1.0968992248062008</v>
      </c>
      <c r="F1080" s="4">
        <f>counts!F1080*edit_fraction!F1080</f>
        <v>24.263736263736249</v>
      </c>
      <c r="G1080" s="4">
        <f>counts!G1080*edit_fraction!G1080</f>
        <v>15.718811881188104</v>
      </c>
      <c r="H1080" s="4">
        <f>counts!H1080*edit_fraction!H1080</f>
        <v>51.453781512605076</v>
      </c>
      <c r="I1080" s="4">
        <f>counts!I1080*edit_fraction!I1080</f>
        <v>45.400966183574901</v>
      </c>
      <c r="J1080" s="4">
        <f>counts!J1080*edit_fraction!J1080</f>
        <v>44.521739130434803</v>
      </c>
      <c r="K1080" s="4">
        <f>counts!K1080*edit_fraction!K1080</f>
        <v>43.777476255088182</v>
      </c>
      <c r="L1080" s="4">
        <f>counts!L1080*edit_fraction!L1080</f>
        <v>18.135245901639351</v>
      </c>
      <c r="M1080" s="4">
        <f>counts!M1080*edit_fraction!M1080</f>
        <v>80.142857142857125</v>
      </c>
      <c r="N1080" s="4">
        <f>counts!N1080*edit_fraction!N1080</f>
        <v>124.42622950819644</v>
      </c>
      <c r="O1080" s="4">
        <f>counts!O1080*edit_fraction!O1080</f>
        <v>24.136518771331076</v>
      </c>
      <c r="P1080" s="4">
        <f>counts!P1080*edit_fraction!P1080</f>
        <v>4.8043478260869552</v>
      </c>
      <c r="Q1080" s="4">
        <f>counts!Q1080*edit_fraction!Q1080</f>
        <v>13.799999999999999</v>
      </c>
      <c r="R1080" s="4">
        <f>counts!R1080*edit_fraction!R1080</f>
        <v>71.907443365695855</v>
      </c>
      <c r="S1080" s="4">
        <f>counts!S1080*edit_fraction!S1080</f>
        <v>8.0192719486081536</v>
      </c>
      <c r="T1080" s="4">
        <f>counts!T1080*edit_fraction!T1080</f>
        <v>26.69114307342922</v>
      </c>
      <c r="U1080" s="4">
        <f>counts!U1080*edit_fraction!U1080</f>
        <v>5.9305993690851704</v>
      </c>
      <c r="V1080" s="4">
        <f>counts!V1080*edit_fraction!V1080</f>
        <v>58.331165815141553</v>
      </c>
    </row>
    <row r="1081" spans="1:22" x14ac:dyDescent="0.6">
      <c r="A1081">
        <v>1124</v>
      </c>
      <c r="B1081" t="s">
        <v>1080</v>
      </c>
      <c r="C1081" s="4">
        <f>counts!C1081*edit_fraction!C1081</f>
        <v>12.576636288318149</v>
      </c>
      <c r="D1081" s="4">
        <f>counts!D1081*edit_fraction!D1081</f>
        <v>38.543516873889885</v>
      </c>
      <c r="E1081" s="4">
        <f>counts!E1081*edit_fraction!E1081</f>
        <v>40.27285129604364</v>
      </c>
      <c r="F1081" s="4">
        <f>counts!F1081*edit_fraction!F1081</f>
        <v>64.149090909090859</v>
      </c>
      <c r="G1081" s="4">
        <f>counts!G1081*edit_fraction!G1081</f>
        <v>29.588059701492533</v>
      </c>
      <c r="H1081" s="4">
        <f>counts!H1081*edit_fraction!H1081</f>
        <v>26.44539614561025</v>
      </c>
      <c r="I1081" s="4">
        <f>counts!I1081*edit_fraction!I1081</f>
        <v>19.439024390243883</v>
      </c>
      <c r="J1081" s="4">
        <f>counts!J1081*edit_fraction!J1081</f>
        <v>19.668874172185426</v>
      </c>
      <c r="K1081" s="4">
        <f>counts!K1081*edit_fraction!K1081</f>
        <v>39.755956678700301</v>
      </c>
      <c r="L1081" s="4">
        <f>counts!L1081*edit_fraction!L1081</f>
        <v>19.017857142857153</v>
      </c>
      <c r="M1081" s="4">
        <f>counts!M1081*edit_fraction!M1081</f>
        <v>0</v>
      </c>
      <c r="N1081" s="4">
        <f>counts!N1081*edit_fraction!N1081</f>
        <v>0</v>
      </c>
      <c r="O1081" s="4">
        <f>counts!O1081*edit_fraction!O1081</f>
        <v>0</v>
      </c>
      <c r="P1081" s="4">
        <f>counts!P1081*edit_fraction!P1081</f>
        <v>6.4680851063829783</v>
      </c>
      <c r="Q1081" s="4">
        <f>counts!Q1081*edit_fraction!Q1081</f>
        <v>0</v>
      </c>
      <c r="R1081" s="4">
        <f>counts!R1081*edit_fraction!R1081</f>
        <v>8.2824858757062234</v>
      </c>
      <c r="S1081" s="4">
        <f>counts!S1081*edit_fraction!S1081</f>
        <v>0</v>
      </c>
      <c r="T1081" s="4">
        <f>counts!T1081*edit_fraction!T1081</f>
        <v>0</v>
      </c>
      <c r="U1081" s="4">
        <f>counts!U1081*edit_fraction!U1081</f>
        <v>6.1818181818181817</v>
      </c>
      <c r="V1081" s="4">
        <f>counts!V1081*edit_fraction!V1081</f>
        <v>0</v>
      </c>
    </row>
    <row r="1082" spans="1:22" x14ac:dyDescent="0.6">
      <c r="A1082">
        <v>1125</v>
      </c>
      <c r="B1082" t="s">
        <v>1081</v>
      </c>
      <c r="C1082" s="4">
        <f>counts!C1082*edit_fraction!C1082</f>
        <v>0</v>
      </c>
      <c r="D1082" s="4">
        <f>counts!D1082*edit_fraction!D1082</f>
        <v>0</v>
      </c>
      <c r="E1082" s="4">
        <f>counts!E1082*edit_fraction!E1082</f>
        <v>0</v>
      </c>
      <c r="F1082" s="4">
        <f>counts!F1082*edit_fraction!F1082</f>
        <v>0</v>
      </c>
      <c r="G1082" s="4">
        <f>counts!G1082*edit_fraction!G1082</f>
        <v>0</v>
      </c>
      <c r="H1082" s="4">
        <f>counts!H1082*edit_fraction!H1082</f>
        <v>4.4619422572178502</v>
      </c>
      <c r="I1082" s="4">
        <f>counts!I1082*edit_fraction!I1082</f>
        <v>1.1103526734926084</v>
      </c>
      <c r="J1082" s="4">
        <f>counts!J1082*edit_fraction!J1082</f>
        <v>0</v>
      </c>
      <c r="K1082" s="4">
        <f>counts!K1082*edit_fraction!K1082</f>
        <v>0</v>
      </c>
      <c r="L1082" s="4">
        <f>counts!L1082*edit_fraction!L1082</f>
        <v>0</v>
      </c>
      <c r="M1082" s="4">
        <f>counts!M1082*edit_fraction!M1082</f>
        <v>0</v>
      </c>
      <c r="N1082" s="4">
        <f>counts!N1082*edit_fraction!N1082</f>
        <v>0</v>
      </c>
      <c r="O1082" s="4">
        <f>counts!O1082*edit_fraction!O1082</f>
        <v>0</v>
      </c>
      <c r="P1082" s="4">
        <f>counts!P1082*edit_fraction!P1082</f>
        <v>0</v>
      </c>
      <c r="Q1082" s="4">
        <f>counts!Q1082*edit_fraction!Q1082</f>
        <v>0</v>
      </c>
      <c r="R1082" s="4">
        <f>counts!R1082*edit_fraction!R1082</f>
        <v>1.1282952548330374</v>
      </c>
      <c r="S1082" s="4">
        <f>counts!S1082*edit_fraction!S1082</f>
        <v>0</v>
      </c>
      <c r="T1082" s="4">
        <f>counts!T1082*edit_fraction!T1082</f>
        <v>0</v>
      </c>
      <c r="U1082" s="4">
        <f>counts!U1082*edit_fraction!U1082</f>
        <v>0</v>
      </c>
      <c r="V1082" s="4">
        <f>counts!V1082*edit_fraction!V1082</f>
        <v>0</v>
      </c>
    </row>
    <row r="1083" spans="1:22" x14ac:dyDescent="0.6">
      <c r="A1083">
        <v>1126</v>
      </c>
      <c r="B1083" t="s">
        <v>1082</v>
      </c>
      <c r="C1083" s="4">
        <f>counts!C1083*edit_fraction!C1083</f>
        <v>13.908689248895472</v>
      </c>
      <c r="D1083" s="4">
        <f>counts!D1083*edit_fraction!D1083</f>
        <v>7.8408408408408325</v>
      </c>
      <c r="E1083" s="4">
        <f>counts!E1083*edit_fraction!E1083</f>
        <v>9.6216216216216122</v>
      </c>
      <c r="F1083" s="4">
        <f>counts!F1083*edit_fraction!F1083</f>
        <v>15.577192982456175</v>
      </c>
      <c r="G1083" s="4">
        <f>counts!G1083*edit_fraction!G1083</f>
        <v>19.210401891252967</v>
      </c>
      <c r="H1083" s="4">
        <f>counts!H1083*edit_fraction!H1083</f>
        <v>18.98969072164946</v>
      </c>
      <c r="I1083" s="4">
        <f>counts!I1083*edit_fraction!I1083</f>
        <v>8.5693251533742334</v>
      </c>
      <c r="J1083" s="4">
        <f>counts!J1083*edit_fraction!J1083</f>
        <v>6.4730290456431607</v>
      </c>
      <c r="K1083" s="4">
        <f>counts!K1083*edit_fraction!K1083</f>
        <v>30.752333882482201</v>
      </c>
      <c r="L1083" s="4">
        <f>counts!L1083*edit_fraction!L1083</f>
        <v>3.1677419354838676</v>
      </c>
      <c r="M1083" s="4">
        <f>counts!M1083*edit_fraction!M1083</f>
        <v>26.004803073967285</v>
      </c>
      <c r="N1083" s="4">
        <f>counts!N1083*edit_fraction!N1083</f>
        <v>12.59154929577463</v>
      </c>
      <c r="O1083" s="4">
        <f>counts!O1083*edit_fraction!O1083</f>
        <v>7.4960629921259745</v>
      </c>
      <c r="P1083" s="4">
        <f>counts!P1083*edit_fraction!P1083</f>
        <v>6.9406779661016884</v>
      </c>
      <c r="Q1083" s="4">
        <f>counts!Q1083*edit_fraction!Q1083</f>
        <v>6.5258964143426237</v>
      </c>
      <c r="R1083" s="4">
        <f>counts!R1083*edit_fraction!R1083</f>
        <v>2.0424671385237567</v>
      </c>
      <c r="S1083" s="4">
        <f>counts!S1083*edit_fraction!S1083</f>
        <v>0</v>
      </c>
      <c r="T1083" s="4">
        <f>counts!T1083*edit_fraction!T1083</f>
        <v>0</v>
      </c>
      <c r="U1083" s="4">
        <f>counts!U1083*edit_fraction!U1083</f>
        <v>0</v>
      </c>
      <c r="V1083" s="4">
        <f>counts!V1083*edit_fraction!V1083</f>
        <v>9.7741935483870854</v>
      </c>
    </row>
    <row r="1084" spans="1:22" x14ac:dyDescent="0.6">
      <c r="A1084">
        <v>1127</v>
      </c>
      <c r="B1084" t="s">
        <v>1083</v>
      </c>
      <c r="C1084" s="4">
        <f>counts!C1084*edit_fraction!C1084</f>
        <v>126.05864197530907</v>
      </c>
      <c r="D1084" s="4">
        <f>counts!D1084*edit_fraction!D1084</f>
        <v>109.55581947743462</v>
      </c>
      <c r="E1084" s="4">
        <f>counts!E1084*edit_fraction!E1084</f>
        <v>65.075630252100865</v>
      </c>
      <c r="F1084" s="4">
        <f>counts!F1084*edit_fraction!F1084</f>
        <v>122.26666666666635</v>
      </c>
      <c r="G1084" s="4">
        <f>counts!G1084*edit_fraction!G1084</f>
        <v>97.322727272727533</v>
      </c>
      <c r="H1084" s="4">
        <f>counts!H1084*edit_fraction!H1084</f>
        <v>37.835111542192102</v>
      </c>
      <c r="I1084" s="4">
        <f>counts!I1084*edit_fraction!I1084</f>
        <v>39.040330920372263</v>
      </c>
      <c r="J1084" s="4">
        <f>counts!J1084*edit_fraction!J1084</f>
        <v>6.7917525773196115</v>
      </c>
      <c r="K1084" s="4">
        <f>counts!K1084*edit_fraction!K1084</f>
        <v>19.701765860039163</v>
      </c>
      <c r="L1084" s="4">
        <f>counts!L1084*edit_fraction!L1084</f>
        <v>33.198095238095213</v>
      </c>
      <c r="M1084" s="4">
        <f>counts!M1084*edit_fraction!M1084</f>
        <v>166.26130198915055</v>
      </c>
      <c r="N1084" s="4">
        <f>counts!N1084*edit_fraction!N1084</f>
        <v>41.74910394265229</v>
      </c>
      <c r="O1084" s="4">
        <f>counts!O1084*edit_fraction!O1084</f>
        <v>46.547400611620787</v>
      </c>
      <c r="P1084" s="4">
        <f>counts!P1084*edit_fraction!P1084</f>
        <v>19.797979797979796</v>
      </c>
      <c r="Q1084" s="4">
        <f>counts!Q1084*edit_fraction!Q1084</f>
        <v>6.146245059288546</v>
      </c>
      <c r="R1084" s="4">
        <f>counts!R1084*edit_fraction!R1084</f>
        <v>38.189239332096477</v>
      </c>
      <c r="S1084" s="4">
        <f>counts!S1084*edit_fraction!S1084</f>
        <v>9.8980044345897813</v>
      </c>
      <c r="T1084" s="4">
        <f>counts!T1084*edit_fraction!T1084</f>
        <v>43.286821705426362</v>
      </c>
      <c r="U1084" s="4">
        <f>counts!U1084*edit_fraction!U1084</f>
        <v>5.1704834605598187</v>
      </c>
      <c r="V1084" s="4">
        <f>counts!V1084*edit_fraction!V1084</f>
        <v>33.926457399103157</v>
      </c>
    </row>
    <row r="1085" spans="1:22" x14ac:dyDescent="0.6">
      <c r="A1085">
        <v>1128</v>
      </c>
      <c r="B1085" t="s">
        <v>1084</v>
      </c>
      <c r="C1085" s="4">
        <f>counts!C1085*edit_fraction!C1085</f>
        <v>56.160356347438764</v>
      </c>
      <c r="D1085" s="4">
        <f>counts!D1085*edit_fraction!D1085</f>
        <v>25.494363929146616</v>
      </c>
      <c r="E1085" s="4">
        <f>counts!E1085*edit_fraction!E1085</f>
        <v>5.7589576547231305</v>
      </c>
      <c r="F1085" s="4">
        <f>counts!F1085*edit_fraction!F1085</f>
        <v>5.2972085385878476</v>
      </c>
      <c r="G1085" s="4">
        <f>counts!G1085*edit_fraction!G1085</f>
        <v>18.671328671328691</v>
      </c>
      <c r="H1085" s="4">
        <f>counts!H1085*edit_fraction!H1085</f>
        <v>3.4411764705882351</v>
      </c>
      <c r="I1085" s="4">
        <f>counts!I1085*edit_fraction!I1085</f>
        <v>19.275574112734805</v>
      </c>
      <c r="J1085" s="4">
        <f>counts!J1085*edit_fraction!J1085</f>
        <v>4.5570776255707761</v>
      </c>
      <c r="K1085" s="4">
        <f>counts!K1085*edit_fraction!K1085</f>
        <v>9.0975056689342431</v>
      </c>
      <c r="L1085" s="4">
        <f>counts!L1085*edit_fraction!L1085</f>
        <v>14.296735905044491</v>
      </c>
      <c r="M1085" s="4">
        <f>counts!M1085*edit_fraction!M1085</f>
        <v>25.05947955390339</v>
      </c>
      <c r="N1085" s="4">
        <f>counts!N1085*edit_fraction!N1085</f>
        <v>10.291139240506329</v>
      </c>
      <c r="O1085" s="4">
        <f>counts!O1085*edit_fraction!O1085</f>
        <v>15.3515625</v>
      </c>
      <c r="P1085" s="4">
        <f>counts!P1085*edit_fraction!P1085</f>
        <v>11.058139534883734</v>
      </c>
      <c r="Q1085" s="4">
        <f>counts!Q1085*edit_fraction!Q1085</f>
        <v>6.3846153846153744</v>
      </c>
      <c r="R1085" s="4">
        <f>counts!R1085*edit_fraction!R1085</f>
        <v>65.743362831858406</v>
      </c>
      <c r="S1085" s="4">
        <f>counts!S1085*edit_fraction!S1085</f>
        <v>9.5820895522388003</v>
      </c>
      <c r="T1085" s="4">
        <f>counts!T1085*edit_fraction!T1085</f>
        <v>18.813559322033917</v>
      </c>
      <c r="U1085" s="4">
        <f>counts!U1085*edit_fraction!U1085</f>
        <v>12.130434782608683</v>
      </c>
      <c r="V1085" s="4">
        <f>counts!V1085*edit_fraction!V1085</f>
        <v>30.236220472440959</v>
      </c>
    </row>
    <row r="1086" spans="1:22" x14ac:dyDescent="0.6">
      <c r="A1086">
        <v>1129</v>
      </c>
      <c r="B1086" t="s">
        <v>1085</v>
      </c>
      <c r="C1086" s="4">
        <f>counts!C1086*edit_fraction!C1086</f>
        <v>70.023904382470164</v>
      </c>
      <c r="D1086" s="4">
        <f>counts!D1086*edit_fraction!D1086</f>
        <v>31.757855822550852</v>
      </c>
      <c r="E1086" s="4">
        <f>counts!E1086*edit_fraction!E1086</f>
        <v>4.4883116883116925</v>
      </c>
      <c r="F1086" s="4">
        <f>counts!F1086*edit_fraction!F1086</f>
        <v>37.462068965517204</v>
      </c>
      <c r="G1086" s="4">
        <f>counts!G1086*edit_fraction!G1086</f>
        <v>10.799999999999988</v>
      </c>
      <c r="H1086" s="4">
        <f>counts!H1086*edit_fraction!H1086</f>
        <v>11.528571428571439</v>
      </c>
      <c r="I1086" s="4">
        <f>counts!I1086*edit_fraction!I1086</f>
        <v>35.563106796116514</v>
      </c>
      <c r="J1086" s="4">
        <f>counts!J1086*edit_fraction!J1086</f>
        <v>0</v>
      </c>
      <c r="K1086" s="4">
        <f>counts!K1086*edit_fraction!K1086</f>
        <v>50.988388969521075</v>
      </c>
      <c r="L1086" s="4">
        <f>counts!L1086*edit_fraction!L1086</f>
        <v>19.764485981308386</v>
      </c>
      <c r="M1086" s="4">
        <f>counts!M1086*edit_fraction!M1086</f>
        <v>57.30061823802162</v>
      </c>
      <c r="N1086" s="4">
        <f>counts!N1086*edit_fraction!N1086</f>
        <v>22.341590612777058</v>
      </c>
      <c r="O1086" s="4">
        <f>counts!O1086*edit_fraction!O1086</f>
        <v>8.839506172839485</v>
      </c>
      <c r="P1086" s="4">
        <f>counts!P1086*edit_fraction!P1086</f>
        <v>0</v>
      </c>
      <c r="Q1086" s="4">
        <f>counts!Q1086*edit_fraction!Q1086</f>
        <v>7.9733727810650761</v>
      </c>
      <c r="R1086" s="4">
        <f>counts!R1086*edit_fraction!R1086</f>
        <v>45.167701863354019</v>
      </c>
      <c r="S1086" s="4">
        <f>counts!S1086*edit_fraction!S1086</f>
        <v>12.872093023255829</v>
      </c>
      <c r="T1086" s="4">
        <f>counts!T1086*edit_fraction!T1086</f>
        <v>36.595637583892611</v>
      </c>
      <c r="U1086" s="4">
        <f>counts!U1086*edit_fraction!U1086</f>
        <v>37.76790123456788</v>
      </c>
      <c r="V1086" s="4">
        <f>counts!V1086*edit_fraction!V1086</f>
        <v>31.109090909090952</v>
      </c>
    </row>
    <row r="1087" spans="1:22" x14ac:dyDescent="0.6">
      <c r="A1087">
        <v>1130</v>
      </c>
      <c r="B1087" t="s">
        <v>1086</v>
      </c>
      <c r="C1087" s="4">
        <f>counts!C1087*edit_fraction!C1087</f>
        <v>0</v>
      </c>
      <c r="D1087" s="4">
        <f>counts!D1087*edit_fraction!D1087</f>
        <v>0</v>
      </c>
      <c r="E1087" s="4">
        <f>counts!E1087*edit_fraction!E1087</f>
        <v>3.4733727810650894</v>
      </c>
      <c r="F1087" s="4">
        <f>counts!F1087*edit_fraction!F1087</f>
        <v>0</v>
      </c>
      <c r="G1087" s="4">
        <f>counts!G1087*edit_fraction!G1087</f>
        <v>0</v>
      </c>
      <c r="H1087" s="4">
        <f>counts!H1087*edit_fraction!H1087</f>
        <v>0</v>
      </c>
      <c r="I1087" s="4">
        <f>counts!I1087*edit_fraction!I1087</f>
        <v>5.2586206896551699</v>
      </c>
      <c r="J1087" s="4">
        <f>counts!J1087*edit_fraction!J1087</f>
        <v>0</v>
      </c>
      <c r="K1087" s="4">
        <f>counts!K1087*edit_fraction!K1087</f>
        <v>1.1037735849056611</v>
      </c>
      <c r="L1087" s="4">
        <f>counts!L1087*edit_fraction!L1087</f>
        <v>7.2169014084506928</v>
      </c>
      <c r="M1087" s="4">
        <f>counts!M1087*edit_fraction!M1087</f>
        <v>0</v>
      </c>
      <c r="N1087" s="4">
        <f>counts!N1087*edit_fraction!N1087</f>
        <v>0</v>
      </c>
      <c r="O1087" s="4">
        <f>counts!O1087*edit_fraction!O1087</f>
        <v>11.713310580204793</v>
      </c>
      <c r="P1087" s="4">
        <f>counts!P1087*edit_fraction!P1087</f>
        <v>0</v>
      </c>
      <c r="Q1087" s="4">
        <f>counts!Q1087*edit_fraction!Q1087</f>
        <v>0</v>
      </c>
      <c r="R1087" s="4">
        <f>counts!R1087*edit_fraction!R1087</f>
        <v>7.5593220338983054</v>
      </c>
      <c r="S1087" s="4">
        <f>counts!S1087*edit_fraction!S1087</f>
        <v>0</v>
      </c>
      <c r="T1087" s="4">
        <f>counts!T1087*edit_fraction!T1087</f>
        <v>0</v>
      </c>
      <c r="U1087" s="4">
        <f>counts!U1087*edit_fraction!U1087</f>
        <v>7.3843137254902063</v>
      </c>
      <c r="V1087" s="4">
        <f>counts!V1087*edit_fraction!V1087</f>
        <v>9.4661354581673294</v>
      </c>
    </row>
    <row r="1088" spans="1:22" x14ac:dyDescent="0.6">
      <c r="A1088">
        <v>1131</v>
      </c>
      <c r="B1088" t="s">
        <v>1087</v>
      </c>
      <c r="C1088" s="4">
        <f>counts!C1088*edit_fraction!C1088</f>
        <v>10.996688741721847</v>
      </c>
      <c r="D1088" s="4">
        <f>counts!D1088*edit_fraction!D1088</f>
        <v>14.736980883322351</v>
      </c>
      <c r="E1088" s="4">
        <f>counts!E1088*edit_fraction!E1088</f>
        <v>0</v>
      </c>
      <c r="F1088" s="4">
        <f>counts!F1088*edit_fraction!F1088</f>
        <v>0</v>
      </c>
      <c r="G1088" s="4">
        <f>counts!G1088*edit_fraction!G1088</f>
        <v>11.581137309292684</v>
      </c>
      <c r="H1088" s="4">
        <f>counts!H1088*edit_fraction!H1088</f>
        <v>0</v>
      </c>
      <c r="I1088" s="4">
        <f>counts!I1088*edit_fraction!I1088</f>
        <v>0</v>
      </c>
      <c r="J1088" s="4">
        <f>counts!J1088*edit_fraction!J1088</f>
        <v>0</v>
      </c>
      <c r="K1088" s="4">
        <f>counts!K1088*edit_fraction!K1088</f>
        <v>0</v>
      </c>
      <c r="L1088" s="4">
        <f>counts!L1088*edit_fraction!L1088</f>
        <v>0</v>
      </c>
      <c r="M1088" s="4">
        <f>counts!M1088*edit_fraction!M1088</f>
        <v>35.14539007092192</v>
      </c>
      <c r="N1088" s="4">
        <f>counts!N1088*edit_fraction!N1088</f>
        <v>0</v>
      </c>
      <c r="O1088" s="4">
        <f>counts!O1088*edit_fraction!O1088</f>
        <v>0</v>
      </c>
      <c r="P1088" s="4">
        <f>counts!P1088*edit_fraction!P1088</f>
        <v>0</v>
      </c>
      <c r="Q1088" s="4">
        <f>counts!Q1088*edit_fraction!Q1088</f>
        <v>0</v>
      </c>
      <c r="R1088" s="4">
        <f>counts!R1088*edit_fraction!R1088</f>
        <v>0</v>
      </c>
      <c r="S1088" s="4">
        <f>counts!S1088*edit_fraction!S1088</f>
        <v>8.2191780821917799</v>
      </c>
      <c r="T1088" s="4">
        <f>counts!T1088*edit_fraction!T1088</f>
        <v>0</v>
      </c>
      <c r="U1088" s="4">
        <f>counts!U1088*edit_fraction!U1088</f>
        <v>0</v>
      </c>
      <c r="V1088" s="4">
        <f>counts!V1088*edit_fraction!V1088</f>
        <v>0</v>
      </c>
    </row>
    <row r="1089" spans="1:22" x14ac:dyDescent="0.6">
      <c r="A1089">
        <v>1132</v>
      </c>
      <c r="B1089" t="s">
        <v>1088</v>
      </c>
      <c r="C1089" s="4">
        <f>counts!C1089*edit_fraction!C1089</f>
        <v>4.8353552859618745</v>
      </c>
      <c r="D1089" s="4">
        <f>counts!D1089*edit_fraction!D1089</f>
        <v>9.4552102376599549</v>
      </c>
      <c r="E1089" s="4">
        <f>counts!E1089*edit_fraction!E1089</f>
        <v>8.7724550898203475</v>
      </c>
      <c r="F1089" s="4">
        <f>counts!F1089*edit_fraction!F1089</f>
        <v>22.876344086021483</v>
      </c>
      <c r="G1089" s="4">
        <f>counts!G1089*edit_fraction!G1089</f>
        <v>19.86206896551727</v>
      </c>
      <c r="H1089" s="4">
        <f>counts!H1089*edit_fraction!H1089</f>
        <v>1.3524305555555547</v>
      </c>
      <c r="I1089" s="4">
        <f>counts!I1089*edit_fraction!I1089</f>
        <v>3.6267748478701809</v>
      </c>
      <c r="J1089" s="4">
        <f>counts!J1089*edit_fraction!J1089</f>
        <v>1.6605504587155973</v>
      </c>
      <c r="K1089" s="4">
        <f>counts!K1089*edit_fraction!K1089</f>
        <v>3.8937282229965127</v>
      </c>
      <c r="L1089" s="4">
        <f>counts!L1089*edit_fraction!L1089</f>
        <v>1.738095238095241</v>
      </c>
      <c r="M1089" s="4">
        <f>counts!M1089*edit_fraction!M1089</f>
        <v>11.697297297297284</v>
      </c>
      <c r="N1089" s="4">
        <f>counts!N1089*edit_fraction!N1089</f>
        <v>14.583657587548686</v>
      </c>
      <c r="O1089" s="4">
        <f>counts!O1089*edit_fraction!O1089</f>
        <v>22.395209580838291</v>
      </c>
      <c r="P1089" s="4">
        <f>counts!P1089*edit_fraction!P1089</f>
        <v>17.532567049808438</v>
      </c>
      <c r="Q1089" s="4">
        <f>counts!Q1089*edit_fraction!Q1089</f>
        <v>7.1084337349397666</v>
      </c>
      <c r="R1089" s="4">
        <f>counts!R1089*edit_fraction!R1089</f>
        <v>62.04954954954956</v>
      </c>
      <c r="S1089" s="4">
        <f>counts!S1089*edit_fraction!S1089</f>
        <v>8.15625</v>
      </c>
      <c r="T1089" s="4">
        <f>counts!T1089*edit_fraction!T1089</f>
        <v>18.567335243552975</v>
      </c>
      <c r="U1089" s="4">
        <f>counts!U1089*edit_fraction!U1089</f>
        <v>4.1769911504424808</v>
      </c>
      <c r="V1089" s="4">
        <f>counts!V1089*edit_fraction!V1089</f>
        <v>40.31336405529953</v>
      </c>
    </row>
    <row r="1090" spans="1:22" x14ac:dyDescent="0.6">
      <c r="A1090">
        <v>1133</v>
      </c>
      <c r="B1090" t="s">
        <v>1089</v>
      </c>
      <c r="C1090" s="4">
        <f>counts!C1090*edit_fraction!C1090</f>
        <v>20.873873873873887</v>
      </c>
      <c r="D1090" s="4">
        <f>counts!D1090*edit_fraction!D1090</f>
        <v>2.1515151515151514</v>
      </c>
      <c r="E1090" s="4">
        <f>counts!E1090*edit_fraction!E1090</f>
        <v>2.3106060606060619</v>
      </c>
      <c r="F1090" s="4">
        <f>counts!F1090*edit_fraction!F1090</f>
        <v>0</v>
      </c>
      <c r="G1090" s="4">
        <f>counts!G1090*edit_fraction!G1090</f>
        <v>8.5483870967741833</v>
      </c>
      <c r="H1090" s="4">
        <f>counts!H1090*edit_fraction!H1090</f>
        <v>4.9722222222222259</v>
      </c>
      <c r="I1090" s="4">
        <f>counts!I1090*edit_fraction!I1090</f>
        <v>0</v>
      </c>
      <c r="J1090" s="4">
        <f>counts!J1090*edit_fraction!J1090</f>
        <v>19.5</v>
      </c>
      <c r="K1090" s="4">
        <f>counts!K1090*edit_fraction!K1090</f>
        <v>0</v>
      </c>
      <c r="L1090" s="4">
        <f>counts!L1090*edit_fraction!L1090</f>
        <v>65</v>
      </c>
      <c r="M1090" s="4">
        <f>counts!M1090*edit_fraction!M1090</f>
        <v>10.451612903225818</v>
      </c>
      <c r="N1090" s="4">
        <f>counts!N1090*edit_fraction!N1090</f>
        <v>13.11475409836066</v>
      </c>
      <c r="O1090" s="4">
        <f>counts!O1090*edit_fraction!O1090</f>
        <v>1.9000000000000001</v>
      </c>
      <c r="P1090" s="4">
        <f>counts!P1090*edit_fraction!P1090</f>
        <v>6.1818181818181817</v>
      </c>
      <c r="Q1090" s="4">
        <f>counts!Q1090*edit_fraction!Q1090</f>
        <v>1.5256410256410231</v>
      </c>
      <c r="R1090" s="4">
        <f>counts!R1090*edit_fraction!R1090</f>
        <v>1.9015873015872988</v>
      </c>
      <c r="S1090" s="4">
        <f>counts!S1090*edit_fraction!S1090</f>
        <v>0</v>
      </c>
      <c r="T1090" s="4">
        <f>counts!T1090*edit_fraction!T1090</f>
        <v>0</v>
      </c>
      <c r="U1090" s="4">
        <f>counts!U1090*edit_fraction!U1090</f>
        <v>0</v>
      </c>
      <c r="V1090" s="4">
        <f>counts!V1090*edit_fraction!V1090</f>
        <v>0</v>
      </c>
    </row>
    <row r="1091" spans="1:22" x14ac:dyDescent="0.6">
      <c r="A1091">
        <v>1134</v>
      </c>
      <c r="B1091" t="s">
        <v>1090</v>
      </c>
      <c r="C1091" s="4">
        <f>counts!C1091*edit_fraction!C1091</f>
        <v>54.020156774916018</v>
      </c>
      <c r="D1091" s="4">
        <f>counts!D1091*edit_fraction!D1091</f>
        <v>53.527331189710679</v>
      </c>
      <c r="E1091" s="4">
        <f>counts!E1091*edit_fraction!E1091</f>
        <v>35.509345794392523</v>
      </c>
      <c r="F1091" s="4">
        <f>counts!F1091*edit_fraction!F1091</f>
        <v>41.82368421052626</v>
      </c>
      <c r="G1091" s="4">
        <f>counts!G1091*edit_fraction!G1091</f>
        <v>23.953321364452432</v>
      </c>
      <c r="H1091" s="4">
        <f>counts!H1091*edit_fraction!H1091</f>
        <v>42.964824120602984</v>
      </c>
      <c r="I1091" s="4">
        <f>counts!I1091*edit_fraction!I1091</f>
        <v>33.277404921700189</v>
      </c>
      <c r="J1091" s="4">
        <f>counts!J1091*edit_fraction!J1091</f>
        <v>9.8755980861244144</v>
      </c>
      <c r="K1091" s="4">
        <f>counts!K1091*edit_fraction!K1091</f>
        <v>37.644305772230894</v>
      </c>
      <c r="L1091" s="4">
        <f>counts!L1091*edit_fraction!L1091</f>
        <v>30.481994459833761</v>
      </c>
      <c r="M1091" s="4">
        <f>counts!M1091*edit_fraction!M1091</f>
        <v>16.611940298507459</v>
      </c>
      <c r="N1091" s="4">
        <f>counts!N1091*edit_fraction!N1091</f>
        <v>7.5479115479115491</v>
      </c>
      <c r="O1091" s="4">
        <f>counts!O1091*edit_fraction!O1091</f>
        <v>7.5534883720930246</v>
      </c>
      <c r="P1091" s="4">
        <f>counts!P1091*edit_fraction!P1091</f>
        <v>23.478260869565208</v>
      </c>
      <c r="Q1091" s="4">
        <f>counts!Q1091*edit_fraction!Q1091</f>
        <v>0</v>
      </c>
      <c r="R1091" s="4">
        <f>counts!R1091*edit_fraction!R1091</f>
        <v>73.984877126654084</v>
      </c>
      <c r="S1091" s="4">
        <f>counts!S1091*edit_fraction!S1091</f>
        <v>59.035714285714235</v>
      </c>
      <c r="T1091" s="4">
        <f>counts!T1091*edit_fraction!T1091</f>
        <v>100.17692307692305</v>
      </c>
      <c r="U1091" s="4">
        <f>counts!U1091*edit_fraction!U1091</f>
        <v>53.486590038314212</v>
      </c>
      <c r="V1091" s="4">
        <f>counts!V1091*edit_fraction!V1091</f>
        <v>150.62818791946304</v>
      </c>
    </row>
    <row r="1092" spans="1:22" x14ac:dyDescent="0.6">
      <c r="A1092">
        <v>1135</v>
      </c>
      <c r="B1092" t="s">
        <v>1091</v>
      </c>
      <c r="C1092" s="4">
        <f>counts!C1092*edit_fraction!C1092</f>
        <v>31.592700729927049</v>
      </c>
      <c r="D1092" s="4">
        <f>counts!D1092*edit_fraction!D1092</f>
        <v>7.7431059506531206</v>
      </c>
      <c r="E1092" s="4">
        <f>counts!E1092*edit_fraction!E1092</f>
        <v>3.0321489001692048</v>
      </c>
      <c r="F1092" s="4">
        <f>counts!F1092*edit_fraction!F1092</f>
        <v>8.5799256505576249</v>
      </c>
      <c r="G1092" s="4">
        <f>counts!G1092*edit_fraction!G1092</f>
        <v>5.9528301886792425</v>
      </c>
      <c r="H1092" s="4">
        <f>counts!H1092*edit_fraction!H1092</f>
        <v>4.2847533632287007</v>
      </c>
      <c r="I1092" s="4">
        <f>counts!I1092*edit_fraction!I1092</f>
        <v>4.5537190082644656</v>
      </c>
      <c r="J1092" s="4">
        <f>counts!J1092*edit_fraction!J1092</f>
        <v>3.1590296495956904</v>
      </c>
      <c r="K1092" s="4">
        <f>counts!K1092*edit_fraction!K1092</f>
        <v>6.7600849256900197</v>
      </c>
      <c r="L1092" s="4">
        <f>counts!L1092*edit_fraction!L1092</f>
        <v>11.167259786476876</v>
      </c>
      <c r="M1092" s="4">
        <f>counts!M1092*edit_fraction!M1092</f>
        <v>5.3184584178498966</v>
      </c>
      <c r="N1092" s="4">
        <f>counts!N1092*edit_fraction!N1092</f>
        <v>9.3929875821767794</v>
      </c>
      <c r="O1092" s="4">
        <f>counts!O1092*edit_fraction!O1092</f>
        <v>1.2813008130081289</v>
      </c>
      <c r="P1092" s="4">
        <f>counts!P1092*edit_fraction!P1092</f>
        <v>1.3333333333333313</v>
      </c>
      <c r="Q1092" s="4">
        <f>counts!Q1092*edit_fraction!Q1092</f>
        <v>1.3756476683937804</v>
      </c>
      <c r="R1092" s="4">
        <f>counts!R1092*edit_fraction!R1092</f>
        <v>23.416938110749204</v>
      </c>
      <c r="S1092" s="4">
        <f>counts!S1092*edit_fraction!S1092</f>
        <v>3.2279411764705888</v>
      </c>
      <c r="T1092" s="4">
        <f>counts!T1092*edit_fraction!T1092</f>
        <v>10.590106007067119</v>
      </c>
      <c r="U1092" s="4">
        <f>counts!U1092*edit_fraction!U1092</f>
        <v>3.0574018126888203</v>
      </c>
      <c r="V1092" s="4">
        <f>counts!V1092*edit_fraction!V1092</f>
        <v>15.400365630713015</v>
      </c>
    </row>
    <row r="1093" spans="1:22" x14ac:dyDescent="0.6">
      <c r="A1093">
        <v>1136</v>
      </c>
      <c r="B1093" t="s">
        <v>1092</v>
      </c>
      <c r="C1093" s="4">
        <f>counts!C1093*edit_fraction!C1093</f>
        <v>0</v>
      </c>
      <c r="D1093" s="4">
        <f>counts!D1093*edit_fraction!D1093</f>
        <v>1.9565217391304341</v>
      </c>
      <c r="E1093" s="4">
        <f>counts!E1093*edit_fraction!E1093</f>
        <v>0</v>
      </c>
      <c r="F1093" s="4">
        <f>counts!F1093*edit_fraction!F1093</f>
        <v>5.9732142857142891</v>
      </c>
      <c r="G1093" s="4">
        <f>counts!G1093*edit_fraction!G1093</f>
        <v>0</v>
      </c>
      <c r="H1093" s="4">
        <f>counts!H1093*edit_fraction!H1093</f>
        <v>0</v>
      </c>
      <c r="I1093" s="4">
        <f>counts!I1093*edit_fraction!I1093</f>
        <v>6.1034482758620712</v>
      </c>
      <c r="J1093" s="4">
        <f>counts!J1093*edit_fraction!J1093</f>
        <v>0</v>
      </c>
      <c r="K1093" s="4">
        <f>counts!K1093*edit_fraction!K1093</f>
        <v>0</v>
      </c>
      <c r="L1093" s="4">
        <f>counts!L1093*edit_fraction!L1093</f>
        <v>0</v>
      </c>
      <c r="M1093" s="4">
        <f>counts!M1093*edit_fraction!M1093</f>
        <v>13.034482758620687</v>
      </c>
      <c r="N1093" s="4">
        <f>counts!N1093*edit_fraction!N1093</f>
        <v>0</v>
      </c>
      <c r="O1093" s="4">
        <f>counts!O1093*edit_fraction!O1093</f>
        <v>0</v>
      </c>
      <c r="P1093" s="4">
        <f>counts!P1093*edit_fraction!P1093</f>
        <v>0</v>
      </c>
      <c r="Q1093" s="4">
        <f>counts!Q1093*edit_fraction!Q1093</f>
        <v>3.837209302325586</v>
      </c>
      <c r="R1093" s="4">
        <f>counts!R1093*edit_fraction!R1093</f>
        <v>0</v>
      </c>
      <c r="S1093" s="4">
        <f>counts!S1093*edit_fraction!S1093</f>
        <v>2.2926829268292659</v>
      </c>
      <c r="T1093" s="4">
        <f>counts!T1093*edit_fraction!T1093</f>
        <v>3.9482758620689591</v>
      </c>
      <c r="U1093" s="4">
        <f>counts!U1093*edit_fraction!U1093</f>
        <v>0</v>
      </c>
      <c r="V1093" s="4">
        <f>counts!V1093*edit_fraction!V1093</f>
        <v>2.593220338983051</v>
      </c>
    </row>
    <row r="1094" spans="1:22" x14ac:dyDescent="0.6">
      <c r="A1094">
        <v>1137</v>
      </c>
      <c r="B1094" t="s">
        <v>1093</v>
      </c>
      <c r="C1094" s="4">
        <f>counts!C1094*edit_fraction!C1094</f>
        <v>2.4615384615384639</v>
      </c>
      <c r="D1094" s="4">
        <f>counts!D1094*edit_fraction!D1094</f>
        <v>2.5535420098846782</v>
      </c>
      <c r="E1094" s="4">
        <f>counts!E1094*edit_fraction!E1094</f>
        <v>2.7499999999999982</v>
      </c>
      <c r="F1094" s="4">
        <f>counts!F1094*edit_fraction!F1094</f>
        <v>15.587371512481619</v>
      </c>
      <c r="G1094" s="4">
        <f>counts!G1094*edit_fraction!G1094</f>
        <v>4.2521739130434897</v>
      </c>
      <c r="H1094" s="4">
        <f>counts!H1094*edit_fraction!H1094</f>
        <v>14.194357366771154</v>
      </c>
      <c r="I1094" s="4">
        <f>counts!I1094*edit_fraction!I1094</f>
        <v>27.451456310679628</v>
      </c>
      <c r="J1094" s="4">
        <f>counts!J1094*edit_fraction!J1094</f>
        <v>55.475409836065623</v>
      </c>
      <c r="K1094" s="4">
        <f>counts!K1094*edit_fraction!K1094</f>
        <v>25.897790055248628</v>
      </c>
      <c r="L1094" s="4">
        <f>counts!L1094*edit_fraction!L1094</f>
        <v>72.672413793103331</v>
      </c>
      <c r="M1094" s="4">
        <f>counts!M1094*edit_fraction!M1094</f>
        <v>9.0204841713221544</v>
      </c>
      <c r="N1094" s="4">
        <f>counts!N1094*edit_fraction!N1094</f>
        <v>17.808877928483337</v>
      </c>
      <c r="O1094" s="4">
        <f>counts!O1094*edit_fraction!O1094</f>
        <v>8.4644714038128459</v>
      </c>
      <c r="P1094" s="4">
        <f>counts!P1094*edit_fraction!P1094</f>
        <v>22.637075718015666</v>
      </c>
      <c r="Q1094" s="4">
        <f>counts!Q1094*edit_fraction!Q1094</f>
        <v>5.3430656934306562</v>
      </c>
      <c r="R1094" s="4">
        <f>counts!R1094*edit_fraction!R1094</f>
        <v>71.10096153846149</v>
      </c>
      <c r="S1094" s="4">
        <f>counts!S1094*edit_fraction!S1094</f>
        <v>7.1619047619047622</v>
      </c>
      <c r="T1094" s="4">
        <f>counts!T1094*edit_fraction!T1094</f>
        <v>30.056497175141274</v>
      </c>
      <c r="U1094" s="4">
        <f>counts!U1094*edit_fraction!U1094</f>
        <v>3.2718894009216584</v>
      </c>
      <c r="V1094" s="4">
        <f>counts!V1094*edit_fraction!V1094</f>
        <v>36.482889733840324</v>
      </c>
    </row>
    <row r="1095" spans="1:22" x14ac:dyDescent="0.6">
      <c r="A1095">
        <v>1138</v>
      </c>
      <c r="B1095" t="s">
        <v>1094</v>
      </c>
      <c r="C1095" s="4">
        <f>counts!C1095*edit_fraction!C1095</f>
        <v>35.548387096774221</v>
      </c>
      <c r="D1095" s="4">
        <f>counts!D1095*edit_fraction!D1095</f>
        <v>22.729885057471229</v>
      </c>
      <c r="E1095" s="4">
        <f>counts!E1095*edit_fraction!E1095</f>
        <v>11.130742049469974</v>
      </c>
      <c r="F1095" s="4">
        <f>counts!F1095*edit_fraction!F1095</f>
        <v>39.279596977329973</v>
      </c>
      <c r="G1095" s="4">
        <f>counts!G1095*edit_fraction!G1095</f>
        <v>21.030837004405292</v>
      </c>
      <c r="H1095" s="4">
        <f>counts!H1095*edit_fraction!H1095</f>
        <v>26.285000000000004</v>
      </c>
      <c r="I1095" s="4">
        <f>counts!I1095*edit_fraction!I1095</f>
        <v>22.32954545454545</v>
      </c>
      <c r="J1095" s="4">
        <f>counts!J1095*edit_fraction!J1095</f>
        <v>13.333333333333341</v>
      </c>
      <c r="K1095" s="4">
        <f>counts!K1095*edit_fraction!K1095</f>
        <v>61.401392111368892</v>
      </c>
      <c r="L1095" s="4">
        <f>counts!L1095*edit_fraction!L1095</f>
        <v>6.9158878504672785</v>
      </c>
      <c r="M1095" s="4">
        <f>counts!M1095*edit_fraction!M1095</f>
        <v>75.923656454043169</v>
      </c>
      <c r="N1095" s="4">
        <f>counts!N1095*edit_fraction!N1095</f>
        <v>19.671447196870901</v>
      </c>
      <c r="O1095" s="4">
        <f>counts!O1095*edit_fraction!O1095</f>
        <v>14.53471196454946</v>
      </c>
      <c r="P1095" s="4">
        <f>counts!P1095*edit_fraction!P1095</f>
        <v>12.26984126984129</v>
      </c>
      <c r="Q1095" s="4">
        <f>counts!Q1095*edit_fraction!Q1095</f>
        <v>3.4285714285714279</v>
      </c>
      <c r="R1095" s="4">
        <f>counts!R1095*edit_fraction!R1095</f>
        <v>73.83414634146348</v>
      </c>
      <c r="S1095" s="4">
        <f>counts!S1095*edit_fraction!S1095</f>
        <v>6.8378378378378315</v>
      </c>
      <c r="T1095" s="4">
        <f>counts!T1095*edit_fraction!T1095</f>
        <v>47.038917089678478</v>
      </c>
      <c r="U1095" s="4">
        <f>counts!U1095*edit_fraction!U1095</f>
        <v>17.902654867256651</v>
      </c>
      <c r="V1095" s="4">
        <f>counts!V1095*edit_fraction!V1095</f>
        <v>63.941176470588225</v>
      </c>
    </row>
    <row r="1096" spans="1:22" x14ac:dyDescent="0.6">
      <c r="A1096">
        <v>1139</v>
      </c>
      <c r="B1096" t="s">
        <v>1095</v>
      </c>
      <c r="C1096" s="4">
        <f>counts!C1096*edit_fraction!C1096</f>
        <v>34.915254237288117</v>
      </c>
      <c r="D1096" s="4">
        <f>counts!D1096*edit_fraction!D1096</f>
        <v>44.476386036960996</v>
      </c>
      <c r="E1096" s="4">
        <f>counts!E1096*edit_fraction!E1096</f>
        <v>16.588235294117649</v>
      </c>
      <c r="F1096" s="4">
        <f>counts!F1096*edit_fraction!F1096</f>
        <v>37.760869565217376</v>
      </c>
      <c r="G1096" s="4">
        <f>counts!G1096*edit_fraction!G1096</f>
        <v>32.542553191489347</v>
      </c>
      <c r="H1096" s="4">
        <f>counts!H1096*edit_fraction!H1096</f>
        <v>5.5540897097625468</v>
      </c>
      <c r="I1096" s="4">
        <f>counts!I1096*edit_fraction!I1096</f>
        <v>0</v>
      </c>
      <c r="J1096" s="4">
        <f>counts!J1096*edit_fraction!J1096</f>
        <v>13.984732824427473</v>
      </c>
      <c r="K1096" s="4">
        <f>counts!K1096*edit_fraction!K1096</f>
        <v>2.439862542955328</v>
      </c>
      <c r="L1096" s="4">
        <f>counts!L1096*edit_fraction!L1096</f>
        <v>12.674897119341564</v>
      </c>
      <c r="M1096" s="4">
        <f>counts!M1096*edit_fraction!M1096</f>
        <v>38.715517241379295</v>
      </c>
      <c r="N1096" s="4">
        <f>counts!N1096*edit_fraction!N1096</f>
        <v>20.57718120805368</v>
      </c>
      <c r="O1096" s="4">
        <f>counts!O1096*edit_fraction!O1096</f>
        <v>31.843137254901958</v>
      </c>
      <c r="P1096" s="4">
        <f>counts!P1096*edit_fraction!P1096</f>
        <v>12.523584905660364</v>
      </c>
      <c r="Q1096" s="4">
        <f>counts!Q1096*edit_fraction!Q1096</f>
        <v>5.8918918918918965</v>
      </c>
      <c r="R1096" s="4">
        <f>counts!R1096*edit_fraction!R1096</f>
        <v>181.14942528735622</v>
      </c>
      <c r="S1096" s="4">
        <f>counts!S1096*edit_fraction!S1096</f>
        <v>28.285714285714285</v>
      </c>
      <c r="T1096" s="4">
        <f>counts!T1096*edit_fraction!T1096</f>
        <v>111.53591160220988</v>
      </c>
      <c r="U1096" s="4">
        <f>counts!U1096*edit_fraction!U1096</f>
        <v>17.972972972972954</v>
      </c>
      <c r="V1096" s="4">
        <f>counts!V1096*edit_fraction!V1096</f>
        <v>94.775510204081684</v>
      </c>
    </row>
    <row r="1097" spans="1:22" x14ac:dyDescent="0.6">
      <c r="A1097">
        <v>1140</v>
      </c>
      <c r="B1097" t="s">
        <v>1096</v>
      </c>
      <c r="C1097" s="4">
        <f>counts!C1097*edit_fraction!C1097</f>
        <v>0</v>
      </c>
      <c r="D1097" s="4">
        <f>counts!D1097*edit_fraction!D1097</f>
        <v>0</v>
      </c>
      <c r="E1097" s="4">
        <f>counts!E1097*edit_fraction!E1097</f>
        <v>0</v>
      </c>
      <c r="F1097" s="4">
        <f>counts!F1097*edit_fraction!F1097</f>
        <v>0</v>
      </c>
      <c r="G1097" s="4">
        <f>counts!G1097*edit_fraction!G1097</f>
        <v>1.4057971014492749</v>
      </c>
      <c r="H1097" s="4">
        <f>counts!H1097*edit_fraction!H1097</f>
        <v>7.1614457831325309</v>
      </c>
      <c r="I1097" s="4">
        <f>counts!I1097*edit_fraction!I1097</f>
        <v>11.8125</v>
      </c>
      <c r="J1097" s="4">
        <f>counts!J1097*edit_fraction!J1097</f>
        <v>13.49068322981366</v>
      </c>
      <c r="K1097" s="4">
        <f>counts!K1097*edit_fraction!K1097</f>
        <v>17.625</v>
      </c>
      <c r="L1097" s="4">
        <f>counts!L1097*edit_fraction!L1097</f>
        <v>6.3492063492063497</v>
      </c>
      <c r="M1097" s="4">
        <f>counts!M1097*edit_fraction!M1097</f>
        <v>0</v>
      </c>
      <c r="N1097" s="4">
        <f>counts!N1097*edit_fraction!N1097</f>
        <v>3.1142857142857174</v>
      </c>
      <c r="O1097" s="4">
        <f>counts!O1097*edit_fraction!O1097</f>
        <v>0</v>
      </c>
      <c r="P1097" s="4">
        <f>counts!P1097*edit_fraction!P1097</f>
        <v>0</v>
      </c>
      <c r="Q1097" s="4">
        <f>counts!Q1097*edit_fraction!Q1097</f>
        <v>0</v>
      </c>
      <c r="R1097" s="4">
        <f>counts!R1097*edit_fraction!R1097</f>
        <v>0</v>
      </c>
      <c r="S1097" s="4">
        <f>counts!S1097*edit_fraction!S1097</f>
        <v>0</v>
      </c>
      <c r="T1097" s="4">
        <f>counts!T1097*edit_fraction!T1097</f>
        <v>0</v>
      </c>
      <c r="U1097" s="4">
        <f>counts!U1097*edit_fraction!U1097</f>
        <v>0</v>
      </c>
      <c r="V1097" s="4">
        <f>counts!V1097*edit_fraction!V1097</f>
        <v>1.2594936708860753</v>
      </c>
    </row>
    <row r="1098" spans="1:22" x14ac:dyDescent="0.6">
      <c r="A1098">
        <v>1141</v>
      </c>
      <c r="B1098" t="s">
        <v>1097</v>
      </c>
      <c r="C1098" s="4">
        <f>counts!C1098*edit_fraction!C1098</f>
        <v>0</v>
      </c>
      <c r="D1098" s="4">
        <f>counts!D1098*edit_fraction!D1098</f>
        <v>29.621900826446307</v>
      </c>
      <c r="E1098" s="4">
        <f>counts!E1098*edit_fraction!E1098</f>
        <v>9.212713936430319</v>
      </c>
      <c r="F1098" s="4">
        <f>counts!F1098*edit_fraction!F1098</f>
        <v>17.38380809595202</v>
      </c>
      <c r="G1098" s="4">
        <f>counts!G1098*edit_fraction!G1098</f>
        <v>17.243816254416949</v>
      </c>
      <c r="H1098" s="4">
        <f>counts!H1098*edit_fraction!H1098</f>
        <v>39.95214105793449</v>
      </c>
      <c r="I1098" s="4">
        <f>counts!I1098*edit_fraction!I1098</f>
        <v>1.1222222222222211</v>
      </c>
      <c r="J1098" s="4">
        <f>counts!J1098*edit_fraction!J1098</f>
        <v>19.819780219780238</v>
      </c>
      <c r="K1098" s="4">
        <f>counts!K1098*edit_fraction!K1098</f>
        <v>13.698412698412721</v>
      </c>
      <c r="L1098" s="4">
        <f>counts!L1098*edit_fraction!L1098</f>
        <v>48.541620421753606</v>
      </c>
      <c r="M1098" s="4">
        <f>counts!M1098*edit_fraction!M1098</f>
        <v>43.800807537012105</v>
      </c>
      <c r="N1098" s="4">
        <f>counts!N1098*edit_fraction!N1098</f>
        <v>86.39923469387756</v>
      </c>
      <c r="O1098" s="4">
        <f>counts!O1098*edit_fraction!O1098</f>
        <v>0</v>
      </c>
      <c r="P1098" s="4">
        <f>counts!P1098*edit_fraction!P1098</f>
        <v>22.573033707865161</v>
      </c>
      <c r="Q1098" s="4">
        <f>counts!Q1098*edit_fraction!Q1098</f>
        <v>18.977777777777785</v>
      </c>
      <c r="R1098" s="4">
        <f>counts!R1098*edit_fraction!R1098</f>
        <v>9.6683168316831782</v>
      </c>
      <c r="S1098" s="4">
        <f>counts!S1098*edit_fraction!S1098</f>
        <v>3.1363636363636394</v>
      </c>
      <c r="T1098" s="4">
        <f>counts!T1098*edit_fraction!T1098</f>
        <v>7.8427518427518423</v>
      </c>
      <c r="U1098" s="4">
        <f>counts!U1098*edit_fraction!U1098</f>
        <v>0</v>
      </c>
      <c r="V1098" s="4">
        <f>counts!V1098*edit_fraction!V1098</f>
        <v>14.316455696202535</v>
      </c>
    </row>
    <row r="1099" spans="1:22" x14ac:dyDescent="0.6">
      <c r="A1099">
        <v>1142</v>
      </c>
      <c r="B1099" t="s">
        <v>1098</v>
      </c>
      <c r="C1099" s="4">
        <f>counts!C1099*edit_fraction!C1099</f>
        <v>31.368421052631565</v>
      </c>
      <c r="D1099" s="4">
        <f>counts!D1099*edit_fraction!D1099</f>
        <v>39.659863945578209</v>
      </c>
      <c r="E1099" s="4">
        <f>counts!E1099*edit_fraction!E1099</f>
        <v>45.453333333333312</v>
      </c>
      <c r="F1099" s="4">
        <f>counts!F1099*edit_fraction!F1099</f>
        <v>27.348837209302328</v>
      </c>
      <c r="G1099" s="4">
        <f>counts!G1099*edit_fraction!G1099</f>
        <v>6.933962264150936</v>
      </c>
      <c r="H1099" s="4">
        <f>counts!H1099*edit_fraction!H1099</f>
        <v>23.28440366972476</v>
      </c>
      <c r="I1099" s="4">
        <f>counts!I1099*edit_fraction!I1099</f>
        <v>37.622950819672134</v>
      </c>
      <c r="J1099" s="4">
        <f>counts!J1099*edit_fraction!J1099</f>
        <v>7.135135135135128</v>
      </c>
      <c r="K1099" s="4">
        <f>counts!K1099*edit_fraction!K1099</f>
        <v>45.121076233183878</v>
      </c>
      <c r="L1099" s="4">
        <f>counts!L1099*edit_fraction!L1099</f>
        <v>22.69607843137257</v>
      </c>
      <c r="M1099" s="4">
        <f>counts!M1099*edit_fraction!M1099</f>
        <v>5.4350515463917519</v>
      </c>
      <c r="N1099" s="4">
        <f>counts!N1099*edit_fraction!N1099</f>
        <v>0</v>
      </c>
      <c r="O1099" s="4">
        <f>counts!O1099*edit_fraction!O1099</f>
        <v>1.3945945945945959</v>
      </c>
      <c r="P1099" s="4">
        <f>counts!P1099*edit_fraction!P1099</f>
        <v>0</v>
      </c>
      <c r="Q1099" s="4">
        <f>counts!Q1099*edit_fraction!Q1099</f>
        <v>4.6153846153846194</v>
      </c>
      <c r="R1099" s="4">
        <f>counts!R1099*edit_fraction!R1099</f>
        <v>9.2084942084942014</v>
      </c>
      <c r="S1099" s="4">
        <f>counts!S1099*edit_fraction!S1099</f>
        <v>6.6379928315412124</v>
      </c>
      <c r="T1099" s="4">
        <f>counts!T1099*edit_fraction!T1099</f>
        <v>1.9270072992700729</v>
      </c>
      <c r="U1099" s="4">
        <f>counts!U1099*edit_fraction!U1099</f>
        <v>11.153846153846136</v>
      </c>
      <c r="V1099" s="4">
        <f>counts!V1099*edit_fraction!V1099</f>
        <v>18.30602782071092</v>
      </c>
    </row>
    <row r="1100" spans="1:22" x14ac:dyDescent="0.6">
      <c r="A1100">
        <v>1143</v>
      </c>
      <c r="B1100" t="s">
        <v>1099</v>
      </c>
      <c r="C1100" s="4">
        <f>counts!C1100*edit_fraction!C1100</f>
        <v>3.1818181818181923</v>
      </c>
      <c r="D1100" s="4">
        <f>counts!D1100*edit_fraction!D1100</f>
        <v>5.6422764227642226</v>
      </c>
      <c r="E1100" s="4">
        <f>counts!E1100*edit_fraction!E1100</f>
        <v>0</v>
      </c>
      <c r="F1100" s="4">
        <f>counts!F1100*edit_fraction!F1100</f>
        <v>2.6442307692307705</v>
      </c>
      <c r="G1100" s="4">
        <f>counts!G1100*edit_fraction!G1100</f>
        <v>3.1551724137930983</v>
      </c>
      <c r="H1100" s="4">
        <f>counts!H1100*edit_fraction!H1100</f>
        <v>18.977777777777796</v>
      </c>
      <c r="I1100" s="4">
        <f>counts!I1100*edit_fraction!I1100</f>
        <v>61.130434782608766</v>
      </c>
      <c r="J1100" s="4">
        <f>counts!J1100*edit_fraction!J1100</f>
        <v>9.1764705882352953</v>
      </c>
      <c r="K1100" s="4">
        <f>counts!K1100*edit_fraction!K1100</f>
        <v>17.72</v>
      </c>
      <c r="L1100" s="4">
        <f>counts!L1100*edit_fraction!L1100</f>
        <v>17.410256410256419</v>
      </c>
      <c r="M1100" s="4">
        <f>counts!M1100*edit_fraction!M1100</f>
        <v>0</v>
      </c>
      <c r="N1100" s="4">
        <f>counts!N1100*edit_fraction!N1100</f>
        <v>2.4850299401197611</v>
      </c>
      <c r="O1100" s="4">
        <f>counts!O1100*edit_fraction!O1100</f>
        <v>3.7368421052631562</v>
      </c>
      <c r="P1100" s="4">
        <f>counts!P1100*edit_fraction!P1100</f>
        <v>2.0263157894736832</v>
      </c>
      <c r="Q1100" s="4">
        <f>counts!Q1100*edit_fraction!Q1100</f>
        <v>0</v>
      </c>
      <c r="R1100" s="4">
        <f>counts!R1100*edit_fraction!R1100</f>
        <v>5.3333333333333242</v>
      </c>
      <c r="S1100" s="4">
        <f>counts!S1100*edit_fraction!S1100</f>
        <v>16.375</v>
      </c>
      <c r="T1100" s="4">
        <f>counts!T1100*edit_fraction!T1100</f>
        <v>4.095238095238102</v>
      </c>
      <c r="U1100" s="4">
        <f>counts!U1100*edit_fraction!U1100</f>
        <v>0</v>
      </c>
      <c r="V1100" s="4">
        <f>counts!V1100*edit_fraction!V1100</f>
        <v>2.77142857142857</v>
      </c>
    </row>
    <row r="1101" spans="1:22" x14ac:dyDescent="0.6">
      <c r="A1101">
        <v>1144</v>
      </c>
      <c r="B1101" t="s">
        <v>1100</v>
      </c>
      <c r="C1101" s="4">
        <f>counts!C1101*edit_fraction!C1101</f>
        <v>13.214285714285708</v>
      </c>
      <c r="D1101" s="4">
        <f>counts!D1101*edit_fraction!D1101</f>
        <v>7.666666666666659</v>
      </c>
      <c r="E1101" s="4">
        <f>counts!E1101*edit_fraction!E1101</f>
        <v>0</v>
      </c>
      <c r="F1101" s="4">
        <f>counts!F1101*edit_fraction!F1101</f>
        <v>13.72</v>
      </c>
      <c r="G1101" s="4">
        <f>counts!G1101*edit_fraction!G1101</f>
        <v>9.0645161290322473</v>
      </c>
      <c r="H1101" s="4">
        <f>counts!H1101*edit_fraction!H1101</f>
        <v>2.1007194244604324</v>
      </c>
      <c r="I1101" s="4">
        <f>counts!I1101*edit_fraction!I1101</f>
        <v>6.7547169811320797</v>
      </c>
      <c r="J1101" s="4">
        <f>counts!J1101*edit_fraction!J1101</f>
        <v>1.7653061224489863</v>
      </c>
      <c r="K1101" s="4">
        <f>counts!K1101*edit_fraction!K1101</f>
        <v>0</v>
      </c>
      <c r="L1101" s="4">
        <f>counts!L1101*edit_fraction!L1101</f>
        <v>2.1030927835051618</v>
      </c>
      <c r="M1101" s="4">
        <f>counts!M1101*edit_fraction!M1101</f>
        <v>7.3037974683544507</v>
      </c>
      <c r="N1101" s="4">
        <f>counts!N1101*edit_fraction!N1101</f>
        <v>6.2022471910112227</v>
      </c>
      <c r="O1101" s="4">
        <f>counts!O1101*edit_fraction!O1101</f>
        <v>1.9060402684563746</v>
      </c>
      <c r="P1101" s="4">
        <f>counts!P1101*edit_fraction!P1101</f>
        <v>6.2205882352941133</v>
      </c>
      <c r="Q1101" s="4">
        <f>counts!Q1101*edit_fraction!Q1101</f>
        <v>2.4000000000000021</v>
      </c>
      <c r="R1101" s="4">
        <f>counts!R1101*edit_fraction!R1101</f>
        <v>1.7499999999999993</v>
      </c>
      <c r="S1101" s="4">
        <f>counts!S1101*edit_fraction!S1101</f>
        <v>0</v>
      </c>
      <c r="T1101" s="4">
        <f>counts!T1101*edit_fraction!T1101</f>
        <v>6.796875</v>
      </c>
      <c r="U1101" s="4">
        <f>counts!U1101*edit_fraction!U1101</f>
        <v>0</v>
      </c>
      <c r="V1101" s="4">
        <f>counts!V1101*edit_fraction!V1101</f>
        <v>2.4538461538461531</v>
      </c>
    </row>
    <row r="1102" spans="1:22" x14ac:dyDescent="0.6">
      <c r="A1102">
        <v>1145</v>
      </c>
      <c r="B1102" t="s">
        <v>1101</v>
      </c>
      <c r="C1102" s="4">
        <f>counts!C1102*edit_fraction!C1102</f>
        <v>12.683544303797452</v>
      </c>
      <c r="D1102" s="4">
        <f>counts!D1102*edit_fraction!D1102</f>
        <v>33.146118721461185</v>
      </c>
      <c r="E1102" s="4">
        <f>counts!E1102*edit_fraction!E1102</f>
        <v>0</v>
      </c>
      <c r="F1102" s="4">
        <f>counts!F1102*edit_fraction!F1102</f>
        <v>0</v>
      </c>
      <c r="G1102" s="4">
        <f>counts!G1102*edit_fraction!G1102</f>
        <v>8.6938775510203978</v>
      </c>
      <c r="H1102" s="4">
        <f>counts!H1102*edit_fraction!H1102</f>
        <v>25.344827586206907</v>
      </c>
      <c r="I1102" s="4">
        <f>counts!I1102*edit_fraction!I1102</f>
        <v>13.732484076433115</v>
      </c>
      <c r="J1102" s="4">
        <f>counts!J1102*edit_fraction!J1102</f>
        <v>6.3671875</v>
      </c>
      <c r="K1102" s="4">
        <f>counts!K1102*edit_fraction!K1102</f>
        <v>20.470588235294116</v>
      </c>
      <c r="L1102" s="4">
        <f>counts!L1102*edit_fraction!L1102</f>
        <v>13.893129770992362</v>
      </c>
      <c r="M1102" s="4">
        <f>counts!M1102*edit_fraction!M1102</f>
        <v>82.226044226044507</v>
      </c>
      <c r="N1102" s="4">
        <f>counts!N1102*edit_fraction!N1102</f>
        <v>49.402654867256459</v>
      </c>
      <c r="O1102" s="4">
        <f>counts!O1102*edit_fraction!O1102</f>
        <v>14.26666666666663</v>
      </c>
      <c r="P1102" s="4">
        <f>counts!P1102*edit_fraction!P1102</f>
        <v>38.937062937062976</v>
      </c>
      <c r="Q1102" s="4">
        <f>counts!Q1102*edit_fraction!Q1102</f>
        <v>7.6582278481012631</v>
      </c>
      <c r="R1102" s="4">
        <f>counts!R1102*edit_fraction!R1102</f>
        <v>22.817551963048494</v>
      </c>
      <c r="S1102" s="4">
        <f>counts!S1102*edit_fraction!S1102</f>
        <v>1.1060606060606066</v>
      </c>
      <c r="T1102" s="4">
        <f>counts!T1102*edit_fraction!T1102</f>
        <v>5.3731343283582236</v>
      </c>
      <c r="U1102" s="4">
        <f>counts!U1102*edit_fraction!U1102</f>
        <v>8.5287356321839045</v>
      </c>
      <c r="V1102" s="4">
        <f>counts!V1102*edit_fraction!V1102</f>
        <v>32.208425720620845</v>
      </c>
    </row>
    <row r="1103" spans="1:22" x14ac:dyDescent="0.6">
      <c r="A1103">
        <v>1146</v>
      </c>
      <c r="B1103" t="s">
        <v>1102</v>
      </c>
      <c r="C1103" s="4">
        <f>counts!C1103*edit_fraction!C1103</f>
        <v>15.263157894736864</v>
      </c>
      <c r="D1103" s="4">
        <f>counts!D1103*edit_fraction!D1103</f>
        <v>42.806122448979586</v>
      </c>
      <c r="E1103" s="4">
        <f>counts!E1103*edit_fraction!E1103</f>
        <v>14.791666666666634</v>
      </c>
      <c r="F1103" s="4">
        <f>counts!F1103*edit_fraction!F1103</f>
        <v>57.98230088495572</v>
      </c>
      <c r="G1103" s="4">
        <f>counts!G1103*edit_fraction!G1103</f>
        <v>32.91666666666665</v>
      </c>
      <c r="H1103" s="4">
        <f>counts!H1103*edit_fraction!H1103</f>
        <v>5.3709677419354849</v>
      </c>
      <c r="I1103" s="4">
        <f>counts!I1103*edit_fraction!I1103</f>
        <v>0</v>
      </c>
      <c r="J1103" s="4">
        <f>counts!J1103*edit_fraction!J1103</f>
        <v>12.125</v>
      </c>
      <c r="K1103" s="4">
        <f>counts!K1103*edit_fraction!K1103</f>
        <v>29.977528089887638</v>
      </c>
      <c r="L1103" s="4">
        <f>counts!L1103*edit_fraction!L1103</f>
        <v>48.25</v>
      </c>
      <c r="M1103" s="4">
        <f>counts!M1103*edit_fraction!M1103</f>
        <v>16.968641114982535</v>
      </c>
      <c r="N1103" s="4">
        <f>counts!N1103*edit_fraction!N1103</f>
        <v>23.208333333333297</v>
      </c>
      <c r="O1103" s="4">
        <f>counts!O1103*edit_fraction!O1103</f>
        <v>5.0215053763440807</v>
      </c>
      <c r="P1103" s="4">
        <f>counts!P1103*edit_fraction!P1103</f>
        <v>0</v>
      </c>
      <c r="Q1103" s="4">
        <f>counts!Q1103*edit_fraction!Q1103</f>
        <v>15.951219512195106</v>
      </c>
      <c r="R1103" s="4">
        <f>counts!R1103*edit_fraction!R1103</f>
        <v>85.476190476190453</v>
      </c>
      <c r="S1103" s="4">
        <f>counts!S1103*edit_fraction!S1103</f>
        <v>6.5180722891566063</v>
      </c>
      <c r="T1103" s="4">
        <f>counts!T1103*edit_fraction!T1103</f>
        <v>138.03773584905653</v>
      </c>
      <c r="U1103" s="4">
        <f>counts!U1103*edit_fraction!U1103</f>
        <v>29.901639344262321</v>
      </c>
      <c r="V1103" s="4">
        <f>counts!V1103*edit_fraction!V1103</f>
        <v>135.69361702127654</v>
      </c>
    </row>
    <row r="1104" spans="1:22" x14ac:dyDescent="0.6">
      <c r="A1104">
        <v>1147</v>
      </c>
      <c r="B1104" t="s">
        <v>1103</v>
      </c>
      <c r="C1104" s="4">
        <f>counts!C1104*edit_fraction!C1104</f>
        <v>10.697435897435943</v>
      </c>
      <c r="D1104" s="4">
        <f>counts!D1104*edit_fraction!D1104</f>
        <v>7.5808936825885995</v>
      </c>
      <c r="E1104" s="4">
        <f>counts!E1104*edit_fraction!E1104</f>
        <v>0</v>
      </c>
      <c r="F1104" s="4">
        <f>counts!F1104*edit_fraction!F1104</f>
        <v>7.1266375545851508</v>
      </c>
      <c r="G1104" s="4">
        <f>counts!G1104*edit_fraction!G1104</f>
        <v>0</v>
      </c>
      <c r="H1104" s="4">
        <f>counts!H1104*edit_fraction!H1104</f>
        <v>21.818181818181795</v>
      </c>
      <c r="I1104" s="4">
        <f>counts!I1104*edit_fraction!I1104</f>
        <v>9.9513513513513416</v>
      </c>
      <c r="J1104" s="4">
        <f>counts!J1104*edit_fraction!J1104</f>
        <v>0</v>
      </c>
      <c r="K1104" s="4">
        <f>counts!K1104*edit_fraction!K1104</f>
        <v>18.48648648648647</v>
      </c>
      <c r="L1104" s="4">
        <f>counts!L1104*edit_fraction!L1104</f>
        <v>13.777456647398866</v>
      </c>
      <c r="M1104" s="4">
        <f>counts!M1104*edit_fraction!M1104</f>
        <v>19.233294255568563</v>
      </c>
      <c r="N1104" s="4">
        <f>counts!N1104*edit_fraction!N1104</f>
        <v>0</v>
      </c>
      <c r="O1104" s="4">
        <f>counts!O1104*edit_fraction!O1104</f>
        <v>0</v>
      </c>
      <c r="P1104" s="4">
        <f>counts!P1104*edit_fraction!P1104</f>
        <v>1.6060606060606075</v>
      </c>
      <c r="Q1104" s="4">
        <f>counts!Q1104*edit_fraction!Q1104</f>
        <v>0</v>
      </c>
      <c r="R1104" s="4">
        <f>counts!R1104*edit_fraction!R1104</f>
        <v>2.9198312236286905</v>
      </c>
      <c r="S1104" s="4">
        <f>counts!S1104*edit_fraction!S1104</f>
        <v>6.6240000000000006</v>
      </c>
      <c r="T1104" s="4">
        <f>counts!T1104*edit_fraction!T1104</f>
        <v>8.1843971631205861</v>
      </c>
      <c r="U1104" s="4">
        <f>counts!U1104*edit_fraction!U1104</f>
        <v>1.4573643410852706</v>
      </c>
      <c r="V1104" s="4">
        <f>counts!V1104*edit_fraction!V1104</f>
        <v>3.0904255319148919</v>
      </c>
    </row>
    <row r="1105" spans="1:22" x14ac:dyDescent="0.6">
      <c r="A1105">
        <v>1148</v>
      </c>
      <c r="B1105" t="s">
        <v>1104</v>
      </c>
      <c r="C1105" s="4">
        <f>counts!C1105*edit_fraction!C1105</f>
        <v>3.5813953488372134</v>
      </c>
      <c r="D1105" s="4">
        <f>counts!D1105*edit_fraction!D1105</f>
        <v>0</v>
      </c>
      <c r="E1105" s="4">
        <f>counts!E1105*edit_fraction!E1105</f>
        <v>0</v>
      </c>
      <c r="F1105" s="4">
        <f>counts!F1105*edit_fraction!F1105</f>
        <v>34.726027397260275</v>
      </c>
      <c r="G1105" s="4">
        <f>counts!G1105*edit_fraction!G1105</f>
        <v>0</v>
      </c>
      <c r="H1105" s="4">
        <f>counts!H1105*edit_fraction!H1105</f>
        <v>6.7121212121212341</v>
      </c>
      <c r="I1105" s="4">
        <f>counts!I1105*edit_fraction!I1105</f>
        <v>9.0930232558139643</v>
      </c>
      <c r="J1105" s="4">
        <f>counts!J1105*edit_fraction!J1105</f>
        <v>67.352941176470694</v>
      </c>
      <c r="K1105" s="4">
        <f>counts!K1105*edit_fraction!K1105</f>
        <v>4.4315789473684273</v>
      </c>
      <c r="L1105" s="4">
        <f>counts!L1105*edit_fraction!L1105</f>
        <v>15.065420560747679</v>
      </c>
      <c r="M1105" s="4">
        <f>counts!M1105*edit_fraction!M1105</f>
        <v>0</v>
      </c>
      <c r="N1105" s="4">
        <f>counts!N1105*edit_fraction!N1105</f>
        <v>0</v>
      </c>
      <c r="O1105" s="4">
        <f>counts!O1105*edit_fraction!O1105</f>
        <v>0</v>
      </c>
      <c r="P1105" s="4">
        <f>counts!P1105*edit_fraction!P1105</f>
        <v>0</v>
      </c>
      <c r="Q1105" s="4">
        <f>counts!Q1105*edit_fraction!Q1105</f>
        <v>0</v>
      </c>
      <c r="R1105" s="4">
        <f>counts!R1105*edit_fraction!R1105</f>
        <v>16.162679425837339</v>
      </c>
      <c r="S1105" s="4">
        <f>counts!S1105*edit_fraction!S1105</f>
        <v>11.888888888888898</v>
      </c>
      <c r="T1105" s="4">
        <f>counts!T1105*edit_fraction!T1105</f>
        <v>21.739726027397261</v>
      </c>
      <c r="U1105" s="4">
        <f>counts!U1105*edit_fraction!U1105</f>
        <v>20.780487804878057</v>
      </c>
      <c r="V1105" s="4">
        <f>counts!V1105*edit_fraction!V1105</f>
        <v>15.837004405286361</v>
      </c>
    </row>
    <row r="1106" spans="1:22" x14ac:dyDescent="0.6">
      <c r="A1106">
        <v>1149</v>
      </c>
      <c r="B1106" t="s">
        <v>1105</v>
      </c>
      <c r="C1106" s="4">
        <f>counts!C1106*edit_fraction!C1106</f>
        <v>81.381263616557689</v>
      </c>
      <c r="D1106" s="4">
        <f>counts!D1106*edit_fraction!D1106</f>
        <v>28.423170731707355</v>
      </c>
      <c r="E1106" s="4">
        <f>counts!E1106*edit_fraction!E1106</f>
        <v>4.8610421836228319</v>
      </c>
      <c r="F1106" s="4">
        <f>counts!F1106*edit_fraction!F1106</f>
        <v>46.478260869565204</v>
      </c>
      <c r="G1106" s="4">
        <f>counts!G1106*edit_fraction!G1106</f>
        <v>24.154639175257739</v>
      </c>
      <c r="H1106" s="4">
        <f>counts!H1106*edit_fraction!H1106</f>
        <v>62.045454545454611</v>
      </c>
      <c r="I1106" s="4">
        <f>counts!I1106*edit_fraction!I1106</f>
        <v>19.88847583643124</v>
      </c>
      <c r="J1106" s="4">
        <f>counts!J1106*edit_fraction!J1106</f>
        <v>11.041666666666675</v>
      </c>
      <c r="K1106" s="4">
        <f>counts!K1106*edit_fraction!K1106</f>
        <v>59.365079365079374</v>
      </c>
      <c r="L1106" s="4">
        <f>counts!L1106*edit_fraction!L1106</f>
        <v>64.842105263158075</v>
      </c>
      <c r="M1106" s="4">
        <f>counts!M1106*edit_fraction!M1106</f>
        <v>58.573770491803288</v>
      </c>
      <c r="N1106" s="4">
        <f>counts!N1106*edit_fraction!N1106</f>
        <v>34.571428571428562</v>
      </c>
      <c r="O1106" s="4">
        <f>counts!O1106*edit_fraction!O1106</f>
        <v>0</v>
      </c>
      <c r="P1106" s="4">
        <f>counts!P1106*edit_fraction!P1106</f>
        <v>14.196891191709851</v>
      </c>
      <c r="Q1106" s="4">
        <f>counts!Q1106*edit_fraction!Q1106</f>
        <v>14.008438818565393</v>
      </c>
      <c r="R1106" s="4">
        <f>counts!R1106*edit_fraction!R1106</f>
        <v>11.735682819383257</v>
      </c>
      <c r="S1106" s="4">
        <f>counts!S1106*edit_fraction!S1106</f>
        <v>3.5000000000000084</v>
      </c>
      <c r="T1106" s="4">
        <f>counts!T1106*edit_fraction!T1106</f>
        <v>27.740740740740765</v>
      </c>
      <c r="U1106" s="4">
        <f>counts!U1106*edit_fraction!U1106</f>
        <v>27.467532467532497</v>
      </c>
      <c r="V1106" s="4">
        <f>counts!V1106*edit_fraction!V1106</f>
        <v>23.102362204724422</v>
      </c>
    </row>
    <row r="1107" spans="1:22" x14ac:dyDescent="0.6">
      <c r="A1107">
        <v>1150</v>
      </c>
      <c r="B1107" t="s">
        <v>1106</v>
      </c>
      <c r="C1107" s="4">
        <f>counts!C1107*edit_fraction!C1107</f>
        <v>54.782608695652158</v>
      </c>
      <c r="D1107" s="4">
        <f>counts!D1107*edit_fraction!D1107</f>
        <v>70.337398373983802</v>
      </c>
      <c r="E1107" s="4">
        <f>counts!E1107*edit_fraction!E1107</f>
        <v>39.157894736842088</v>
      </c>
      <c r="F1107" s="4">
        <f>counts!F1107*edit_fraction!F1107</f>
        <v>29.658711217183772</v>
      </c>
      <c r="G1107" s="4">
        <f>counts!G1107*edit_fraction!G1107</f>
        <v>22.279874213836486</v>
      </c>
      <c r="H1107" s="4">
        <f>counts!H1107*edit_fraction!H1107</f>
        <v>12.279835390946472</v>
      </c>
      <c r="I1107" s="4">
        <f>counts!I1107*edit_fraction!I1107</f>
        <v>13.951557093425617</v>
      </c>
      <c r="J1107" s="4">
        <f>counts!J1107*edit_fraction!J1107</f>
        <v>10.260526315789448</v>
      </c>
      <c r="K1107" s="4">
        <f>counts!K1107*edit_fraction!K1107</f>
        <v>10.873449131513645</v>
      </c>
      <c r="L1107" s="4">
        <f>counts!L1107*edit_fraction!L1107</f>
        <v>40.605405405405364</v>
      </c>
      <c r="M1107" s="4">
        <f>counts!M1107*edit_fraction!M1107</f>
        <v>21.758691206543933</v>
      </c>
      <c r="N1107" s="4">
        <f>counts!N1107*edit_fraction!N1107</f>
        <v>18.13725490196078</v>
      </c>
      <c r="O1107" s="4">
        <f>counts!O1107*edit_fraction!O1107</f>
        <v>6.76</v>
      </c>
      <c r="P1107" s="4">
        <f>counts!P1107*edit_fraction!P1107</f>
        <v>23.266666666666676</v>
      </c>
      <c r="Q1107" s="4">
        <f>counts!Q1107*edit_fraction!Q1107</f>
        <v>6.6666666666666643</v>
      </c>
      <c r="R1107" s="4">
        <f>counts!R1107*edit_fraction!R1107</f>
        <v>6.8809523809523787</v>
      </c>
      <c r="S1107" s="4">
        <f>counts!S1107*edit_fraction!S1107</f>
        <v>0</v>
      </c>
      <c r="T1107" s="4">
        <f>counts!T1107*edit_fraction!T1107</f>
        <v>0</v>
      </c>
      <c r="U1107" s="4">
        <f>counts!U1107*edit_fraction!U1107</f>
        <v>0</v>
      </c>
      <c r="V1107" s="4">
        <f>counts!V1107*edit_fraction!V1107</f>
        <v>2.7532467532467559</v>
      </c>
    </row>
    <row r="1108" spans="1:22" x14ac:dyDescent="0.6">
      <c r="A1108">
        <v>1151</v>
      </c>
      <c r="B1108" t="s">
        <v>1107</v>
      </c>
      <c r="C1108" s="4">
        <f>counts!C1108*edit_fraction!C1108</f>
        <v>29.0277777777778</v>
      </c>
      <c r="D1108" s="4">
        <f>counts!D1108*edit_fraction!D1108</f>
        <v>16.856545961002784</v>
      </c>
      <c r="E1108" s="4">
        <f>counts!E1108*edit_fraction!E1108</f>
        <v>1.2288000000000001</v>
      </c>
      <c r="F1108" s="4">
        <f>counts!F1108*edit_fraction!F1108</f>
        <v>22.608961303462305</v>
      </c>
      <c r="G1108" s="4">
        <f>counts!G1108*edit_fraction!G1108</f>
        <v>4.6373165618448651</v>
      </c>
      <c r="H1108" s="4">
        <f>counts!H1108*edit_fraction!H1108</f>
        <v>21.757894736842108</v>
      </c>
      <c r="I1108" s="4">
        <f>counts!I1108*edit_fraction!I1108</f>
        <v>30.545454545454543</v>
      </c>
      <c r="J1108" s="4">
        <f>counts!J1108*edit_fraction!J1108</f>
        <v>6.4854368932038868</v>
      </c>
      <c r="K1108" s="4">
        <f>counts!K1108*edit_fraction!K1108</f>
        <v>74.898383371824451</v>
      </c>
      <c r="L1108" s="4">
        <f>counts!L1108*edit_fraction!L1108</f>
        <v>15.643799472295534</v>
      </c>
      <c r="M1108" s="4">
        <f>counts!M1108*edit_fraction!M1108</f>
        <v>57.187096774193606</v>
      </c>
      <c r="N1108" s="4">
        <f>counts!N1108*edit_fraction!N1108</f>
        <v>8.8003384094754971</v>
      </c>
      <c r="O1108" s="4">
        <f>counts!O1108*edit_fraction!O1108</f>
        <v>3.9943820224719091</v>
      </c>
      <c r="P1108" s="4">
        <f>counts!P1108*edit_fraction!P1108</f>
        <v>6.4611872146118721</v>
      </c>
      <c r="Q1108" s="4">
        <f>counts!Q1108*edit_fraction!Q1108</f>
        <v>17.333333333333332</v>
      </c>
      <c r="R1108" s="4">
        <f>counts!R1108*edit_fraction!R1108</f>
        <v>7.7999999999999954</v>
      </c>
      <c r="S1108" s="4">
        <f>counts!S1108*edit_fraction!S1108</f>
        <v>7.7674418604651096</v>
      </c>
      <c r="T1108" s="4">
        <f>counts!T1108*edit_fraction!T1108</f>
        <v>17.583673469387758</v>
      </c>
      <c r="U1108" s="4">
        <f>counts!U1108*edit_fraction!U1108</f>
        <v>2.8496732026143787</v>
      </c>
      <c r="V1108" s="4">
        <f>counts!V1108*edit_fraction!V1108</f>
        <v>11.750519750519745</v>
      </c>
    </row>
    <row r="1109" spans="1:22" x14ac:dyDescent="0.6">
      <c r="A1109">
        <v>1152</v>
      </c>
      <c r="B1109" t="s">
        <v>1108</v>
      </c>
      <c r="C1109" s="4">
        <f>counts!C1109*edit_fraction!C1109</f>
        <v>4.1467181467181531</v>
      </c>
      <c r="D1109" s="4">
        <f>counts!D1109*edit_fraction!D1109</f>
        <v>2.7125000000000004</v>
      </c>
      <c r="E1109" s="4">
        <f>counts!E1109*edit_fraction!E1109</f>
        <v>0</v>
      </c>
      <c r="F1109" s="4">
        <f>counts!F1109*edit_fraction!F1109</f>
        <v>1.3654618473895574</v>
      </c>
      <c r="G1109" s="4">
        <f>counts!G1109*edit_fraction!G1109</f>
        <v>6.3714285714285772</v>
      </c>
      <c r="H1109" s="4">
        <f>counts!H1109*edit_fraction!H1109</f>
        <v>6.6397694524495483</v>
      </c>
      <c r="I1109" s="4">
        <f>counts!I1109*edit_fraction!I1109</f>
        <v>2.371501272264632</v>
      </c>
      <c r="J1109" s="4">
        <f>counts!J1109*edit_fraction!J1109</f>
        <v>0</v>
      </c>
      <c r="K1109" s="4">
        <f>counts!K1109*edit_fraction!K1109</f>
        <v>4.1692650334075729</v>
      </c>
      <c r="L1109" s="4">
        <f>counts!L1109*edit_fraction!L1109</f>
        <v>0</v>
      </c>
      <c r="M1109" s="4">
        <f>counts!M1109*edit_fraction!M1109</f>
        <v>3.6750000000000003</v>
      </c>
      <c r="N1109" s="4">
        <f>counts!N1109*edit_fraction!N1109</f>
        <v>3.3086419753086473</v>
      </c>
      <c r="O1109" s="4">
        <f>counts!O1109*edit_fraction!O1109</f>
        <v>22.000000000000021</v>
      </c>
      <c r="P1109" s="4">
        <f>counts!P1109*edit_fraction!P1109</f>
        <v>0</v>
      </c>
      <c r="Q1109" s="4">
        <f>counts!Q1109*edit_fraction!Q1109</f>
        <v>2.1702127659574515</v>
      </c>
      <c r="R1109" s="4">
        <f>counts!R1109*edit_fraction!R1109</f>
        <v>1.7966101694915273</v>
      </c>
      <c r="S1109" s="4">
        <f>counts!S1109*edit_fraction!S1109</f>
        <v>1.6575342465753424</v>
      </c>
      <c r="T1109" s="4">
        <f>counts!T1109*edit_fraction!T1109</f>
        <v>10.542857142857153</v>
      </c>
      <c r="U1109" s="4">
        <f>counts!U1109*edit_fraction!U1109</f>
        <v>3.011494252873558</v>
      </c>
      <c r="V1109" s="4">
        <f>counts!V1109*edit_fraction!V1109</f>
        <v>2.7763157894736827</v>
      </c>
    </row>
    <row r="1110" spans="1:22" x14ac:dyDescent="0.6">
      <c r="A1110">
        <v>1153</v>
      </c>
      <c r="B1110" t="s">
        <v>1109</v>
      </c>
      <c r="C1110" s="4">
        <f>counts!C1110*edit_fraction!C1110</f>
        <v>1.12483039348711</v>
      </c>
      <c r="D1110" s="4">
        <f>counts!D1110*edit_fraction!D1110</f>
        <v>24.573991031390104</v>
      </c>
      <c r="E1110" s="4">
        <f>counts!E1110*edit_fraction!E1110</f>
        <v>4.6480836236933811</v>
      </c>
      <c r="F1110" s="4">
        <f>counts!F1110*edit_fraction!F1110</f>
        <v>7.125</v>
      </c>
      <c r="G1110" s="4">
        <f>counts!G1110*edit_fraction!G1110</f>
        <v>5.6081081081081106</v>
      </c>
      <c r="H1110" s="4">
        <f>counts!H1110*edit_fraction!H1110</f>
        <v>22.626702997275199</v>
      </c>
      <c r="I1110" s="4">
        <f>counts!I1110*edit_fraction!I1110</f>
        <v>28.518518518518505</v>
      </c>
      <c r="J1110" s="4">
        <f>counts!J1110*edit_fraction!J1110</f>
        <v>15.835164835164839</v>
      </c>
      <c r="K1110" s="4">
        <f>counts!K1110*edit_fraction!K1110</f>
        <v>15.922981366459661</v>
      </c>
      <c r="L1110" s="4">
        <f>counts!L1110*edit_fraction!L1110</f>
        <v>13.952702702702709</v>
      </c>
      <c r="M1110" s="4">
        <f>counts!M1110*edit_fraction!M1110</f>
        <v>97.0183486238532</v>
      </c>
      <c r="N1110" s="4">
        <f>counts!N1110*edit_fraction!N1110</f>
        <v>15.590389016018301</v>
      </c>
      <c r="O1110" s="4">
        <f>counts!O1110*edit_fraction!O1110</f>
        <v>28.153452685422018</v>
      </c>
      <c r="P1110" s="4">
        <f>counts!P1110*edit_fraction!P1110</f>
        <v>16.5</v>
      </c>
      <c r="Q1110" s="4">
        <f>counts!Q1110*edit_fraction!Q1110</f>
        <v>1.4093023255813941</v>
      </c>
      <c r="R1110" s="4">
        <f>counts!R1110*edit_fraction!R1110</f>
        <v>20.099426386233304</v>
      </c>
      <c r="S1110" s="4">
        <f>counts!S1110*edit_fraction!S1110</f>
        <v>13.231833910034613</v>
      </c>
      <c r="T1110" s="4">
        <f>counts!T1110*edit_fraction!T1110</f>
        <v>8.1282051282051153</v>
      </c>
      <c r="U1110" s="4">
        <f>counts!U1110*edit_fraction!U1110</f>
        <v>3.6913580246913642</v>
      </c>
      <c r="V1110" s="4">
        <f>counts!V1110*edit_fraction!V1110</f>
        <v>27.652960526315816</v>
      </c>
    </row>
    <row r="1111" spans="1:22" x14ac:dyDescent="0.6">
      <c r="A1111">
        <v>1154</v>
      </c>
      <c r="B1111" t="s">
        <v>1110</v>
      </c>
      <c r="C1111" s="4">
        <f>counts!C1111*edit_fraction!C1111</f>
        <v>0</v>
      </c>
      <c r="D1111" s="4">
        <f>counts!D1111*edit_fraction!D1111</f>
        <v>0</v>
      </c>
      <c r="E1111" s="4">
        <f>counts!E1111*edit_fraction!E1111</f>
        <v>0</v>
      </c>
      <c r="F1111" s="4">
        <f>counts!F1111*edit_fraction!F1111</f>
        <v>0</v>
      </c>
      <c r="G1111" s="4">
        <f>counts!G1111*edit_fraction!G1111</f>
        <v>0</v>
      </c>
      <c r="H1111" s="4">
        <f>counts!H1111*edit_fraction!H1111</f>
        <v>0</v>
      </c>
      <c r="I1111" s="4">
        <f>counts!I1111*edit_fraction!I1111</f>
        <v>0</v>
      </c>
      <c r="J1111" s="4">
        <f>counts!J1111*edit_fraction!J1111</f>
        <v>0</v>
      </c>
      <c r="K1111" s="4">
        <f>counts!K1111*edit_fraction!K1111</f>
        <v>0</v>
      </c>
      <c r="L1111" s="4">
        <f>counts!L1111*edit_fraction!L1111</f>
        <v>0</v>
      </c>
      <c r="M1111" s="4">
        <f>counts!M1111*edit_fraction!M1111</f>
        <v>0</v>
      </c>
      <c r="N1111" s="4">
        <f>counts!N1111*edit_fraction!N1111</f>
        <v>0</v>
      </c>
      <c r="O1111" s="4">
        <f>counts!O1111*edit_fraction!O1111</f>
        <v>0</v>
      </c>
      <c r="P1111" s="4">
        <f>counts!P1111*edit_fraction!P1111</f>
        <v>3.1612903225806459</v>
      </c>
      <c r="Q1111" s="4">
        <f>counts!Q1111*edit_fraction!Q1111</f>
        <v>0</v>
      </c>
      <c r="R1111" s="4">
        <f>counts!R1111*edit_fraction!R1111</f>
        <v>1.858858858858857</v>
      </c>
      <c r="S1111" s="4">
        <f>counts!S1111*edit_fraction!S1111</f>
        <v>0</v>
      </c>
      <c r="T1111" s="4">
        <f>counts!T1111*edit_fraction!T1111</f>
        <v>1.9577114427860725</v>
      </c>
      <c r="U1111" s="4">
        <f>counts!U1111*edit_fraction!U1111</f>
        <v>0</v>
      </c>
      <c r="V1111" s="4">
        <f>counts!V1111*edit_fraction!V1111</f>
        <v>0</v>
      </c>
    </row>
    <row r="1112" spans="1:22" x14ac:dyDescent="0.6">
      <c r="A1112">
        <v>1155</v>
      </c>
      <c r="B1112" t="s">
        <v>1111</v>
      </c>
      <c r="C1112" s="4">
        <f>counts!C1112*edit_fraction!C1112</f>
        <v>0</v>
      </c>
      <c r="D1112" s="4">
        <f>counts!D1112*edit_fraction!D1112</f>
        <v>0</v>
      </c>
      <c r="E1112" s="4">
        <f>counts!E1112*edit_fraction!E1112</f>
        <v>0</v>
      </c>
      <c r="F1112" s="4">
        <f>counts!F1112*edit_fraction!F1112</f>
        <v>0</v>
      </c>
      <c r="G1112" s="4">
        <f>counts!G1112*edit_fraction!G1112</f>
        <v>0</v>
      </c>
      <c r="H1112" s="4">
        <f>counts!H1112*edit_fraction!H1112</f>
        <v>0</v>
      </c>
      <c r="I1112" s="4">
        <f>counts!I1112*edit_fraction!I1112</f>
        <v>0</v>
      </c>
      <c r="J1112" s="4">
        <f>counts!J1112*edit_fraction!J1112</f>
        <v>0</v>
      </c>
      <c r="K1112" s="4">
        <f>counts!K1112*edit_fraction!K1112</f>
        <v>0</v>
      </c>
      <c r="L1112" s="4">
        <f>counts!L1112*edit_fraction!L1112</f>
        <v>0</v>
      </c>
      <c r="M1112" s="4">
        <f>counts!M1112*edit_fraction!M1112</f>
        <v>0</v>
      </c>
      <c r="N1112" s="4">
        <f>counts!N1112*edit_fraction!N1112</f>
        <v>0</v>
      </c>
      <c r="O1112" s="4">
        <f>counts!O1112*edit_fraction!O1112</f>
        <v>0</v>
      </c>
      <c r="P1112" s="4">
        <f>counts!P1112*edit_fraction!P1112</f>
        <v>0</v>
      </c>
      <c r="Q1112" s="4">
        <f>counts!Q1112*edit_fraction!Q1112</f>
        <v>0</v>
      </c>
      <c r="R1112" s="4">
        <f>counts!R1112*edit_fraction!R1112</f>
        <v>0</v>
      </c>
      <c r="S1112" s="4">
        <f>counts!S1112*edit_fraction!S1112</f>
        <v>0</v>
      </c>
      <c r="T1112" s="4">
        <f>counts!T1112*edit_fraction!T1112</f>
        <v>0</v>
      </c>
      <c r="U1112" s="4">
        <f>counts!U1112*edit_fraction!U1112</f>
        <v>0</v>
      </c>
      <c r="V1112" s="4">
        <f>counts!V1112*edit_fraction!V1112</f>
        <v>0</v>
      </c>
    </row>
    <row r="1113" spans="1:22" x14ac:dyDescent="0.6">
      <c r="A1113">
        <v>1156</v>
      </c>
      <c r="B1113" t="s">
        <v>1112</v>
      </c>
      <c r="C1113" s="4">
        <f>counts!C1113*edit_fraction!C1113</f>
        <v>0</v>
      </c>
      <c r="D1113" s="4">
        <f>counts!D1113*edit_fraction!D1113</f>
        <v>0</v>
      </c>
      <c r="E1113" s="4">
        <f>counts!E1113*edit_fraction!E1113</f>
        <v>0</v>
      </c>
      <c r="F1113" s="4">
        <f>counts!F1113*edit_fraction!F1113</f>
        <v>0</v>
      </c>
      <c r="G1113" s="4">
        <f>counts!G1113*edit_fraction!G1113</f>
        <v>0</v>
      </c>
      <c r="H1113" s="4">
        <f>counts!H1113*edit_fraction!H1113</f>
        <v>0</v>
      </c>
      <c r="I1113" s="4">
        <f>counts!I1113*edit_fraction!I1113</f>
        <v>0</v>
      </c>
      <c r="J1113" s="4">
        <f>counts!J1113*edit_fraction!J1113</f>
        <v>0</v>
      </c>
      <c r="K1113" s="4">
        <f>counts!K1113*edit_fraction!K1113</f>
        <v>0</v>
      </c>
      <c r="L1113" s="4">
        <f>counts!L1113*edit_fraction!L1113</f>
        <v>0</v>
      </c>
      <c r="M1113" s="4">
        <f>counts!M1113*edit_fraction!M1113</f>
        <v>0</v>
      </c>
      <c r="N1113" s="4">
        <f>counts!N1113*edit_fraction!N1113</f>
        <v>0</v>
      </c>
      <c r="O1113" s="4">
        <f>counts!O1113*edit_fraction!O1113</f>
        <v>0</v>
      </c>
      <c r="P1113" s="4">
        <f>counts!P1113*edit_fraction!P1113</f>
        <v>0</v>
      </c>
      <c r="Q1113" s="4">
        <f>counts!Q1113*edit_fraction!Q1113</f>
        <v>0</v>
      </c>
      <c r="R1113" s="4">
        <f>counts!R1113*edit_fraction!R1113</f>
        <v>0</v>
      </c>
      <c r="S1113" s="4">
        <f>counts!S1113*edit_fraction!S1113</f>
        <v>0</v>
      </c>
      <c r="T1113" s="4">
        <f>counts!T1113*edit_fraction!T1113</f>
        <v>0</v>
      </c>
      <c r="U1113" s="4">
        <f>counts!U1113*edit_fraction!U1113</f>
        <v>0</v>
      </c>
      <c r="V1113" s="4">
        <f>counts!V1113*edit_fraction!V1113</f>
        <v>0</v>
      </c>
    </row>
    <row r="1114" spans="1:22" x14ac:dyDescent="0.6">
      <c r="A1114">
        <v>1157</v>
      </c>
      <c r="B1114" t="s">
        <v>1113</v>
      </c>
      <c r="C1114" s="4">
        <f>counts!C1114*edit_fraction!C1114</f>
        <v>0</v>
      </c>
      <c r="D1114" s="4">
        <f>counts!D1114*edit_fraction!D1114</f>
        <v>0</v>
      </c>
      <c r="E1114" s="4">
        <f>counts!E1114*edit_fraction!E1114</f>
        <v>0</v>
      </c>
      <c r="F1114" s="4">
        <f>counts!F1114*edit_fraction!F1114</f>
        <v>0</v>
      </c>
      <c r="G1114" s="4">
        <f>counts!G1114*edit_fraction!G1114</f>
        <v>0</v>
      </c>
      <c r="H1114" s="4">
        <f>counts!H1114*edit_fraction!H1114</f>
        <v>0</v>
      </c>
      <c r="I1114" s="4">
        <f>counts!I1114*edit_fraction!I1114</f>
        <v>0</v>
      </c>
      <c r="J1114" s="4">
        <f>counts!J1114*edit_fraction!J1114</f>
        <v>0</v>
      </c>
      <c r="K1114" s="4">
        <f>counts!K1114*edit_fraction!K1114</f>
        <v>0</v>
      </c>
      <c r="L1114" s="4">
        <f>counts!L1114*edit_fraction!L1114</f>
        <v>0</v>
      </c>
      <c r="M1114" s="4">
        <f>counts!M1114*edit_fraction!M1114</f>
        <v>0</v>
      </c>
      <c r="N1114" s="4">
        <f>counts!N1114*edit_fraction!N1114</f>
        <v>0</v>
      </c>
      <c r="O1114" s="4">
        <f>counts!O1114*edit_fraction!O1114</f>
        <v>0</v>
      </c>
      <c r="P1114" s="4">
        <f>counts!P1114*edit_fraction!P1114</f>
        <v>0</v>
      </c>
      <c r="Q1114" s="4">
        <f>counts!Q1114*edit_fraction!Q1114</f>
        <v>0</v>
      </c>
      <c r="R1114" s="4">
        <f>counts!R1114*edit_fraction!R1114</f>
        <v>0</v>
      </c>
      <c r="S1114" s="4">
        <f>counts!S1114*edit_fraction!S1114</f>
        <v>0</v>
      </c>
      <c r="T1114" s="4">
        <f>counts!T1114*edit_fraction!T1114</f>
        <v>0</v>
      </c>
      <c r="U1114" s="4">
        <f>counts!U1114*edit_fraction!U1114</f>
        <v>0</v>
      </c>
      <c r="V1114" s="4">
        <f>counts!V1114*edit_fraction!V1114</f>
        <v>0</v>
      </c>
    </row>
    <row r="1115" spans="1:22" x14ac:dyDescent="0.6">
      <c r="A1115">
        <v>1158</v>
      </c>
      <c r="B1115" t="s">
        <v>1114</v>
      </c>
      <c r="C1115" s="4">
        <f>counts!C1115*edit_fraction!C1115</f>
        <v>0</v>
      </c>
      <c r="D1115" s="4">
        <f>counts!D1115*edit_fraction!D1115</f>
        <v>0</v>
      </c>
      <c r="E1115" s="4">
        <f>counts!E1115*edit_fraction!E1115</f>
        <v>0</v>
      </c>
      <c r="F1115" s="4">
        <f>counts!F1115*edit_fraction!F1115</f>
        <v>0</v>
      </c>
      <c r="G1115" s="4">
        <f>counts!G1115*edit_fraction!G1115</f>
        <v>0</v>
      </c>
      <c r="H1115" s="4">
        <f>counts!H1115*edit_fraction!H1115</f>
        <v>0</v>
      </c>
      <c r="I1115" s="4">
        <f>counts!I1115*edit_fraction!I1115</f>
        <v>0</v>
      </c>
      <c r="J1115" s="4">
        <f>counts!J1115*edit_fraction!J1115</f>
        <v>0</v>
      </c>
      <c r="K1115" s="4">
        <f>counts!K1115*edit_fraction!K1115</f>
        <v>0</v>
      </c>
      <c r="L1115" s="4">
        <f>counts!L1115*edit_fraction!L1115</f>
        <v>0</v>
      </c>
      <c r="M1115" s="4">
        <f>counts!M1115*edit_fraction!M1115</f>
        <v>2.3454545454545452</v>
      </c>
      <c r="N1115" s="4">
        <f>counts!N1115*edit_fraction!N1115</f>
        <v>0</v>
      </c>
      <c r="O1115" s="4">
        <f>counts!O1115*edit_fraction!O1115</f>
        <v>0</v>
      </c>
      <c r="P1115" s="4">
        <f>counts!P1115*edit_fraction!P1115</f>
        <v>0</v>
      </c>
      <c r="Q1115" s="4">
        <f>counts!Q1115*edit_fraction!Q1115</f>
        <v>0</v>
      </c>
      <c r="R1115" s="4">
        <f>counts!R1115*edit_fraction!R1115</f>
        <v>0</v>
      </c>
      <c r="S1115" s="4">
        <f>counts!S1115*edit_fraction!S1115</f>
        <v>0</v>
      </c>
      <c r="T1115" s="4">
        <f>counts!T1115*edit_fraction!T1115</f>
        <v>0</v>
      </c>
      <c r="U1115" s="4">
        <f>counts!U1115*edit_fraction!U1115</f>
        <v>0</v>
      </c>
      <c r="V1115" s="4">
        <f>counts!V1115*edit_fraction!V1115</f>
        <v>0</v>
      </c>
    </row>
    <row r="1116" spans="1:22" x14ac:dyDescent="0.6">
      <c r="A1116">
        <v>1159</v>
      </c>
      <c r="B1116" t="s">
        <v>1115</v>
      </c>
      <c r="C1116" s="4">
        <f>counts!C1116*edit_fraction!C1116</f>
        <v>3.2955465587044519</v>
      </c>
      <c r="D1116" s="4">
        <f>counts!D1116*edit_fraction!D1116</f>
        <v>0</v>
      </c>
      <c r="E1116" s="4">
        <f>counts!E1116*edit_fraction!E1116</f>
        <v>0</v>
      </c>
      <c r="F1116" s="4">
        <f>counts!F1116*edit_fraction!F1116</f>
        <v>0</v>
      </c>
      <c r="G1116" s="4">
        <f>counts!G1116*edit_fraction!G1116</f>
        <v>0</v>
      </c>
      <c r="H1116" s="4">
        <f>counts!H1116*edit_fraction!H1116</f>
        <v>0</v>
      </c>
      <c r="I1116" s="4">
        <f>counts!I1116*edit_fraction!I1116</f>
        <v>0</v>
      </c>
      <c r="J1116" s="4">
        <f>counts!J1116*edit_fraction!J1116</f>
        <v>0</v>
      </c>
      <c r="K1116" s="4">
        <f>counts!K1116*edit_fraction!K1116</f>
        <v>0</v>
      </c>
      <c r="L1116" s="4">
        <f>counts!L1116*edit_fraction!L1116</f>
        <v>0</v>
      </c>
      <c r="M1116" s="4">
        <f>counts!M1116*edit_fraction!M1116</f>
        <v>0</v>
      </c>
      <c r="N1116" s="4">
        <f>counts!N1116*edit_fraction!N1116</f>
        <v>2.8292682926829276</v>
      </c>
      <c r="O1116" s="4">
        <f>counts!O1116*edit_fraction!O1116</f>
        <v>0</v>
      </c>
      <c r="P1116" s="4">
        <f>counts!P1116*edit_fraction!P1116</f>
        <v>0</v>
      </c>
      <c r="Q1116" s="4">
        <f>counts!Q1116*edit_fraction!Q1116</f>
        <v>0</v>
      </c>
      <c r="R1116" s="4">
        <f>counts!R1116*edit_fraction!R1116</f>
        <v>0</v>
      </c>
      <c r="S1116" s="4">
        <f>counts!S1116*edit_fraction!S1116</f>
        <v>0</v>
      </c>
      <c r="T1116" s="4">
        <f>counts!T1116*edit_fraction!T1116</f>
        <v>0</v>
      </c>
      <c r="U1116" s="4">
        <f>counts!U1116*edit_fraction!U1116</f>
        <v>0</v>
      </c>
      <c r="V1116" s="4">
        <f>counts!V1116*edit_fraction!V1116</f>
        <v>0</v>
      </c>
    </row>
    <row r="1117" spans="1:22" x14ac:dyDescent="0.6">
      <c r="A1117">
        <v>1160</v>
      </c>
      <c r="B1117" t="s">
        <v>1116</v>
      </c>
      <c r="C1117" s="4">
        <f>counts!C1117*edit_fraction!C1117</f>
        <v>0</v>
      </c>
      <c r="D1117" s="4">
        <f>counts!D1117*edit_fraction!D1117</f>
        <v>0</v>
      </c>
      <c r="E1117" s="4">
        <f>counts!E1117*edit_fraction!E1117</f>
        <v>0</v>
      </c>
      <c r="F1117" s="4">
        <f>counts!F1117*edit_fraction!F1117</f>
        <v>2.8433734939758946</v>
      </c>
      <c r="G1117" s="4">
        <f>counts!G1117*edit_fraction!G1117</f>
        <v>0</v>
      </c>
      <c r="H1117" s="4">
        <f>counts!H1117*edit_fraction!H1117</f>
        <v>0</v>
      </c>
      <c r="I1117" s="4">
        <f>counts!I1117*edit_fraction!I1117</f>
        <v>1.9473684210526321</v>
      </c>
      <c r="J1117" s="4">
        <f>counts!J1117*edit_fraction!J1117</f>
        <v>0</v>
      </c>
      <c r="K1117" s="4">
        <f>counts!K1117*edit_fraction!K1117</f>
        <v>0</v>
      </c>
      <c r="L1117" s="4">
        <f>counts!L1117*edit_fraction!L1117</f>
        <v>0</v>
      </c>
      <c r="M1117" s="4">
        <f>counts!M1117*edit_fraction!M1117</f>
        <v>0</v>
      </c>
      <c r="N1117" s="4">
        <f>counts!N1117*edit_fraction!N1117</f>
        <v>0</v>
      </c>
      <c r="O1117" s="4">
        <f>counts!O1117*edit_fraction!O1117</f>
        <v>0</v>
      </c>
      <c r="P1117" s="4">
        <f>counts!P1117*edit_fraction!P1117</f>
        <v>0</v>
      </c>
      <c r="Q1117" s="4">
        <f>counts!Q1117*edit_fraction!Q1117</f>
        <v>0</v>
      </c>
      <c r="R1117" s="4">
        <f>counts!R1117*edit_fraction!R1117</f>
        <v>0</v>
      </c>
      <c r="S1117" s="4">
        <f>counts!S1117*edit_fraction!S1117</f>
        <v>0</v>
      </c>
      <c r="T1117" s="4">
        <f>counts!T1117*edit_fraction!T1117</f>
        <v>0</v>
      </c>
      <c r="U1117" s="4">
        <f>counts!U1117*edit_fraction!U1117</f>
        <v>0</v>
      </c>
      <c r="V1117" s="4">
        <f>counts!V1117*edit_fraction!V1117</f>
        <v>0</v>
      </c>
    </row>
    <row r="1118" spans="1:22" x14ac:dyDescent="0.6">
      <c r="A1118">
        <v>1161</v>
      </c>
      <c r="B1118" t="s">
        <v>1117</v>
      </c>
      <c r="C1118" s="4">
        <f>counts!C1118*edit_fraction!C1118</f>
        <v>0</v>
      </c>
      <c r="D1118" s="4">
        <f>counts!D1118*edit_fraction!D1118</f>
        <v>0</v>
      </c>
      <c r="E1118" s="4">
        <f>counts!E1118*edit_fraction!E1118</f>
        <v>0</v>
      </c>
      <c r="F1118" s="4">
        <f>counts!F1118*edit_fraction!F1118</f>
        <v>0</v>
      </c>
      <c r="G1118" s="4">
        <f>counts!G1118*edit_fraction!G1118</f>
        <v>0</v>
      </c>
      <c r="H1118" s="4">
        <f>counts!H1118*edit_fraction!H1118</f>
        <v>0</v>
      </c>
      <c r="I1118" s="4">
        <f>counts!I1118*edit_fraction!I1118</f>
        <v>0</v>
      </c>
      <c r="J1118" s="4">
        <f>counts!J1118*edit_fraction!J1118</f>
        <v>0</v>
      </c>
      <c r="K1118" s="4">
        <f>counts!K1118*edit_fraction!K1118</f>
        <v>0</v>
      </c>
      <c r="L1118" s="4">
        <f>counts!L1118*edit_fraction!L1118</f>
        <v>0</v>
      </c>
      <c r="M1118" s="4">
        <f>counts!M1118*edit_fraction!M1118</f>
        <v>0</v>
      </c>
      <c r="N1118" s="4">
        <f>counts!N1118*edit_fraction!N1118</f>
        <v>0</v>
      </c>
      <c r="O1118" s="4">
        <f>counts!O1118*edit_fraction!O1118</f>
        <v>0</v>
      </c>
      <c r="P1118" s="4">
        <f>counts!P1118*edit_fraction!P1118</f>
        <v>0</v>
      </c>
      <c r="Q1118" s="4">
        <f>counts!Q1118*edit_fraction!Q1118</f>
        <v>0</v>
      </c>
      <c r="R1118" s="4">
        <f>counts!R1118*edit_fraction!R1118</f>
        <v>0</v>
      </c>
      <c r="S1118" s="4">
        <f>counts!S1118*edit_fraction!S1118</f>
        <v>0</v>
      </c>
      <c r="T1118" s="4">
        <f>counts!T1118*edit_fraction!T1118</f>
        <v>0</v>
      </c>
      <c r="U1118" s="4">
        <f>counts!U1118*edit_fraction!U1118</f>
        <v>0</v>
      </c>
      <c r="V1118" s="4">
        <f>counts!V1118*edit_fraction!V1118</f>
        <v>0</v>
      </c>
    </row>
    <row r="1119" spans="1:22" x14ac:dyDescent="0.6">
      <c r="A1119">
        <v>1162</v>
      </c>
      <c r="B1119" t="s">
        <v>1118</v>
      </c>
      <c r="C1119" s="4">
        <f>counts!C1119*edit_fraction!C1119</f>
        <v>0</v>
      </c>
      <c r="D1119" s="4">
        <f>counts!D1119*edit_fraction!D1119</f>
        <v>0</v>
      </c>
      <c r="E1119" s="4">
        <f>counts!E1119*edit_fraction!E1119</f>
        <v>3.908571428571419</v>
      </c>
      <c r="F1119" s="4">
        <f>counts!F1119*edit_fraction!F1119</f>
        <v>1.809230769230771</v>
      </c>
      <c r="G1119" s="4">
        <f>counts!G1119*edit_fraction!G1119</f>
        <v>0</v>
      </c>
      <c r="H1119" s="4">
        <f>counts!H1119*edit_fraction!H1119</f>
        <v>0</v>
      </c>
      <c r="I1119" s="4">
        <f>counts!I1119*edit_fraction!I1119</f>
        <v>2.6075949367088596</v>
      </c>
      <c r="J1119" s="4">
        <f>counts!J1119*edit_fraction!J1119</f>
        <v>0</v>
      </c>
      <c r="K1119" s="4">
        <f>counts!K1119*edit_fraction!K1119</f>
        <v>0</v>
      </c>
      <c r="L1119" s="4">
        <f>counts!L1119*edit_fraction!L1119</f>
        <v>2.5286343612334834</v>
      </c>
      <c r="M1119" s="4">
        <f>counts!M1119*edit_fraction!M1119</f>
        <v>2.5839416058394158</v>
      </c>
      <c r="N1119" s="4">
        <f>counts!N1119*edit_fraction!N1119</f>
        <v>0</v>
      </c>
      <c r="O1119" s="4">
        <f>counts!O1119*edit_fraction!O1119</f>
        <v>0</v>
      </c>
      <c r="P1119" s="4">
        <f>counts!P1119*edit_fraction!P1119</f>
        <v>0</v>
      </c>
      <c r="Q1119" s="4">
        <f>counts!Q1119*edit_fraction!Q1119</f>
        <v>0</v>
      </c>
      <c r="R1119" s="4">
        <f>counts!R1119*edit_fraction!R1119</f>
        <v>0</v>
      </c>
      <c r="S1119" s="4">
        <f>counts!S1119*edit_fraction!S1119</f>
        <v>0</v>
      </c>
      <c r="T1119" s="4">
        <f>counts!T1119*edit_fraction!T1119</f>
        <v>0</v>
      </c>
      <c r="U1119" s="4">
        <f>counts!U1119*edit_fraction!U1119</f>
        <v>0</v>
      </c>
      <c r="V1119" s="4">
        <f>counts!V1119*edit_fraction!V1119</f>
        <v>0</v>
      </c>
    </row>
    <row r="1120" spans="1:22" x14ac:dyDescent="0.6">
      <c r="A1120">
        <v>1163</v>
      </c>
      <c r="B1120" t="s">
        <v>1119</v>
      </c>
      <c r="C1120" s="4">
        <f>counts!C1120*edit_fraction!C1120</f>
        <v>0</v>
      </c>
      <c r="D1120" s="4">
        <f>counts!D1120*edit_fraction!D1120</f>
        <v>2.6756756756756763</v>
      </c>
      <c r="E1120" s="4">
        <f>counts!E1120*edit_fraction!E1120</f>
        <v>0</v>
      </c>
      <c r="F1120" s="4">
        <f>counts!F1120*edit_fraction!F1120</f>
        <v>0</v>
      </c>
      <c r="G1120" s="4">
        <f>counts!G1120*edit_fraction!G1120</f>
        <v>0</v>
      </c>
      <c r="H1120" s="4">
        <f>counts!H1120*edit_fraction!H1120</f>
        <v>0</v>
      </c>
      <c r="I1120" s="4">
        <f>counts!I1120*edit_fraction!I1120</f>
        <v>2.1904761904761911</v>
      </c>
      <c r="J1120" s="4">
        <f>counts!J1120*edit_fraction!J1120</f>
        <v>0</v>
      </c>
      <c r="K1120" s="4">
        <f>counts!K1120*edit_fraction!K1120</f>
        <v>0</v>
      </c>
      <c r="L1120" s="4">
        <f>counts!L1120*edit_fraction!L1120</f>
        <v>0</v>
      </c>
      <c r="M1120" s="4">
        <f>counts!M1120*edit_fraction!M1120</f>
        <v>0</v>
      </c>
      <c r="N1120" s="4">
        <f>counts!N1120*edit_fraction!N1120</f>
        <v>0</v>
      </c>
      <c r="O1120" s="4">
        <f>counts!O1120*edit_fraction!O1120</f>
        <v>0</v>
      </c>
      <c r="P1120" s="4">
        <f>counts!P1120*edit_fraction!P1120</f>
        <v>0</v>
      </c>
      <c r="Q1120" s="4">
        <f>counts!Q1120*edit_fraction!Q1120</f>
        <v>0</v>
      </c>
      <c r="R1120" s="4">
        <f>counts!R1120*edit_fraction!R1120</f>
        <v>0</v>
      </c>
      <c r="S1120" s="4">
        <f>counts!S1120*edit_fraction!S1120</f>
        <v>0</v>
      </c>
      <c r="T1120" s="4">
        <f>counts!T1120*edit_fraction!T1120</f>
        <v>0</v>
      </c>
      <c r="U1120" s="4">
        <f>counts!U1120*edit_fraction!U1120</f>
        <v>0</v>
      </c>
      <c r="V1120" s="4">
        <f>counts!V1120*edit_fraction!V1120</f>
        <v>0</v>
      </c>
    </row>
    <row r="1121" spans="1:22" x14ac:dyDescent="0.6">
      <c r="A1121">
        <v>1164</v>
      </c>
      <c r="B1121" t="s">
        <v>1120</v>
      </c>
      <c r="C1121" s="4">
        <f>counts!C1121*edit_fraction!C1121</f>
        <v>0</v>
      </c>
      <c r="D1121" s="4">
        <f>counts!D1121*edit_fraction!D1121</f>
        <v>0</v>
      </c>
      <c r="E1121" s="4">
        <f>counts!E1121*edit_fraction!E1121</f>
        <v>0</v>
      </c>
      <c r="F1121" s="4">
        <f>counts!F1121*edit_fraction!F1121</f>
        <v>0</v>
      </c>
      <c r="G1121" s="4">
        <f>counts!G1121*edit_fraction!G1121</f>
        <v>0</v>
      </c>
      <c r="H1121" s="4">
        <f>counts!H1121*edit_fraction!H1121</f>
        <v>0</v>
      </c>
      <c r="I1121" s="4">
        <f>counts!I1121*edit_fraction!I1121</f>
        <v>0</v>
      </c>
      <c r="J1121" s="4">
        <f>counts!J1121*edit_fraction!J1121</f>
        <v>0</v>
      </c>
      <c r="K1121" s="4">
        <f>counts!K1121*edit_fraction!K1121</f>
        <v>0</v>
      </c>
      <c r="L1121" s="4">
        <f>counts!L1121*edit_fraction!L1121</f>
        <v>0</v>
      </c>
      <c r="M1121" s="4">
        <f>counts!M1121*edit_fraction!M1121</f>
        <v>0</v>
      </c>
      <c r="N1121" s="4">
        <f>counts!N1121*edit_fraction!N1121</f>
        <v>0</v>
      </c>
      <c r="O1121" s="4">
        <f>counts!O1121*edit_fraction!O1121</f>
        <v>0</v>
      </c>
      <c r="P1121" s="4">
        <f>counts!P1121*edit_fraction!P1121</f>
        <v>2.6823529411764611</v>
      </c>
      <c r="Q1121" s="4">
        <f>counts!Q1121*edit_fraction!Q1121</f>
        <v>0</v>
      </c>
      <c r="R1121" s="4">
        <f>counts!R1121*edit_fraction!R1121</f>
        <v>0</v>
      </c>
      <c r="S1121" s="4">
        <f>counts!S1121*edit_fraction!S1121</f>
        <v>0</v>
      </c>
      <c r="T1121" s="4">
        <f>counts!T1121*edit_fraction!T1121</f>
        <v>0</v>
      </c>
      <c r="U1121" s="4">
        <f>counts!U1121*edit_fraction!U1121</f>
        <v>0</v>
      </c>
      <c r="V1121" s="4">
        <f>counts!V1121*edit_fraction!V1121</f>
        <v>0</v>
      </c>
    </row>
    <row r="1122" spans="1:22" x14ac:dyDescent="0.6">
      <c r="A1122">
        <v>1165</v>
      </c>
      <c r="B1122" t="s">
        <v>1121</v>
      </c>
      <c r="C1122" s="4">
        <f>counts!C1122*edit_fraction!C1122</f>
        <v>6.8137254901960782</v>
      </c>
      <c r="D1122" s="4">
        <f>counts!D1122*edit_fraction!D1122</f>
        <v>0</v>
      </c>
      <c r="E1122" s="4">
        <f>counts!E1122*edit_fraction!E1122</f>
        <v>0</v>
      </c>
      <c r="F1122" s="4">
        <f>counts!F1122*edit_fraction!F1122</f>
        <v>4.2291021671826661</v>
      </c>
      <c r="G1122" s="4">
        <f>counts!G1122*edit_fraction!G1122</f>
        <v>0</v>
      </c>
      <c r="H1122" s="4">
        <f>counts!H1122*edit_fraction!H1122</f>
        <v>0</v>
      </c>
      <c r="I1122" s="4">
        <f>counts!I1122*edit_fraction!I1122</f>
        <v>0</v>
      </c>
      <c r="J1122" s="4">
        <f>counts!J1122*edit_fraction!J1122</f>
        <v>3.48</v>
      </c>
      <c r="K1122" s="4">
        <f>counts!K1122*edit_fraction!K1122</f>
        <v>0</v>
      </c>
      <c r="L1122" s="4">
        <f>counts!L1122*edit_fraction!L1122</f>
        <v>0</v>
      </c>
      <c r="M1122" s="4">
        <f>counts!M1122*edit_fraction!M1122</f>
        <v>0</v>
      </c>
      <c r="N1122" s="4">
        <f>counts!N1122*edit_fraction!N1122</f>
        <v>0</v>
      </c>
      <c r="O1122" s="4">
        <f>counts!O1122*edit_fraction!O1122</f>
        <v>0</v>
      </c>
      <c r="P1122" s="4">
        <f>counts!P1122*edit_fraction!P1122</f>
        <v>0</v>
      </c>
      <c r="Q1122" s="4">
        <f>counts!Q1122*edit_fraction!Q1122</f>
        <v>0</v>
      </c>
      <c r="R1122" s="4">
        <f>counts!R1122*edit_fraction!R1122</f>
        <v>0</v>
      </c>
      <c r="S1122" s="4">
        <f>counts!S1122*edit_fraction!S1122</f>
        <v>0</v>
      </c>
      <c r="T1122" s="4">
        <f>counts!T1122*edit_fraction!T1122</f>
        <v>0</v>
      </c>
      <c r="U1122" s="4">
        <f>counts!U1122*edit_fraction!U1122</f>
        <v>2.0860215053763418</v>
      </c>
      <c r="V1122" s="4">
        <f>counts!V1122*edit_fraction!V1122</f>
        <v>0</v>
      </c>
    </row>
    <row r="1123" spans="1:22" x14ac:dyDescent="0.6">
      <c r="A1123">
        <v>1166</v>
      </c>
      <c r="B1123" t="s">
        <v>1122</v>
      </c>
      <c r="C1123" s="4">
        <f>counts!C1123*edit_fraction!C1123</f>
        <v>0</v>
      </c>
      <c r="D1123" s="4">
        <f>counts!D1123*edit_fraction!D1123</f>
        <v>3.1875</v>
      </c>
      <c r="E1123" s="4">
        <f>counts!E1123*edit_fraction!E1123</f>
        <v>0</v>
      </c>
      <c r="F1123" s="4">
        <f>counts!F1123*edit_fraction!F1123</f>
        <v>0</v>
      </c>
      <c r="G1123" s="4">
        <f>counts!G1123*edit_fraction!G1123</f>
        <v>0</v>
      </c>
      <c r="H1123" s="4">
        <f>counts!H1123*edit_fraction!H1123</f>
        <v>0</v>
      </c>
      <c r="I1123" s="4">
        <f>counts!I1123*edit_fraction!I1123</f>
        <v>0</v>
      </c>
      <c r="J1123" s="4">
        <f>counts!J1123*edit_fraction!J1123</f>
        <v>0</v>
      </c>
      <c r="K1123" s="4">
        <f>counts!K1123*edit_fraction!K1123</f>
        <v>0</v>
      </c>
      <c r="L1123" s="4">
        <f>counts!L1123*edit_fraction!L1123</f>
        <v>0</v>
      </c>
      <c r="M1123" s="4">
        <f>counts!M1123*edit_fraction!M1123</f>
        <v>0</v>
      </c>
      <c r="N1123" s="4">
        <f>counts!N1123*edit_fraction!N1123</f>
        <v>0</v>
      </c>
      <c r="O1123" s="4">
        <f>counts!O1123*edit_fraction!O1123</f>
        <v>0</v>
      </c>
      <c r="P1123" s="4">
        <f>counts!P1123*edit_fraction!P1123</f>
        <v>0</v>
      </c>
      <c r="Q1123" s="4">
        <f>counts!Q1123*edit_fraction!Q1123</f>
        <v>0</v>
      </c>
      <c r="R1123" s="4">
        <f>counts!R1123*edit_fraction!R1123</f>
        <v>3.0074074074074044</v>
      </c>
      <c r="S1123" s="4">
        <f>counts!S1123*edit_fraction!S1123</f>
        <v>0</v>
      </c>
      <c r="T1123" s="4">
        <f>counts!T1123*edit_fraction!T1123</f>
        <v>0</v>
      </c>
      <c r="U1123" s="4">
        <f>counts!U1123*edit_fraction!U1123</f>
        <v>0</v>
      </c>
      <c r="V1123" s="4">
        <f>counts!V1123*edit_fraction!V1123</f>
        <v>0</v>
      </c>
    </row>
    <row r="1124" spans="1:22" x14ac:dyDescent="0.6">
      <c r="A1124">
        <v>1167</v>
      </c>
      <c r="B1124" t="s">
        <v>1123</v>
      </c>
      <c r="C1124" s="4">
        <f>counts!C1124*edit_fraction!C1124</f>
        <v>0</v>
      </c>
      <c r="D1124" s="4">
        <f>counts!D1124*edit_fraction!D1124</f>
        <v>0</v>
      </c>
      <c r="E1124" s="4">
        <f>counts!E1124*edit_fraction!E1124</f>
        <v>0</v>
      </c>
      <c r="F1124" s="4">
        <f>counts!F1124*edit_fraction!F1124</f>
        <v>0</v>
      </c>
      <c r="G1124" s="4">
        <f>counts!G1124*edit_fraction!G1124</f>
        <v>0</v>
      </c>
      <c r="H1124" s="4">
        <f>counts!H1124*edit_fraction!H1124</f>
        <v>0</v>
      </c>
      <c r="I1124" s="4">
        <f>counts!I1124*edit_fraction!I1124</f>
        <v>0</v>
      </c>
      <c r="J1124" s="4">
        <f>counts!J1124*edit_fraction!J1124</f>
        <v>0</v>
      </c>
      <c r="K1124" s="4">
        <f>counts!K1124*edit_fraction!K1124</f>
        <v>0</v>
      </c>
      <c r="L1124" s="4">
        <f>counts!L1124*edit_fraction!L1124</f>
        <v>0</v>
      </c>
      <c r="M1124" s="4">
        <f>counts!M1124*edit_fraction!M1124</f>
        <v>0</v>
      </c>
      <c r="N1124" s="4">
        <f>counts!N1124*edit_fraction!N1124</f>
        <v>0</v>
      </c>
      <c r="O1124" s="4">
        <f>counts!O1124*edit_fraction!O1124</f>
        <v>0</v>
      </c>
      <c r="P1124" s="4">
        <f>counts!P1124*edit_fraction!P1124</f>
        <v>0</v>
      </c>
      <c r="Q1124" s="4">
        <f>counts!Q1124*edit_fraction!Q1124</f>
        <v>0</v>
      </c>
      <c r="R1124" s="4">
        <f>counts!R1124*edit_fraction!R1124</f>
        <v>0</v>
      </c>
      <c r="S1124" s="4">
        <f>counts!S1124*edit_fraction!S1124</f>
        <v>0</v>
      </c>
      <c r="T1124" s="4">
        <f>counts!T1124*edit_fraction!T1124</f>
        <v>0</v>
      </c>
      <c r="U1124" s="4">
        <f>counts!U1124*edit_fraction!U1124</f>
        <v>0</v>
      </c>
      <c r="V1124" s="4">
        <f>counts!V1124*edit_fraction!V1124</f>
        <v>0</v>
      </c>
    </row>
    <row r="1125" spans="1:22" x14ac:dyDescent="0.6">
      <c r="A1125">
        <v>1168</v>
      </c>
      <c r="B1125" t="s">
        <v>1124</v>
      </c>
      <c r="C1125" s="4">
        <f>counts!C1125*edit_fraction!C1125</f>
        <v>0</v>
      </c>
      <c r="D1125" s="4">
        <f>counts!D1125*edit_fraction!D1125</f>
        <v>0</v>
      </c>
      <c r="E1125" s="4">
        <f>counts!E1125*edit_fraction!E1125</f>
        <v>0</v>
      </c>
      <c r="F1125" s="4">
        <f>counts!F1125*edit_fraction!F1125</f>
        <v>0</v>
      </c>
      <c r="G1125" s="4">
        <f>counts!G1125*edit_fraction!G1125</f>
        <v>0</v>
      </c>
      <c r="H1125" s="4">
        <f>counts!H1125*edit_fraction!H1125</f>
        <v>0</v>
      </c>
      <c r="I1125" s="4">
        <f>counts!I1125*edit_fraction!I1125</f>
        <v>0</v>
      </c>
      <c r="J1125" s="4">
        <f>counts!J1125*edit_fraction!J1125</f>
        <v>0</v>
      </c>
      <c r="K1125" s="4">
        <f>counts!K1125*edit_fraction!K1125</f>
        <v>0</v>
      </c>
      <c r="L1125" s="4">
        <f>counts!L1125*edit_fraction!L1125</f>
        <v>0</v>
      </c>
      <c r="M1125" s="4">
        <f>counts!M1125*edit_fraction!M1125</f>
        <v>0</v>
      </c>
      <c r="N1125" s="4">
        <f>counts!N1125*edit_fraction!N1125</f>
        <v>2.1861111111111131</v>
      </c>
      <c r="O1125" s="4">
        <f>counts!O1125*edit_fraction!O1125</f>
        <v>0</v>
      </c>
      <c r="P1125" s="4">
        <f>counts!P1125*edit_fraction!P1125</f>
        <v>0</v>
      </c>
      <c r="Q1125" s="4">
        <f>counts!Q1125*edit_fraction!Q1125</f>
        <v>0</v>
      </c>
      <c r="R1125" s="4">
        <f>counts!R1125*edit_fraction!R1125</f>
        <v>0</v>
      </c>
      <c r="S1125" s="4">
        <f>counts!S1125*edit_fraction!S1125</f>
        <v>0</v>
      </c>
      <c r="T1125" s="4">
        <f>counts!T1125*edit_fraction!T1125</f>
        <v>0</v>
      </c>
      <c r="U1125" s="4">
        <f>counts!U1125*edit_fraction!U1125</f>
        <v>0</v>
      </c>
      <c r="V1125" s="4">
        <f>counts!V1125*edit_fraction!V1125</f>
        <v>0</v>
      </c>
    </row>
    <row r="1126" spans="1:22" x14ac:dyDescent="0.6">
      <c r="A1126">
        <v>1169</v>
      </c>
      <c r="B1126" t="s">
        <v>1125</v>
      </c>
      <c r="C1126" s="4">
        <f>counts!C1126*edit_fraction!C1126</f>
        <v>0</v>
      </c>
      <c r="D1126" s="4">
        <f>counts!D1126*edit_fraction!D1126</f>
        <v>0</v>
      </c>
      <c r="E1126" s="4">
        <f>counts!E1126*edit_fraction!E1126</f>
        <v>0</v>
      </c>
      <c r="F1126" s="4">
        <f>counts!F1126*edit_fraction!F1126</f>
        <v>0</v>
      </c>
      <c r="G1126" s="4">
        <f>counts!G1126*edit_fraction!G1126</f>
        <v>0</v>
      </c>
      <c r="H1126" s="4">
        <f>counts!H1126*edit_fraction!H1126</f>
        <v>0</v>
      </c>
      <c r="I1126" s="4">
        <f>counts!I1126*edit_fraction!I1126</f>
        <v>0</v>
      </c>
      <c r="J1126" s="4">
        <f>counts!J1126*edit_fraction!J1126</f>
        <v>0</v>
      </c>
      <c r="K1126" s="4">
        <f>counts!K1126*edit_fraction!K1126</f>
        <v>0</v>
      </c>
      <c r="L1126" s="4">
        <f>counts!L1126*edit_fraction!L1126</f>
        <v>0</v>
      </c>
      <c r="M1126" s="4">
        <f>counts!M1126*edit_fraction!M1126</f>
        <v>0</v>
      </c>
      <c r="N1126" s="4">
        <f>counts!N1126*edit_fraction!N1126</f>
        <v>0</v>
      </c>
      <c r="O1126" s="4">
        <f>counts!O1126*edit_fraction!O1126</f>
        <v>0</v>
      </c>
      <c r="P1126" s="4">
        <f>counts!P1126*edit_fraction!P1126</f>
        <v>0</v>
      </c>
      <c r="Q1126" s="4">
        <f>counts!Q1126*edit_fraction!Q1126</f>
        <v>0</v>
      </c>
      <c r="R1126" s="4">
        <f>counts!R1126*edit_fraction!R1126</f>
        <v>0</v>
      </c>
      <c r="S1126" s="4">
        <f>counts!S1126*edit_fraction!S1126</f>
        <v>0</v>
      </c>
      <c r="T1126" s="4">
        <f>counts!T1126*edit_fraction!T1126</f>
        <v>0</v>
      </c>
      <c r="U1126" s="4">
        <f>counts!U1126*edit_fraction!U1126</f>
        <v>0</v>
      </c>
      <c r="V1126" s="4">
        <f>counts!V1126*edit_fraction!V1126</f>
        <v>0</v>
      </c>
    </row>
    <row r="1127" spans="1:22" x14ac:dyDescent="0.6">
      <c r="A1127">
        <v>1170</v>
      </c>
      <c r="B1127" t="s">
        <v>1126</v>
      </c>
      <c r="C1127" s="4">
        <f>counts!C1127*edit_fraction!C1127</f>
        <v>0</v>
      </c>
      <c r="D1127" s="4">
        <f>counts!D1127*edit_fraction!D1127</f>
        <v>0</v>
      </c>
      <c r="E1127" s="4">
        <f>counts!E1127*edit_fraction!E1127</f>
        <v>0</v>
      </c>
      <c r="F1127" s="4">
        <f>counts!F1127*edit_fraction!F1127</f>
        <v>0</v>
      </c>
      <c r="G1127" s="4">
        <f>counts!G1127*edit_fraction!G1127</f>
        <v>0</v>
      </c>
      <c r="H1127" s="4">
        <f>counts!H1127*edit_fraction!H1127</f>
        <v>0</v>
      </c>
      <c r="I1127" s="4">
        <f>counts!I1127*edit_fraction!I1127</f>
        <v>0</v>
      </c>
      <c r="J1127" s="4">
        <f>counts!J1127*edit_fraction!J1127</f>
        <v>0</v>
      </c>
      <c r="K1127" s="4">
        <f>counts!K1127*edit_fraction!K1127</f>
        <v>0</v>
      </c>
      <c r="L1127" s="4">
        <f>counts!L1127*edit_fraction!L1127</f>
        <v>0</v>
      </c>
      <c r="M1127" s="4">
        <f>counts!M1127*edit_fraction!M1127</f>
        <v>0</v>
      </c>
      <c r="N1127" s="4">
        <f>counts!N1127*edit_fraction!N1127</f>
        <v>0</v>
      </c>
      <c r="O1127" s="4">
        <f>counts!O1127*edit_fraction!O1127</f>
        <v>0</v>
      </c>
      <c r="P1127" s="4">
        <f>counts!P1127*edit_fraction!P1127</f>
        <v>0</v>
      </c>
      <c r="Q1127" s="4">
        <f>counts!Q1127*edit_fraction!Q1127</f>
        <v>0</v>
      </c>
      <c r="R1127" s="4">
        <f>counts!R1127*edit_fraction!R1127</f>
        <v>0</v>
      </c>
      <c r="S1127" s="4">
        <f>counts!S1127*edit_fraction!S1127</f>
        <v>0</v>
      </c>
      <c r="T1127" s="4">
        <f>counts!T1127*edit_fraction!T1127</f>
        <v>0</v>
      </c>
      <c r="U1127" s="4">
        <f>counts!U1127*edit_fraction!U1127</f>
        <v>0</v>
      </c>
      <c r="V1127" s="4">
        <f>counts!V1127*edit_fraction!V1127</f>
        <v>0</v>
      </c>
    </row>
    <row r="1128" spans="1:22" x14ac:dyDescent="0.6">
      <c r="A1128">
        <v>1171</v>
      </c>
      <c r="B1128" t="s">
        <v>1127</v>
      </c>
      <c r="C1128" s="4">
        <f>counts!C1128*edit_fraction!C1128</f>
        <v>0</v>
      </c>
      <c r="D1128" s="4">
        <f>counts!D1128*edit_fraction!D1128</f>
        <v>1.8936170212766001</v>
      </c>
      <c r="E1128" s="4">
        <f>counts!E1128*edit_fraction!E1128</f>
        <v>0</v>
      </c>
      <c r="F1128" s="4">
        <f>counts!F1128*edit_fraction!F1128</f>
        <v>0</v>
      </c>
      <c r="G1128" s="4">
        <f>counts!G1128*edit_fraction!G1128</f>
        <v>0</v>
      </c>
      <c r="H1128" s="4">
        <f>counts!H1128*edit_fraction!H1128</f>
        <v>0</v>
      </c>
      <c r="I1128" s="4">
        <f>counts!I1128*edit_fraction!I1128</f>
        <v>0</v>
      </c>
      <c r="J1128" s="4">
        <f>counts!J1128*edit_fraction!J1128</f>
        <v>0</v>
      </c>
      <c r="K1128" s="4">
        <f>counts!K1128*edit_fraction!K1128</f>
        <v>0</v>
      </c>
      <c r="L1128" s="4">
        <f>counts!L1128*edit_fraction!L1128</f>
        <v>0</v>
      </c>
      <c r="M1128" s="4">
        <f>counts!M1128*edit_fraction!M1128</f>
        <v>0</v>
      </c>
      <c r="N1128" s="4">
        <f>counts!N1128*edit_fraction!N1128</f>
        <v>0</v>
      </c>
      <c r="O1128" s="4">
        <f>counts!O1128*edit_fraction!O1128</f>
        <v>0</v>
      </c>
      <c r="P1128" s="4">
        <f>counts!P1128*edit_fraction!P1128</f>
        <v>0</v>
      </c>
      <c r="Q1128" s="4">
        <f>counts!Q1128*edit_fraction!Q1128</f>
        <v>0</v>
      </c>
      <c r="R1128" s="4">
        <f>counts!R1128*edit_fraction!R1128</f>
        <v>0</v>
      </c>
      <c r="S1128" s="4">
        <f>counts!S1128*edit_fraction!S1128</f>
        <v>0</v>
      </c>
      <c r="T1128" s="4">
        <f>counts!T1128*edit_fraction!T1128</f>
        <v>0</v>
      </c>
      <c r="U1128" s="4">
        <f>counts!U1128*edit_fraction!U1128</f>
        <v>0</v>
      </c>
      <c r="V1128" s="4">
        <f>counts!V1128*edit_fraction!V1128</f>
        <v>0</v>
      </c>
    </row>
    <row r="1129" spans="1:22" x14ac:dyDescent="0.6">
      <c r="A1129">
        <v>1172</v>
      </c>
      <c r="B1129" t="s">
        <v>1128</v>
      </c>
      <c r="C1129" s="4">
        <f>counts!C1129*edit_fraction!C1129</f>
        <v>0</v>
      </c>
      <c r="D1129" s="4">
        <f>counts!D1129*edit_fraction!D1129</f>
        <v>0</v>
      </c>
      <c r="E1129" s="4">
        <f>counts!E1129*edit_fraction!E1129</f>
        <v>0</v>
      </c>
      <c r="F1129" s="4">
        <f>counts!F1129*edit_fraction!F1129</f>
        <v>0</v>
      </c>
      <c r="G1129" s="4">
        <f>counts!G1129*edit_fraction!G1129</f>
        <v>0</v>
      </c>
      <c r="H1129" s="4">
        <f>counts!H1129*edit_fraction!H1129</f>
        <v>0</v>
      </c>
      <c r="I1129" s="4">
        <f>counts!I1129*edit_fraction!I1129</f>
        <v>0</v>
      </c>
      <c r="J1129" s="4">
        <f>counts!J1129*edit_fraction!J1129</f>
        <v>0</v>
      </c>
      <c r="K1129" s="4">
        <f>counts!K1129*edit_fraction!K1129</f>
        <v>0</v>
      </c>
      <c r="L1129" s="4">
        <f>counts!L1129*edit_fraction!L1129</f>
        <v>0</v>
      </c>
      <c r="M1129" s="4">
        <f>counts!M1129*edit_fraction!M1129</f>
        <v>0</v>
      </c>
      <c r="N1129" s="4">
        <f>counts!N1129*edit_fraction!N1129</f>
        <v>0</v>
      </c>
      <c r="O1129" s="4">
        <f>counts!O1129*edit_fraction!O1129</f>
        <v>0</v>
      </c>
      <c r="P1129" s="4">
        <f>counts!P1129*edit_fraction!P1129</f>
        <v>0</v>
      </c>
      <c r="Q1129" s="4">
        <f>counts!Q1129*edit_fraction!Q1129</f>
        <v>0</v>
      </c>
      <c r="R1129" s="4">
        <f>counts!R1129*edit_fraction!R1129</f>
        <v>0</v>
      </c>
      <c r="S1129" s="4">
        <f>counts!S1129*edit_fraction!S1129</f>
        <v>0</v>
      </c>
      <c r="T1129" s="4">
        <f>counts!T1129*edit_fraction!T1129</f>
        <v>0</v>
      </c>
      <c r="U1129" s="4">
        <f>counts!U1129*edit_fraction!U1129</f>
        <v>0</v>
      </c>
      <c r="V1129" s="4">
        <f>counts!V1129*edit_fraction!V1129</f>
        <v>0</v>
      </c>
    </row>
    <row r="1130" spans="1:22" x14ac:dyDescent="0.6">
      <c r="A1130">
        <v>1173</v>
      </c>
      <c r="B1130" t="s">
        <v>1129</v>
      </c>
      <c r="C1130" s="4">
        <f>counts!C1130*edit_fraction!C1130</f>
        <v>2.2792452830188696</v>
      </c>
      <c r="D1130" s="4">
        <f>counts!D1130*edit_fraction!D1130</f>
        <v>0</v>
      </c>
      <c r="E1130" s="4">
        <f>counts!E1130*edit_fraction!E1130</f>
        <v>2.3135593220338984</v>
      </c>
      <c r="F1130" s="4">
        <f>counts!F1130*edit_fraction!F1130</f>
        <v>0</v>
      </c>
      <c r="G1130" s="4">
        <f>counts!G1130*edit_fraction!G1130</f>
        <v>0</v>
      </c>
      <c r="H1130" s="4">
        <f>counts!H1130*edit_fraction!H1130</f>
        <v>0</v>
      </c>
      <c r="I1130" s="4">
        <f>counts!I1130*edit_fraction!I1130</f>
        <v>0</v>
      </c>
      <c r="J1130" s="4">
        <f>counts!J1130*edit_fraction!J1130</f>
        <v>2.9378881987577627</v>
      </c>
      <c r="K1130" s="4">
        <f>counts!K1130*edit_fraction!K1130</f>
        <v>0</v>
      </c>
      <c r="L1130" s="4">
        <f>counts!L1130*edit_fraction!L1130</f>
        <v>0</v>
      </c>
      <c r="M1130" s="4">
        <f>counts!M1130*edit_fraction!M1130</f>
        <v>0</v>
      </c>
      <c r="N1130" s="4">
        <f>counts!N1130*edit_fraction!N1130</f>
        <v>0</v>
      </c>
      <c r="O1130" s="4">
        <f>counts!O1130*edit_fraction!O1130</f>
        <v>0</v>
      </c>
      <c r="P1130" s="4">
        <f>counts!P1130*edit_fraction!P1130</f>
        <v>0</v>
      </c>
      <c r="Q1130" s="4">
        <f>counts!Q1130*edit_fraction!Q1130</f>
        <v>0</v>
      </c>
      <c r="R1130" s="4">
        <f>counts!R1130*edit_fraction!R1130</f>
        <v>0</v>
      </c>
      <c r="S1130" s="4">
        <f>counts!S1130*edit_fraction!S1130</f>
        <v>0</v>
      </c>
      <c r="T1130" s="4">
        <f>counts!T1130*edit_fraction!T1130</f>
        <v>0</v>
      </c>
      <c r="U1130" s="4">
        <f>counts!U1130*edit_fraction!U1130</f>
        <v>0</v>
      </c>
      <c r="V1130" s="4">
        <f>counts!V1130*edit_fraction!V1130</f>
        <v>0</v>
      </c>
    </row>
    <row r="1131" spans="1:22" x14ac:dyDescent="0.6">
      <c r="A1131">
        <v>1174</v>
      </c>
      <c r="B1131" t="s">
        <v>1130</v>
      </c>
      <c r="C1131" s="4">
        <f>counts!C1131*edit_fraction!C1131</f>
        <v>0</v>
      </c>
      <c r="D1131" s="4">
        <f>counts!D1131*edit_fraction!D1131</f>
        <v>0</v>
      </c>
      <c r="E1131" s="4">
        <f>counts!E1131*edit_fraction!E1131</f>
        <v>0</v>
      </c>
      <c r="F1131" s="4">
        <f>counts!F1131*edit_fraction!F1131</f>
        <v>0</v>
      </c>
      <c r="G1131" s="4">
        <f>counts!G1131*edit_fraction!G1131</f>
        <v>0</v>
      </c>
      <c r="H1131" s="4">
        <f>counts!H1131*edit_fraction!H1131</f>
        <v>0</v>
      </c>
      <c r="I1131" s="4">
        <f>counts!I1131*edit_fraction!I1131</f>
        <v>0</v>
      </c>
      <c r="J1131" s="4">
        <f>counts!J1131*edit_fraction!J1131</f>
        <v>0</v>
      </c>
      <c r="K1131" s="4">
        <f>counts!K1131*edit_fraction!K1131</f>
        <v>0</v>
      </c>
      <c r="L1131" s="4">
        <f>counts!L1131*edit_fraction!L1131</f>
        <v>0</v>
      </c>
      <c r="M1131" s="4">
        <f>counts!M1131*edit_fraction!M1131</f>
        <v>3.7596153846153864</v>
      </c>
      <c r="N1131" s="4">
        <f>counts!N1131*edit_fraction!N1131</f>
        <v>136.7096774193547</v>
      </c>
      <c r="O1131" s="4">
        <f>counts!O1131*edit_fraction!O1131</f>
        <v>0</v>
      </c>
      <c r="P1131" s="4">
        <f>counts!P1131*edit_fraction!P1131</f>
        <v>0</v>
      </c>
      <c r="Q1131" s="4">
        <f>counts!Q1131*edit_fraction!Q1131</f>
        <v>0</v>
      </c>
      <c r="R1131" s="4">
        <f>counts!R1131*edit_fraction!R1131</f>
        <v>0</v>
      </c>
      <c r="S1131" s="4">
        <f>counts!S1131*edit_fraction!S1131</f>
        <v>0</v>
      </c>
      <c r="T1131" s="4">
        <f>counts!T1131*edit_fraction!T1131</f>
        <v>0</v>
      </c>
      <c r="U1131" s="4">
        <f>counts!U1131*edit_fraction!U1131</f>
        <v>0</v>
      </c>
      <c r="V1131" s="4">
        <f>counts!V1131*edit_fraction!V1131</f>
        <v>0</v>
      </c>
    </row>
    <row r="1132" spans="1:22" x14ac:dyDescent="0.6">
      <c r="A1132">
        <v>1175</v>
      </c>
      <c r="B1132" t="s">
        <v>1131</v>
      </c>
      <c r="C1132" s="4">
        <f>counts!C1132*edit_fraction!C1132</f>
        <v>370.63636363636357</v>
      </c>
      <c r="D1132" s="4">
        <f>counts!D1132*edit_fraction!D1132</f>
        <v>297.54166666666657</v>
      </c>
      <c r="E1132" s="4">
        <f>counts!E1132*edit_fraction!E1132</f>
        <v>110.00000000000003</v>
      </c>
      <c r="F1132" s="4">
        <f>counts!F1132*edit_fraction!F1132</f>
        <v>455.30270270270256</v>
      </c>
      <c r="G1132" s="4">
        <f>counts!G1132*edit_fraction!G1132</f>
        <v>167.44881889763789</v>
      </c>
      <c r="H1132" s="4">
        <f>counts!H1132*edit_fraction!H1132</f>
        <v>269.52272727272714</v>
      </c>
      <c r="I1132" s="4">
        <f>counts!I1132*edit_fraction!I1132</f>
        <v>196</v>
      </c>
      <c r="J1132" s="4">
        <f>counts!J1132*edit_fraction!J1132</f>
        <v>30.837209302325597</v>
      </c>
      <c r="K1132" s="4">
        <f>counts!K1132*edit_fraction!K1132</f>
        <v>340.26666666666677</v>
      </c>
      <c r="L1132" s="4">
        <f>counts!L1132*edit_fraction!L1132</f>
        <v>248.77500000000001</v>
      </c>
      <c r="M1132" s="4">
        <f>counts!M1132*edit_fraction!M1132</f>
        <v>752.62190812720848</v>
      </c>
      <c r="N1132" s="4">
        <f>counts!N1132*edit_fraction!N1132</f>
        <v>1117.4679802955668</v>
      </c>
      <c r="O1132" s="4">
        <f>counts!O1132*edit_fraction!O1132</f>
        <v>163</v>
      </c>
      <c r="P1132" s="4">
        <f>counts!P1132*edit_fraction!P1132</f>
        <v>271.23595505617988</v>
      </c>
      <c r="Q1132" s="4">
        <f>counts!Q1132*edit_fraction!Q1132</f>
        <v>76.18604651162795</v>
      </c>
      <c r="R1132" s="4">
        <f>counts!R1132*edit_fraction!R1132</f>
        <v>196</v>
      </c>
      <c r="S1132" s="4">
        <f>counts!S1132*edit_fraction!S1132</f>
        <v>16.5</v>
      </c>
      <c r="T1132" s="4">
        <f>counts!T1132*edit_fraction!T1132</f>
        <v>135</v>
      </c>
      <c r="U1132" s="4">
        <f>counts!U1132*edit_fraction!U1132</f>
        <v>72.249999999999986</v>
      </c>
      <c r="V1132" s="4">
        <f>counts!V1132*edit_fraction!V1132</f>
        <v>93.037974683544235</v>
      </c>
    </row>
    <row r="1133" spans="1:22" x14ac:dyDescent="0.6">
      <c r="A1133">
        <v>1176</v>
      </c>
      <c r="B1133" t="s">
        <v>1132</v>
      </c>
      <c r="C1133" s="4">
        <f>counts!C1133*edit_fraction!C1133</f>
        <v>6.8888888888888813</v>
      </c>
      <c r="D1133" s="4">
        <f>counts!D1133*edit_fraction!D1133</f>
        <v>13.647058823529422</v>
      </c>
      <c r="E1133" s="4">
        <f>counts!E1133*edit_fraction!E1133</f>
        <v>0</v>
      </c>
      <c r="F1133" s="4">
        <f>counts!F1133*edit_fraction!F1133</f>
        <v>16.571428571428587</v>
      </c>
      <c r="G1133" s="4">
        <f>counts!G1133*edit_fraction!G1133</f>
        <v>16</v>
      </c>
      <c r="H1133" s="4">
        <f>counts!H1133*edit_fraction!H1133</f>
        <v>0</v>
      </c>
      <c r="I1133" s="4">
        <f>counts!I1133*edit_fraction!I1133</f>
        <v>75</v>
      </c>
      <c r="J1133" s="4">
        <f>counts!J1133*edit_fraction!J1133</f>
        <v>46.5</v>
      </c>
      <c r="K1133" s="4">
        <f>counts!K1133*edit_fraction!K1133</f>
        <v>97</v>
      </c>
      <c r="L1133" s="4">
        <f>counts!L1133*edit_fraction!L1133</f>
        <v>0</v>
      </c>
      <c r="M1133" s="4">
        <f>counts!M1133*edit_fraction!M1133</f>
        <v>34.222222222222236</v>
      </c>
      <c r="N1133" s="4">
        <f>counts!N1133*edit_fraction!N1133</f>
        <v>0</v>
      </c>
      <c r="O1133" s="4">
        <f>counts!O1133*edit_fraction!O1133</f>
        <v>84</v>
      </c>
      <c r="P1133" s="4">
        <f>counts!P1133*edit_fraction!P1133</f>
        <v>0</v>
      </c>
      <c r="Q1133" s="4">
        <f>counts!Q1133*edit_fraction!Q1133</f>
        <v>14</v>
      </c>
      <c r="R1133" s="4">
        <f>counts!R1133*edit_fraction!R1133</f>
        <v>0</v>
      </c>
      <c r="S1133" s="4">
        <f>counts!S1133*edit_fraction!S1133</f>
        <v>8.6666666666666572</v>
      </c>
      <c r="T1133" s="4">
        <f>counts!T1133*edit_fraction!T1133</f>
        <v>0</v>
      </c>
      <c r="U1133" s="4">
        <f>counts!U1133*edit_fraction!U1133</f>
        <v>14.181818181818196</v>
      </c>
      <c r="V1133" s="4">
        <f>counts!V1133*edit_fraction!V1133</f>
        <v>0</v>
      </c>
    </row>
    <row r="1134" spans="1:22" x14ac:dyDescent="0.6">
      <c r="A1134">
        <v>1177</v>
      </c>
      <c r="B1134" t="s">
        <v>1133</v>
      </c>
      <c r="C1134" s="4">
        <f>counts!C1134*edit_fraction!C1134</f>
        <v>0</v>
      </c>
      <c r="D1134" s="4">
        <f>counts!D1134*edit_fraction!D1134</f>
        <v>0</v>
      </c>
      <c r="E1134" s="4">
        <f>counts!E1134*edit_fraction!E1134</f>
        <v>0</v>
      </c>
      <c r="F1134" s="4">
        <f>counts!F1134*edit_fraction!F1134</f>
        <v>0</v>
      </c>
      <c r="G1134" s="4">
        <f>counts!G1134*edit_fraction!G1134</f>
        <v>0</v>
      </c>
      <c r="H1134" s="4">
        <f>counts!H1134*edit_fraction!H1134</f>
        <v>0</v>
      </c>
      <c r="I1134" s="4">
        <f>counts!I1134*edit_fraction!I1134</f>
        <v>0</v>
      </c>
      <c r="J1134" s="4">
        <f>counts!J1134*edit_fraction!J1134</f>
        <v>0</v>
      </c>
      <c r="K1134" s="4">
        <f>counts!K1134*edit_fraction!K1134</f>
        <v>0</v>
      </c>
      <c r="L1134" s="4">
        <f>counts!L1134*edit_fraction!L1134</f>
        <v>0</v>
      </c>
      <c r="M1134" s="4">
        <f>counts!M1134*edit_fraction!M1134</f>
        <v>0</v>
      </c>
      <c r="N1134" s="4">
        <f>counts!N1134*edit_fraction!N1134</f>
        <v>0</v>
      </c>
      <c r="O1134" s="4">
        <f>counts!O1134*edit_fraction!O1134</f>
        <v>5.6666666666666687</v>
      </c>
      <c r="P1134" s="4">
        <f>counts!P1134*edit_fraction!P1134</f>
        <v>0</v>
      </c>
      <c r="Q1134" s="4">
        <f>counts!Q1134*edit_fraction!Q1134</f>
        <v>0</v>
      </c>
      <c r="R1134" s="4">
        <f>counts!R1134*edit_fraction!R1134</f>
        <v>0</v>
      </c>
      <c r="S1134" s="4">
        <f>counts!S1134*edit_fraction!S1134</f>
        <v>0</v>
      </c>
      <c r="T1134" s="4">
        <f>counts!T1134*edit_fraction!T1134</f>
        <v>0</v>
      </c>
      <c r="U1134" s="4">
        <f>counts!U1134*edit_fraction!U1134</f>
        <v>0</v>
      </c>
      <c r="V1134" s="4">
        <f>counts!V1134*edit_fraction!V1134</f>
        <v>0</v>
      </c>
    </row>
    <row r="1135" spans="1:22" x14ac:dyDescent="0.6">
      <c r="A1135">
        <v>1178</v>
      </c>
      <c r="B1135" t="s">
        <v>1134</v>
      </c>
      <c r="C1135" s="4">
        <f>counts!C1135*edit_fraction!C1135</f>
        <v>26.709677419354808</v>
      </c>
      <c r="D1135" s="4">
        <f>counts!D1135*edit_fraction!D1135</f>
        <v>63.013698630136986</v>
      </c>
      <c r="E1135" s="4">
        <f>counts!E1135*edit_fraction!E1135</f>
        <v>21.730769230769241</v>
      </c>
      <c r="F1135" s="4">
        <f>counts!F1135*edit_fraction!F1135</f>
        <v>74.507462686567123</v>
      </c>
      <c r="G1135" s="4">
        <f>counts!G1135*edit_fraction!G1135</f>
        <v>0</v>
      </c>
      <c r="H1135" s="4">
        <f>counts!H1135*edit_fraction!H1135</f>
        <v>87.085714285714289</v>
      </c>
      <c r="I1135" s="4">
        <f>counts!I1135*edit_fraction!I1135</f>
        <v>93.951219512195024</v>
      </c>
      <c r="J1135" s="4">
        <f>counts!J1135*edit_fraction!J1135</f>
        <v>230</v>
      </c>
      <c r="K1135" s="4">
        <f>counts!K1135*edit_fraction!K1135</f>
        <v>24.533333333333363</v>
      </c>
      <c r="L1135" s="4">
        <f>counts!L1135*edit_fraction!L1135</f>
        <v>74.298850574712603</v>
      </c>
      <c r="M1135" s="4">
        <f>counts!M1135*edit_fraction!M1135</f>
        <v>37.886178861788579</v>
      </c>
      <c r="N1135" s="4">
        <f>counts!N1135*edit_fraction!N1135</f>
        <v>7.674418604651172</v>
      </c>
      <c r="O1135" s="4">
        <f>counts!O1135*edit_fraction!O1135</f>
        <v>0</v>
      </c>
      <c r="P1135" s="4">
        <f>counts!P1135*edit_fraction!P1135</f>
        <v>12.36</v>
      </c>
      <c r="Q1135" s="4">
        <f>counts!Q1135*edit_fraction!Q1135</f>
        <v>21.714285714285733</v>
      </c>
      <c r="R1135" s="4">
        <f>counts!R1135*edit_fraction!R1135</f>
        <v>35.8333333333334</v>
      </c>
      <c r="S1135" s="4">
        <f>counts!S1135*edit_fraction!S1135</f>
        <v>56.75</v>
      </c>
      <c r="T1135" s="4">
        <f>counts!T1135*edit_fraction!T1135</f>
        <v>25.574999999999999</v>
      </c>
      <c r="U1135" s="4">
        <f>counts!U1135*edit_fraction!U1135</f>
        <v>11.357142857142852</v>
      </c>
      <c r="V1135" s="4">
        <f>counts!V1135*edit_fraction!V1135</f>
        <v>27.3125</v>
      </c>
    </row>
    <row r="1136" spans="1:22" x14ac:dyDescent="0.6">
      <c r="A1136">
        <v>1179</v>
      </c>
      <c r="B1136" t="s">
        <v>1135</v>
      </c>
      <c r="C1136" s="4">
        <f>counts!C1136*edit_fraction!C1136</f>
        <v>514.90265486725662</v>
      </c>
      <c r="D1136" s="4">
        <f>counts!D1136*edit_fraction!D1136</f>
        <v>598.17600000000004</v>
      </c>
      <c r="E1136" s="4">
        <f>counts!E1136*edit_fraction!E1136</f>
        <v>188.12903225806463</v>
      </c>
      <c r="F1136" s="4">
        <f>counts!F1136*edit_fraction!F1136</f>
        <v>441.75700934579442</v>
      </c>
      <c r="G1136" s="4">
        <f>counts!G1136*edit_fraction!G1136</f>
        <v>490.36082474226788</v>
      </c>
      <c r="H1136" s="4">
        <f>counts!H1136*edit_fraction!H1136</f>
        <v>214.10584958217299</v>
      </c>
      <c r="I1136" s="4">
        <f>counts!I1136*edit_fraction!I1136</f>
        <v>47.44701986754967</v>
      </c>
      <c r="J1136" s="4">
        <f>counts!J1136*edit_fraction!J1136</f>
        <v>14.699999999999985</v>
      </c>
      <c r="K1136" s="4">
        <f>counts!K1136*edit_fraction!K1136</f>
        <v>66.456185567010323</v>
      </c>
      <c r="L1136" s="4">
        <f>counts!L1136*edit_fraction!L1136</f>
        <v>109.78767123287635</v>
      </c>
      <c r="M1136" s="4">
        <f>counts!M1136*edit_fraction!M1136</f>
        <v>1361.6074766355141</v>
      </c>
      <c r="N1136" s="4">
        <f>counts!N1136*edit_fraction!N1136</f>
        <v>913.23905723905682</v>
      </c>
      <c r="O1136" s="4">
        <f>counts!O1136*edit_fraction!O1136</f>
        <v>578.77397260274006</v>
      </c>
      <c r="P1136" s="4">
        <f>counts!P1136*edit_fraction!P1136</f>
        <v>458.98305084745743</v>
      </c>
      <c r="Q1136" s="4">
        <f>counts!Q1136*edit_fraction!Q1136</f>
        <v>186</v>
      </c>
      <c r="R1136" s="4">
        <f>counts!R1136*edit_fraction!R1136</f>
        <v>148.13953488372073</v>
      </c>
      <c r="S1136" s="4">
        <f>counts!S1136*edit_fraction!S1136</f>
        <v>50.722222222222292</v>
      </c>
      <c r="T1136" s="4">
        <f>counts!T1136*edit_fraction!T1136</f>
        <v>103.50239234449754</v>
      </c>
      <c r="U1136" s="4">
        <f>counts!U1136*edit_fraction!U1136</f>
        <v>16.851851851851855</v>
      </c>
      <c r="V1136" s="4">
        <f>counts!V1136*edit_fraction!V1136</f>
        <v>120.99441340782104</v>
      </c>
    </row>
    <row r="1137" spans="1:22" x14ac:dyDescent="0.6">
      <c r="A1137">
        <v>1180</v>
      </c>
      <c r="B1137" t="s">
        <v>1136</v>
      </c>
      <c r="C1137" s="4">
        <f>counts!C1137*edit_fraction!C1137</f>
        <v>3.4166666666666736</v>
      </c>
      <c r="D1137" s="4">
        <f>counts!D1137*edit_fraction!D1137</f>
        <v>0</v>
      </c>
      <c r="E1137" s="4">
        <f>counts!E1137*edit_fraction!E1137</f>
        <v>6.4117647058823524</v>
      </c>
      <c r="F1137" s="4">
        <f>counts!F1137*edit_fraction!F1137</f>
        <v>3.1272727272727301</v>
      </c>
      <c r="G1137" s="4">
        <f>counts!G1137*edit_fraction!G1137</f>
        <v>7.9130434782608665</v>
      </c>
      <c r="H1137" s="4">
        <f>counts!H1137*edit_fraction!H1137</f>
        <v>0</v>
      </c>
      <c r="I1137" s="4">
        <f>counts!I1137*edit_fraction!I1137</f>
        <v>0</v>
      </c>
      <c r="J1137" s="4">
        <f>counts!J1137*edit_fraction!J1137</f>
        <v>2.2380952380952372</v>
      </c>
      <c r="K1137" s="4">
        <f>counts!K1137*edit_fraction!K1137</f>
        <v>74</v>
      </c>
      <c r="L1137" s="4">
        <f>counts!L1137*edit_fraction!L1137</f>
        <v>0</v>
      </c>
      <c r="M1137" s="4">
        <f>counts!M1137*edit_fraction!M1137</f>
        <v>37.6</v>
      </c>
      <c r="N1137" s="4">
        <f>counts!N1137*edit_fraction!N1137</f>
        <v>44.999999999999964</v>
      </c>
      <c r="O1137" s="4">
        <f>counts!O1137*edit_fraction!O1137</f>
        <v>19</v>
      </c>
      <c r="P1137" s="4">
        <f>counts!P1137*edit_fraction!P1137</f>
        <v>0</v>
      </c>
      <c r="Q1137" s="4">
        <f>counts!Q1137*edit_fraction!Q1137</f>
        <v>0</v>
      </c>
      <c r="R1137" s="4">
        <f>counts!R1137*edit_fraction!R1137</f>
        <v>44.347826086956559</v>
      </c>
      <c r="S1137" s="4">
        <f>counts!S1137*edit_fraction!S1137</f>
        <v>0</v>
      </c>
      <c r="T1137" s="4">
        <f>counts!T1137*edit_fraction!T1137</f>
        <v>47.6</v>
      </c>
      <c r="U1137" s="4">
        <f>counts!U1137*edit_fraction!U1137</f>
        <v>0</v>
      </c>
      <c r="V1137" s="4">
        <f>counts!V1137*edit_fraction!V1137</f>
        <v>33.207547169811299</v>
      </c>
    </row>
    <row r="1138" spans="1:22" x14ac:dyDescent="0.6">
      <c r="A1138">
        <v>1181</v>
      </c>
      <c r="B1138" t="s">
        <v>1137</v>
      </c>
      <c r="C1138" s="4">
        <f>counts!C1138*edit_fraction!C1138</f>
        <v>497.95061728395086</v>
      </c>
      <c r="D1138" s="4">
        <f>counts!D1138*edit_fraction!D1138</f>
        <v>449</v>
      </c>
      <c r="E1138" s="4">
        <f>counts!E1138*edit_fraction!E1138</f>
        <v>271</v>
      </c>
      <c r="F1138" s="4">
        <f>counts!F1138*edit_fraction!F1138</f>
        <v>465.81212121212116</v>
      </c>
      <c r="G1138" s="4">
        <f>counts!G1138*edit_fraction!G1138</f>
        <v>388</v>
      </c>
      <c r="H1138" s="4">
        <f>counts!H1138*edit_fraction!H1138</f>
        <v>343.3576642335766</v>
      </c>
      <c r="I1138" s="4">
        <f>counts!I1138*edit_fraction!I1138</f>
        <v>312.2627737226278</v>
      </c>
      <c r="J1138" s="4">
        <f>counts!J1138*edit_fraction!J1138</f>
        <v>212</v>
      </c>
      <c r="K1138" s="4">
        <f>counts!K1138*edit_fraction!K1138</f>
        <v>395.67500000000013</v>
      </c>
      <c r="L1138" s="4">
        <f>counts!L1138*edit_fraction!L1138</f>
        <v>183</v>
      </c>
      <c r="M1138" s="4">
        <f>counts!M1138*edit_fraction!M1138</f>
        <v>548.17391304347825</v>
      </c>
      <c r="N1138" s="4">
        <f>counts!N1138*edit_fraction!N1138</f>
        <v>186.36781609195413</v>
      </c>
      <c r="O1138" s="4">
        <f>counts!O1138*edit_fraction!O1138</f>
        <v>227</v>
      </c>
      <c r="P1138" s="4">
        <f>counts!P1138*edit_fraction!P1138</f>
        <v>62.608695652173914</v>
      </c>
      <c r="Q1138" s="4">
        <f>counts!Q1138*edit_fraction!Q1138</f>
        <v>132</v>
      </c>
      <c r="R1138" s="4">
        <f>counts!R1138*edit_fraction!R1138</f>
        <v>101.58823529411768</v>
      </c>
      <c r="S1138" s="4">
        <f>counts!S1138*edit_fraction!S1138</f>
        <v>71</v>
      </c>
      <c r="T1138" s="4">
        <f>counts!T1138*edit_fraction!T1138</f>
        <v>281</v>
      </c>
      <c r="U1138" s="4">
        <f>counts!U1138*edit_fraction!U1138</f>
        <v>25</v>
      </c>
      <c r="V1138" s="4">
        <f>counts!V1138*edit_fraction!V1138</f>
        <v>234</v>
      </c>
    </row>
    <row r="1139" spans="1:22" x14ac:dyDescent="0.6">
      <c r="A1139">
        <v>1182</v>
      </c>
      <c r="B1139" t="s">
        <v>1138</v>
      </c>
      <c r="C1139" s="4">
        <f>counts!C1139*edit_fraction!C1139</f>
        <v>179.94285714285743</v>
      </c>
      <c r="D1139" s="4">
        <f>counts!D1139*edit_fraction!D1139</f>
        <v>438.85714285714249</v>
      </c>
      <c r="E1139" s="4">
        <f>counts!E1139*edit_fraction!E1139</f>
        <v>219.91549295774638</v>
      </c>
      <c r="F1139" s="4">
        <f>counts!F1139*edit_fraction!F1139</f>
        <v>579.79113924050637</v>
      </c>
      <c r="G1139" s="4">
        <f>counts!G1139*edit_fraction!G1139</f>
        <v>485.33333333333314</v>
      </c>
      <c r="H1139" s="4">
        <f>counts!H1139*edit_fraction!H1139</f>
        <v>331.87234042553212</v>
      </c>
      <c r="I1139" s="4">
        <f>counts!I1139*edit_fraction!I1139</f>
        <v>405.58510638297872</v>
      </c>
      <c r="J1139" s="4">
        <f>counts!J1139*edit_fraction!J1139</f>
        <v>213.125</v>
      </c>
      <c r="K1139" s="4">
        <f>counts!K1139*edit_fraction!K1139</f>
        <v>745.69021739130483</v>
      </c>
      <c r="L1139" s="4">
        <f>counts!L1139*edit_fraction!L1139</f>
        <v>501.51315789473711</v>
      </c>
      <c r="M1139" s="4">
        <f>counts!M1139*edit_fraction!M1139</f>
        <v>556.74331550802151</v>
      </c>
      <c r="N1139" s="4">
        <f>counts!N1139*edit_fraction!N1139</f>
        <v>118.15094339622632</v>
      </c>
      <c r="O1139" s="4">
        <f>counts!O1139*edit_fraction!O1139</f>
        <v>36.17021276595753</v>
      </c>
      <c r="P1139" s="4">
        <f>counts!P1139*edit_fraction!P1139</f>
        <v>172.28282828282821</v>
      </c>
      <c r="Q1139" s="4">
        <f>counts!Q1139*edit_fraction!Q1139</f>
        <v>163.42857142857147</v>
      </c>
      <c r="R1139" s="4">
        <f>counts!R1139*edit_fraction!R1139</f>
        <v>620</v>
      </c>
      <c r="S1139" s="4">
        <f>counts!S1139*edit_fraction!S1139</f>
        <v>200</v>
      </c>
      <c r="T1139" s="4">
        <f>counts!T1139*edit_fraction!T1139</f>
        <v>319.61111111111109</v>
      </c>
      <c r="U1139" s="4">
        <f>counts!U1139*edit_fraction!U1139</f>
        <v>121</v>
      </c>
      <c r="V1139" s="4">
        <f>counts!V1139*edit_fraction!V1139</f>
        <v>805</v>
      </c>
    </row>
    <row r="1140" spans="1:22" x14ac:dyDescent="0.6">
      <c r="A1140">
        <v>1183</v>
      </c>
      <c r="B1140" t="s">
        <v>1139</v>
      </c>
      <c r="C1140" s="4">
        <f>counts!C1140*edit_fraction!C1140</f>
        <v>21.070336391437319</v>
      </c>
      <c r="D1140" s="4">
        <f>counts!D1140*edit_fraction!D1140</f>
        <v>17.016000000000002</v>
      </c>
      <c r="E1140" s="4">
        <f>counts!E1140*edit_fraction!E1140</f>
        <v>0</v>
      </c>
      <c r="F1140" s="4">
        <f>counts!F1140*edit_fraction!F1140</f>
        <v>26.60633484162895</v>
      </c>
      <c r="G1140" s="4">
        <f>counts!G1140*edit_fraction!G1140</f>
        <v>15.823529411764703</v>
      </c>
      <c r="H1140" s="4">
        <f>counts!H1140*edit_fraction!H1140</f>
        <v>0</v>
      </c>
      <c r="I1140" s="4">
        <f>counts!I1140*edit_fraction!I1140</f>
        <v>0</v>
      </c>
      <c r="J1140" s="4">
        <f>counts!J1140*edit_fraction!J1140</f>
        <v>0</v>
      </c>
      <c r="K1140" s="4">
        <f>counts!K1140*edit_fraction!K1140</f>
        <v>1.7510204081632632</v>
      </c>
      <c r="L1140" s="4">
        <f>counts!L1140*edit_fraction!L1140</f>
        <v>8.8826815642457948</v>
      </c>
      <c r="M1140" s="4">
        <f>counts!M1140*edit_fraction!M1140</f>
        <v>4.5520361990950233</v>
      </c>
      <c r="N1140" s="4">
        <f>counts!N1140*edit_fraction!N1140</f>
        <v>1.7473309608540903</v>
      </c>
      <c r="O1140" s="4">
        <f>counts!O1140*edit_fraction!O1140</f>
        <v>0</v>
      </c>
      <c r="P1140" s="4">
        <f>counts!P1140*edit_fraction!P1140</f>
        <v>0</v>
      </c>
      <c r="Q1140" s="4">
        <f>counts!Q1140*edit_fraction!Q1140</f>
        <v>2.9787234042553257</v>
      </c>
      <c r="R1140" s="4">
        <f>counts!R1140*edit_fraction!R1140</f>
        <v>0</v>
      </c>
      <c r="S1140" s="4">
        <f>counts!S1140*edit_fraction!S1140</f>
        <v>1.7777777777777808</v>
      </c>
      <c r="T1140" s="4">
        <f>counts!T1140*edit_fraction!T1140</f>
        <v>0</v>
      </c>
      <c r="U1140" s="4">
        <f>counts!U1140*edit_fraction!U1140</f>
        <v>3.4468085106383057</v>
      </c>
      <c r="V1140" s="4">
        <f>counts!V1140*edit_fraction!V1140</f>
        <v>0</v>
      </c>
    </row>
    <row r="1141" spans="1:22" x14ac:dyDescent="0.6">
      <c r="A1141">
        <v>1184</v>
      </c>
      <c r="B1141" t="s">
        <v>1140</v>
      </c>
      <c r="C1141" s="4">
        <f>counts!C1141*edit_fraction!C1141</f>
        <v>0</v>
      </c>
      <c r="D1141" s="4">
        <f>counts!D1141*edit_fraction!D1141</f>
        <v>0</v>
      </c>
      <c r="E1141" s="4">
        <f>counts!E1141*edit_fraction!E1141</f>
        <v>0</v>
      </c>
      <c r="F1141" s="4">
        <f>counts!F1141*edit_fraction!F1141</f>
        <v>0</v>
      </c>
      <c r="G1141" s="4">
        <f>counts!G1141*edit_fraction!G1141</f>
        <v>0</v>
      </c>
      <c r="H1141" s="4">
        <f>counts!H1141*edit_fraction!H1141</f>
        <v>2.1800000000000002</v>
      </c>
      <c r="I1141" s="4">
        <f>counts!I1141*edit_fraction!I1141</f>
        <v>0</v>
      </c>
      <c r="J1141" s="4">
        <f>counts!J1141*edit_fraction!J1141</f>
        <v>0</v>
      </c>
      <c r="K1141" s="4">
        <f>counts!K1141*edit_fraction!K1141</f>
        <v>0</v>
      </c>
      <c r="L1141" s="4">
        <f>counts!L1141*edit_fraction!L1141</f>
        <v>0</v>
      </c>
      <c r="M1141" s="4">
        <f>counts!M1141*edit_fraction!M1141</f>
        <v>0</v>
      </c>
      <c r="N1141" s="4">
        <f>counts!N1141*edit_fraction!N1141</f>
        <v>0</v>
      </c>
      <c r="O1141" s="4">
        <f>counts!O1141*edit_fraction!O1141</f>
        <v>0</v>
      </c>
      <c r="P1141" s="4">
        <f>counts!P1141*edit_fraction!P1141</f>
        <v>0</v>
      </c>
      <c r="Q1141" s="4">
        <f>counts!Q1141*edit_fraction!Q1141</f>
        <v>0</v>
      </c>
      <c r="R1141" s="4">
        <f>counts!R1141*edit_fraction!R1141</f>
        <v>0</v>
      </c>
      <c r="S1141" s="4">
        <f>counts!S1141*edit_fraction!S1141</f>
        <v>0</v>
      </c>
      <c r="T1141" s="4">
        <f>counts!T1141*edit_fraction!T1141</f>
        <v>0</v>
      </c>
      <c r="U1141" s="4">
        <f>counts!U1141*edit_fraction!U1141</f>
        <v>0</v>
      </c>
      <c r="V1141" s="4">
        <f>counts!V1141*edit_fraction!V1141</f>
        <v>0</v>
      </c>
    </row>
    <row r="1142" spans="1:22" x14ac:dyDescent="0.6">
      <c r="A1142">
        <v>1185</v>
      </c>
      <c r="B1142" t="s">
        <v>1141</v>
      </c>
      <c r="C1142" s="4">
        <f>counts!C1142*edit_fraction!C1142</f>
        <v>400.46938775510216</v>
      </c>
      <c r="D1142" s="4">
        <f>counts!D1142*edit_fraction!D1142</f>
        <v>133.16666666666663</v>
      </c>
      <c r="E1142" s="4">
        <f>counts!E1142*edit_fraction!E1142</f>
        <v>55.5555555555555</v>
      </c>
      <c r="F1142" s="4">
        <f>counts!F1142*edit_fraction!F1142</f>
        <v>261.51785714285711</v>
      </c>
      <c r="G1142" s="4">
        <f>counts!G1142*edit_fraction!G1142</f>
        <v>264.93457943925245</v>
      </c>
      <c r="H1142" s="4">
        <f>counts!H1142*edit_fraction!H1142</f>
        <v>545.48852459016439</v>
      </c>
      <c r="I1142" s="4">
        <f>counts!I1142*edit_fraction!I1142</f>
        <v>275.66860465116275</v>
      </c>
      <c r="J1142" s="4">
        <f>counts!J1142*edit_fraction!J1142</f>
        <v>221.046875</v>
      </c>
      <c r="K1142" s="4">
        <f>counts!K1142*edit_fraction!K1142</f>
        <v>409.91056910569102</v>
      </c>
      <c r="L1142" s="4">
        <f>counts!L1142*edit_fraction!L1142</f>
        <v>262.71219512195114</v>
      </c>
      <c r="M1142" s="4">
        <f>counts!M1142*edit_fraction!M1142</f>
        <v>194.74999999999989</v>
      </c>
      <c r="N1142" s="4">
        <f>counts!N1142*edit_fraction!N1142</f>
        <v>163</v>
      </c>
      <c r="O1142" s="4">
        <f>counts!O1142*edit_fraction!O1142</f>
        <v>95.454545454545396</v>
      </c>
      <c r="P1142" s="4">
        <f>counts!P1142*edit_fraction!P1142</f>
        <v>8.1428571428571317</v>
      </c>
      <c r="Q1142" s="4">
        <f>counts!Q1142*edit_fraction!Q1142</f>
        <v>22</v>
      </c>
      <c r="R1142" s="4">
        <f>counts!R1142*edit_fraction!R1142</f>
        <v>376.17721518987327</v>
      </c>
      <c r="S1142" s="4">
        <f>counts!S1142*edit_fraction!S1142</f>
        <v>153.125</v>
      </c>
      <c r="T1142" s="4">
        <f>counts!T1142*edit_fraction!T1142</f>
        <v>233.7172774869108</v>
      </c>
      <c r="U1142" s="4">
        <f>counts!U1142*edit_fraction!U1142</f>
        <v>94</v>
      </c>
      <c r="V1142" s="4">
        <f>counts!V1142*edit_fraction!V1142</f>
        <v>585.78571428571433</v>
      </c>
    </row>
    <row r="1143" spans="1:22" x14ac:dyDescent="0.6">
      <c r="A1143">
        <v>1186</v>
      </c>
      <c r="B1143" t="s">
        <v>1142</v>
      </c>
      <c r="C1143" s="4">
        <f>counts!C1143*edit_fraction!C1143</f>
        <v>1152</v>
      </c>
      <c r="D1143" s="4">
        <f>counts!D1143*edit_fraction!D1143</f>
        <v>964.42924528301842</v>
      </c>
      <c r="E1143" s="4">
        <f>counts!E1143*edit_fraction!E1143</f>
        <v>450</v>
      </c>
      <c r="F1143" s="4">
        <f>counts!F1143*edit_fraction!F1143</f>
        <v>935.7732793522265</v>
      </c>
      <c r="G1143" s="4">
        <f>counts!G1143*edit_fraction!G1143</f>
        <v>559.97660818713462</v>
      </c>
      <c r="H1143" s="4">
        <f>counts!H1143*edit_fraction!H1143</f>
        <v>291.01123595505601</v>
      </c>
      <c r="I1143" s="4">
        <f>counts!I1143*edit_fraction!I1143</f>
        <v>434.37681159420299</v>
      </c>
      <c r="J1143" s="4">
        <f>counts!J1143*edit_fraction!J1143</f>
        <v>103</v>
      </c>
      <c r="K1143" s="4">
        <f>counts!K1143*edit_fraction!K1143</f>
        <v>220.1941747572815</v>
      </c>
      <c r="L1143" s="4">
        <f>counts!L1143*edit_fraction!L1143</f>
        <v>349</v>
      </c>
      <c r="M1143" s="4">
        <f>counts!M1143*edit_fraction!M1143</f>
        <v>539.77914110429458</v>
      </c>
      <c r="N1143" s="4">
        <f>counts!N1143*edit_fraction!N1143</f>
        <v>362.73913043478262</v>
      </c>
      <c r="O1143" s="4">
        <f>counts!O1143*edit_fraction!O1143</f>
        <v>107.39682539682546</v>
      </c>
      <c r="P1143" s="4">
        <f>counts!P1143*edit_fraction!P1143</f>
        <v>316</v>
      </c>
      <c r="Q1143" s="4">
        <f>counts!Q1143*edit_fraction!Q1143</f>
        <v>202</v>
      </c>
      <c r="R1143" s="4">
        <f>counts!R1143*edit_fraction!R1143</f>
        <v>1160.005714285714</v>
      </c>
      <c r="S1143" s="4">
        <f>counts!S1143*edit_fraction!S1143</f>
        <v>451.06451612903209</v>
      </c>
      <c r="T1143" s="4">
        <f>counts!T1143*edit_fraction!T1143</f>
        <v>1415.2240437158471</v>
      </c>
      <c r="U1143" s="4">
        <f>counts!U1143*edit_fraction!U1143</f>
        <v>315.71428571428589</v>
      </c>
      <c r="V1143" s="4">
        <f>counts!V1143*edit_fraction!V1143</f>
        <v>1125.1581027667978</v>
      </c>
    </row>
    <row r="1144" spans="1:22" x14ac:dyDescent="0.6">
      <c r="A1144">
        <v>1187</v>
      </c>
      <c r="B1144" t="s">
        <v>1143</v>
      </c>
      <c r="C1144" s="4">
        <f>counts!C1144*edit_fraction!C1144</f>
        <v>4.7192429022082045</v>
      </c>
      <c r="D1144" s="4">
        <f>counts!D1144*edit_fraction!D1144</f>
        <v>2.2397820163487778</v>
      </c>
      <c r="E1144" s="4">
        <f>counts!E1144*edit_fraction!E1144</f>
        <v>0</v>
      </c>
      <c r="F1144" s="4">
        <f>counts!F1144*edit_fraction!F1144</f>
        <v>0</v>
      </c>
      <c r="G1144" s="4">
        <f>counts!G1144*edit_fraction!G1144</f>
        <v>0</v>
      </c>
      <c r="H1144" s="4">
        <f>counts!H1144*edit_fraction!H1144</f>
        <v>4.205980066445183</v>
      </c>
      <c r="I1144" s="4">
        <f>counts!I1144*edit_fraction!I1144</f>
        <v>8.7272727272727266</v>
      </c>
      <c r="J1144" s="4">
        <f>counts!J1144*edit_fraction!J1144</f>
        <v>4.4000000000000004</v>
      </c>
      <c r="K1144" s="4">
        <f>counts!K1144*edit_fraction!K1144</f>
        <v>4.100294985250736</v>
      </c>
      <c r="L1144" s="4">
        <f>counts!L1144*edit_fraction!L1144</f>
        <v>0</v>
      </c>
      <c r="M1144" s="4">
        <f>counts!M1144*edit_fraction!M1144</f>
        <v>0</v>
      </c>
      <c r="N1144" s="4">
        <f>counts!N1144*edit_fraction!N1144</f>
        <v>0</v>
      </c>
      <c r="O1144" s="4">
        <f>counts!O1144*edit_fraction!O1144</f>
        <v>0</v>
      </c>
      <c r="P1144" s="4">
        <f>counts!P1144*edit_fraction!P1144</f>
        <v>0</v>
      </c>
      <c r="Q1144" s="4">
        <f>counts!Q1144*edit_fraction!Q1144</f>
        <v>0</v>
      </c>
      <c r="R1144" s="4">
        <f>counts!R1144*edit_fraction!R1144</f>
        <v>0</v>
      </c>
      <c r="S1144" s="4">
        <f>counts!S1144*edit_fraction!S1144</f>
        <v>0</v>
      </c>
      <c r="T1144" s="4">
        <f>counts!T1144*edit_fraction!T1144</f>
        <v>4.6296296296296253</v>
      </c>
      <c r="U1144" s="4">
        <f>counts!U1144*edit_fraction!U1144</f>
        <v>0</v>
      </c>
      <c r="V1144" s="4">
        <f>counts!V1144*edit_fraction!V1144</f>
        <v>0</v>
      </c>
    </row>
    <row r="1145" spans="1:22" x14ac:dyDescent="0.6">
      <c r="A1145">
        <v>1188</v>
      </c>
      <c r="B1145" t="s">
        <v>1144</v>
      </c>
      <c r="C1145" s="4">
        <f>counts!C1145*edit_fraction!C1145</f>
        <v>0</v>
      </c>
      <c r="D1145" s="4">
        <f>counts!D1145*edit_fraction!D1145</f>
        <v>0</v>
      </c>
      <c r="E1145" s="4">
        <f>counts!E1145*edit_fraction!E1145</f>
        <v>0</v>
      </c>
      <c r="F1145" s="4">
        <f>counts!F1145*edit_fraction!F1145</f>
        <v>0</v>
      </c>
      <c r="G1145" s="4">
        <f>counts!G1145*edit_fraction!G1145</f>
        <v>0</v>
      </c>
      <c r="H1145" s="4">
        <f>counts!H1145*edit_fraction!H1145</f>
        <v>0</v>
      </c>
      <c r="I1145" s="4">
        <f>counts!I1145*edit_fraction!I1145</f>
        <v>0</v>
      </c>
      <c r="J1145" s="4">
        <f>counts!J1145*edit_fraction!J1145</f>
        <v>0</v>
      </c>
      <c r="K1145" s="4">
        <f>counts!K1145*edit_fraction!K1145</f>
        <v>0</v>
      </c>
      <c r="L1145" s="4">
        <f>counts!L1145*edit_fraction!L1145</f>
        <v>0</v>
      </c>
      <c r="M1145" s="4">
        <f>counts!M1145*edit_fraction!M1145</f>
        <v>0</v>
      </c>
      <c r="N1145" s="4">
        <f>counts!N1145*edit_fraction!N1145</f>
        <v>0</v>
      </c>
      <c r="O1145" s="4">
        <f>counts!O1145*edit_fraction!O1145</f>
        <v>0</v>
      </c>
      <c r="P1145" s="4">
        <f>counts!P1145*edit_fraction!P1145</f>
        <v>0</v>
      </c>
      <c r="Q1145" s="4">
        <f>counts!Q1145*edit_fraction!Q1145</f>
        <v>0</v>
      </c>
      <c r="R1145" s="4">
        <f>counts!R1145*edit_fraction!R1145</f>
        <v>0</v>
      </c>
      <c r="S1145" s="4">
        <f>counts!S1145*edit_fraction!S1145</f>
        <v>0</v>
      </c>
      <c r="T1145" s="4">
        <f>counts!T1145*edit_fraction!T1145</f>
        <v>0</v>
      </c>
      <c r="U1145" s="4">
        <f>counts!U1145*edit_fraction!U1145</f>
        <v>0</v>
      </c>
      <c r="V1145" s="4">
        <f>counts!V1145*edit_fraction!V1145</f>
        <v>0</v>
      </c>
    </row>
    <row r="1146" spans="1:22" x14ac:dyDescent="0.6">
      <c r="A1146">
        <v>1189</v>
      </c>
      <c r="B1146" t="s">
        <v>1145</v>
      </c>
      <c r="C1146" s="4">
        <f>counts!C1146*edit_fraction!C1146</f>
        <v>0</v>
      </c>
      <c r="D1146" s="4">
        <f>counts!D1146*edit_fraction!D1146</f>
        <v>0</v>
      </c>
      <c r="E1146" s="4">
        <f>counts!E1146*edit_fraction!E1146</f>
        <v>0</v>
      </c>
      <c r="F1146" s="4">
        <f>counts!F1146*edit_fraction!F1146</f>
        <v>0</v>
      </c>
      <c r="G1146" s="4">
        <f>counts!G1146*edit_fraction!G1146</f>
        <v>0</v>
      </c>
      <c r="H1146" s="4">
        <f>counts!H1146*edit_fraction!H1146</f>
        <v>0</v>
      </c>
      <c r="I1146" s="4">
        <f>counts!I1146*edit_fraction!I1146</f>
        <v>0</v>
      </c>
      <c r="J1146" s="4">
        <f>counts!J1146*edit_fraction!J1146</f>
        <v>0</v>
      </c>
      <c r="K1146" s="4">
        <f>counts!K1146*edit_fraction!K1146</f>
        <v>0</v>
      </c>
      <c r="L1146" s="4">
        <f>counts!L1146*edit_fraction!L1146</f>
        <v>0</v>
      </c>
      <c r="M1146" s="4">
        <f>counts!M1146*edit_fraction!M1146</f>
        <v>0</v>
      </c>
      <c r="N1146" s="4">
        <f>counts!N1146*edit_fraction!N1146</f>
        <v>0</v>
      </c>
      <c r="O1146" s="4">
        <f>counts!O1146*edit_fraction!O1146</f>
        <v>0</v>
      </c>
      <c r="P1146" s="4">
        <f>counts!P1146*edit_fraction!P1146</f>
        <v>0</v>
      </c>
      <c r="Q1146" s="4">
        <f>counts!Q1146*edit_fraction!Q1146</f>
        <v>0</v>
      </c>
      <c r="R1146" s="4">
        <f>counts!R1146*edit_fraction!R1146</f>
        <v>0</v>
      </c>
      <c r="S1146" s="4">
        <f>counts!S1146*edit_fraction!S1146</f>
        <v>0</v>
      </c>
      <c r="T1146" s="4">
        <f>counts!T1146*edit_fraction!T1146</f>
        <v>0</v>
      </c>
      <c r="U1146" s="4">
        <f>counts!U1146*edit_fraction!U1146</f>
        <v>0</v>
      </c>
      <c r="V1146" s="4">
        <f>counts!V1146*edit_fraction!V1146</f>
        <v>0</v>
      </c>
    </row>
    <row r="1147" spans="1:22" x14ac:dyDescent="0.6">
      <c r="A1147">
        <v>1190</v>
      </c>
      <c r="B1147" t="s">
        <v>1146</v>
      </c>
      <c r="C1147" s="4">
        <f>counts!C1147*edit_fraction!C1147</f>
        <v>988.21450151057377</v>
      </c>
      <c r="D1147" s="4">
        <f>counts!D1147*edit_fraction!D1147</f>
        <v>980.58309037900858</v>
      </c>
      <c r="E1147" s="4">
        <f>counts!E1147*edit_fraction!E1147</f>
        <v>412.31858407079642</v>
      </c>
      <c r="F1147" s="4">
        <f>counts!F1147*edit_fraction!F1147</f>
        <v>663.38461538461524</v>
      </c>
      <c r="G1147" s="4">
        <f>counts!G1147*edit_fraction!G1147</f>
        <v>620.26459143968884</v>
      </c>
      <c r="H1147" s="4">
        <f>counts!H1147*edit_fraction!H1147</f>
        <v>655.16923076923069</v>
      </c>
      <c r="I1147" s="4">
        <f>counts!I1147*edit_fraction!I1147</f>
        <v>370.01687763713096</v>
      </c>
      <c r="J1147" s="4">
        <f>counts!J1147*edit_fraction!J1147</f>
        <v>227</v>
      </c>
      <c r="K1147" s="4">
        <f>counts!K1147*edit_fraction!K1147</f>
        <v>638.08433734939786</v>
      </c>
      <c r="L1147" s="4">
        <f>counts!L1147*edit_fraction!L1147</f>
        <v>305.66037735849073</v>
      </c>
      <c r="M1147" s="4">
        <f>counts!M1147*edit_fraction!M1147</f>
        <v>802.4330900243308</v>
      </c>
      <c r="N1147" s="4">
        <f>counts!N1147*edit_fraction!N1147</f>
        <v>445.99056603773619</v>
      </c>
      <c r="O1147" s="4">
        <f>counts!O1147*edit_fraction!O1147</f>
        <v>234.99999999999997</v>
      </c>
      <c r="P1147" s="4">
        <f>counts!P1147*edit_fraction!P1147</f>
        <v>306.8229166666668</v>
      </c>
      <c r="Q1147" s="4">
        <f>counts!Q1147*edit_fraction!Q1147</f>
        <v>260.21052631578954</v>
      </c>
      <c r="R1147" s="4">
        <f>counts!R1147*edit_fraction!R1147</f>
        <v>498</v>
      </c>
      <c r="S1147" s="4">
        <f>counts!S1147*edit_fraction!S1147</f>
        <v>211</v>
      </c>
      <c r="T1147" s="4">
        <f>counts!T1147*edit_fraction!T1147</f>
        <v>362</v>
      </c>
      <c r="U1147" s="4">
        <f>counts!U1147*edit_fraction!U1147</f>
        <v>124</v>
      </c>
      <c r="V1147" s="4">
        <f>counts!V1147*edit_fraction!V1147</f>
        <v>365.76271186440687</v>
      </c>
    </row>
    <row r="1148" spans="1:22" x14ac:dyDescent="0.6">
      <c r="A1148">
        <v>1191</v>
      </c>
      <c r="B1148" t="s">
        <v>1147</v>
      </c>
      <c r="C1148" s="4">
        <f>counts!C1148*edit_fraction!C1148</f>
        <v>2130.8602150537636</v>
      </c>
      <c r="D1148" s="4">
        <f>counts!D1148*edit_fraction!D1148</f>
        <v>1321.6381578947367</v>
      </c>
      <c r="E1148" s="4">
        <f>counts!E1148*edit_fraction!E1148</f>
        <v>400.41732283464552</v>
      </c>
      <c r="F1148" s="4">
        <f>counts!F1148*edit_fraction!F1148</f>
        <v>602.8860759493673</v>
      </c>
      <c r="G1148" s="4">
        <f>counts!G1148*edit_fraction!G1148</f>
        <v>500.62105263157906</v>
      </c>
      <c r="H1148" s="4">
        <f>counts!H1148*edit_fraction!H1148</f>
        <v>330.06521739130426</v>
      </c>
      <c r="I1148" s="4">
        <f>counts!I1148*edit_fraction!I1148</f>
        <v>154.7826086956521</v>
      </c>
      <c r="J1148" s="4">
        <f>counts!J1148*edit_fraction!J1148</f>
        <v>188</v>
      </c>
      <c r="K1148" s="4">
        <f>counts!K1148*edit_fraction!K1148</f>
        <v>77.81666666666662</v>
      </c>
      <c r="L1148" s="4">
        <f>counts!L1148*edit_fraction!L1148</f>
        <v>113.33908045977013</v>
      </c>
      <c r="M1148" s="4">
        <f>counts!M1148*edit_fraction!M1148</f>
        <v>698.53846153846121</v>
      </c>
      <c r="N1148" s="4">
        <f>counts!N1148*edit_fraction!N1148</f>
        <v>222.72727272727249</v>
      </c>
      <c r="O1148" s="4">
        <f>counts!O1148*edit_fraction!O1148</f>
        <v>107.6825396825397</v>
      </c>
      <c r="P1148" s="4">
        <f>counts!P1148*edit_fraction!P1148</f>
        <v>60.242424242424207</v>
      </c>
      <c r="Q1148" s="4">
        <f>counts!Q1148*edit_fraction!Q1148</f>
        <v>39.627906976744121</v>
      </c>
      <c r="R1148" s="4">
        <f>counts!R1148*edit_fraction!R1148</f>
        <v>850</v>
      </c>
      <c r="S1148" s="4">
        <f>counts!S1148*edit_fraction!S1148</f>
        <v>221</v>
      </c>
      <c r="T1148" s="4">
        <f>counts!T1148*edit_fraction!T1148</f>
        <v>471</v>
      </c>
      <c r="U1148" s="4">
        <f>counts!U1148*edit_fraction!U1148</f>
        <v>85.600000000000009</v>
      </c>
      <c r="V1148" s="4">
        <f>counts!V1148*edit_fraction!V1148</f>
        <v>326</v>
      </c>
    </row>
    <row r="1149" spans="1:22" x14ac:dyDescent="0.6">
      <c r="A1149">
        <v>1192</v>
      </c>
      <c r="B1149" t="s">
        <v>1148</v>
      </c>
      <c r="C1149" s="4">
        <f>counts!C1149*edit_fraction!C1149</f>
        <v>13.621621621621609</v>
      </c>
      <c r="D1149" s="4">
        <f>counts!D1149*edit_fraction!D1149</f>
        <v>14.068965517241356</v>
      </c>
      <c r="E1149" s="4">
        <f>counts!E1149*edit_fraction!E1149</f>
        <v>0</v>
      </c>
      <c r="F1149" s="4">
        <f>counts!F1149*edit_fraction!F1149</f>
        <v>0</v>
      </c>
      <c r="G1149" s="4">
        <f>counts!G1149*edit_fraction!G1149</f>
        <v>5.8658536585365795</v>
      </c>
      <c r="H1149" s="4">
        <f>counts!H1149*edit_fraction!H1149</f>
        <v>0</v>
      </c>
      <c r="I1149" s="4">
        <f>counts!I1149*edit_fraction!I1149</f>
        <v>7.5268817204301</v>
      </c>
      <c r="J1149" s="4">
        <f>counts!J1149*edit_fraction!J1149</f>
        <v>0</v>
      </c>
      <c r="K1149" s="4">
        <f>counts!K1149*edit_fraction!K1149</f>
        <v>0</v>
      </c>
      <c r="L1149" s="4">
        <f>counts!L1149*edit_fraction!L1149</f>
        <v>0</v>
      </c>
      <c r="M1149" s="4">
        <f>counts!M1149*edit_fraction!M1149</f>
        <v>18.504347826086985</v>
      </c>
      <c r="N1149" s="4">
        <f>counts!N1149*edit_fraction!N1149</f>
        <v>19.703703703703699</v>
      </c>
      <c r="O1149" s="4">
        <f>counts!O1149*edit_fraction!O1149</f>
        <v>0</v>
      </c>
      <c r="P1149" s="4">
        <f>counts!P1149*edit_fraction!P1149</f>
        <v>10.619047619047615</v>
      </c>
      <c r="Q1149" s="4">
        <f>counts!Q1149*edit_fraction!Q1149</f>
        <v>9.71428571428571</v>
      </c>
      <c r="R1149" s="4">
        <f>counts!R1149*edit_fraction!R1149</f>
        <v>0</v>
      </c>
      <c r="S1149" s="4">
        <f>counts!S1149*edit_fraction!S1149</f>
        <v>0</v>
      </c>
      <c r="T1149" s="4">
        <f>counts!T1149*edit_fraction!T1149</f>
        <v>7.1428571428571397</v>
      </c>
      <c r="U1149" s="4">
        <f>counts!U1149*edit_fraction!U1149</f>
        <v>0</v>
      </c>
      <c r="V1149" s="4">
        <f>counts!V1149*edit_fraction!V1149</f>
        <v>7.0512820512820396</v>
      </c>
    </row>
    <row r="1150" spans="1:22" x14ac:dyDescent="0.6">
      <c r="A1150">
        <v>1193</v>
      </c>
      <c r="B1150" t="s">
        <v>1149</v>
      </c>
      <c r="C1150" s="4">
        <f>counts!C1150*edit_fraction!C1150</f>
        <v>0</v>
      </c>
      <c r="D1150" s="4">
        <f>counts!D1150*edit_fraction!D1150</f>
        <v>0</v>
      </c>
      <c r="E1150" s="4">
        <f>counts!E1150*edit_fraction!E1150</f>
        <v>0</v>
      </c>
      <c r="F1150" s="4">
        <f>counts!F1150*edit_fraction!F1150</f>
        <v>0</v>
      </c>
      <c r="G1150" s="4">
        <f>counts!G1150*edit_fraction!G1150</f>
        <v>0</v>
      </c>
      <c r="H1150" s="4">
        <f>counts!H1150*edit_fraction!H1150</f>
        <v>0</v>
      </c>
      <c r="I1150" s="4">
        <f>counts!I1150*edit_fraction!I1150</f>
        <v>0</v>
      </c>
      <c r="J1150" s="4">
        <f>counts!J1150*edit_fraction!J1150</f>
        <v>0</v>
      </c>
      <c r="K1150" s="4">
        <f>counts!K1150*edit_fraction!K1150</f>
        <v>0</v>
      </c>
      <c r="L1150" s="4">
        <f>counts!L1150*edit_fraction!L1150</f>
        <v>0</v>
      </c>
      <c r="M1150" s="4">
        <f>counts!M1150*edit_fraction!M1150</f>
        <v>0</v>
      </c>
      <c r="N1150" s="4">
        <f>counts!N1150*edit_fraction!N1150</f>
        <v>0</v>
      </c>
      <c r="O1150" s="4">
        <f>counts!O1150*edit_fraction!O1150</f>
        <v>0</v>
      </c>
      <c r="P1150" s="4">
        <f>counts!P1150*edit_fraction!P1150</f>
        <v>0</v>
      </c>
      <c r="Q1150" s="4">
        <f>counts!Q1150*edit_fraction!Q1150</f>
        <v>0</v>
      </c>
      <c r="R1150" s="4">
        <f>counts!R1150*edit_fraction!R1150</f>
        <v>9.7991803278688412</v>
      </c>
      <c r="S1150" s="4">
        <f>counts!S1150*edit_fraction!S1150</f>
        <v>0</v>
      </c>
      <c r="T1150" s="4">
        <f>counts!T1150*edit_fraction!T1150</f>
        <v>0</v>
      </c>
      <c r="U1150" s="4">
        <f>counts!U1150*edit_fraction!U1150</f>
        <v>0</v>
      </c>
      <c r="V1150" s="4">
        <f>counts!V1150*edit_fraction!V1150</f>
        <v>3.3963636363636396</v>
      </c>
    </row>
    <row r="1151" spans="1:22" x14ac:dyDescent="0.6">
      <c r="A1151">
        <v>1194</v>
      </c>
      <c r="B1151" t="s">
        <v>1150</v>
      </c>
      <c r="C1151" s="4">
        <f>counts!C1151*edit_fraction!C1151</f>
        <v>60.166666666666785</v>
      </c>
      <c r="D1151" s="4">
        <f>counts!D1151*edit_fraction!D1151</f>
        <v>252.6315789473683</v>
      </c>
      <c r="E1151" s="4">
        <f>counts!E1151*edit_fraction!E1151</f>
        <v>149</v>
      </c>
      <c r="F1151" s="4">
        <f>counts!F1151*edit_fraction!F1151</f>
        <v>563</v>
      </c>
      <c r="G1151" s="4">
        <f>counts!G1151*edit_fraction!G1151</f>
        <v>38.142857142857174</v>
      </c>
      <c r="H1151" s="4">
        <f>counts!H1151*edit_fraction!H1151</f>
        <v>20.523121387283222</v>
      </c>
      <c r="I1151" s="4">
        <f>counts!I1151*edit_fraction!I1151</f>
        <v>54.405904059040616</v>
      </c>
      <c r="J1151" s="4">
        <f>counts!J1151*edit_fraction!J1151</f>
        <v>4.6300578034681958</v>
      </c>
      <c r="K1151" s="4">
        <f>counts!K1151*edit_fraction!K1151</f>
        <v>13.343511450381694</v>
      </c>
      <c r="L1151" s="4">
        <f>counts!L1151*edit_fraction!L1151</f>
        <v>47.209923664122144</v>
      </c>
      <c r="M1151" s="4">
        <f>counts!M1151*edit_fraction!M1151</f>
        <v>63.999999999999929</v>
      </c>
      <c r="N1151" s="4">
        <f>counts!N1151*edit_fraction!N1151</f>
        <v>55.333333333333194</v>
      </c>
      <c r="O1151" s="4">
        <f>counts!O1151*edit_fraction!O1151</f>
        <v>232</v>
      </c>
      <c r="P1151" s="4">
        <f>counts!P1151*edit_fraction!P1151</f>
        <v>255</v>
      </c>
      <c r="Q1151" s="4">
        <f>counts!Q1151*edit_fraction!Q1151</f>
        <v>70.909090909090978</v>
      </c>
      <c r="R1151" s="4">
        <f>counts!R1151*edit_fraction!R1151</f>
        <v>264.5</v>
      </c>
      <c r="S1151" s="4">
        <f>counts!S1151*edit_fraction!S1151</f>
        <v>115.83333333333329</v>
      </c>
      <c r="T1151" s="4">
        <f>counts!T1151*edit_fraction!T1151</f>
        <v>113.04347826086952</v>
      </c>
      <c r="U1151" s="4">
        <f>counts!U1151*edit_fraction!U1151</f>
        <v>317</v>
      </c>
      <c r="V1151" s="4">
        <f>counts!V1151*edit_fraction!V1151</f>
        <v>316.34782608695622</v>
      </c>
    </row>
    <row r="1152" spans="1:22" x14ac:dyDescent="0.6">
      <c r="A1152">
        <v>1195</v>
      </c>
      <c r="B1152" t="s">
        <v>1151</v>
      </c>
      <c r="C1152" s="4">
        <f>counts!C1152*edit_fraction!C1152</f>
        <v>2.7305699481865298</v>
      </c>
      <c r="D1152" s="4">
        <f>counts!D1152*edit_fraction!D1152</f>
        <v>9.8557993730407869</v>
      </c>
      <c r="E1152" s="4">
        <f>counts!E1152*edit_fraction!E1152</f>
        <v>0</v>
      </c>
      <c r="F1152" s="4">
        <f>counts!F1152*edit_fraction!F1152</f>
        <v>9.2598684210526141</v>
      </c>
      <c r="G1152" s="4">
        <f>counts!G1152*edit_fraction!G1152</f>
        <v>0</v>
      </c>
      <c r="H1152" s="4">
        <f>counts!H1152*edit_fraction!H1152</f>
        <v>15.99999999999998</v>
      </c>
      <c r="I1152" s="4">
        <f>counts!I1152*edit_fraction!I1152</f>
        <v>11.127272727272738</v>
      </c>
      <c r="J1152" s="4">
        <f>counts!J1152*edit_fraction!J1152</f>
        <v>0</v>
      </c>
      <c r="K1152" s="4">
        <f>counts!K1152*edit_fraction!K1152</f>
        <v>0</v>
      </c>
      <c r="L1152" s="4">
        <f>counts!L1152*edit_fraction!L1152</f>
        <v>51.428571428571544</v>
      </c>
      <c r="M1152" s="4">
        <f>counts!M1152*edit_fraction!M1152</f>
        <v>17.993442622950784</v>
      </c>
      <c r="N1152" s="4">
        <f>counts!N1152*edit_fraction!N1152</f>
        <v>29.305785123966942</v>
      </c>
      <c r="O1152" s="4">
        <f>counts!O1152*edit_fraction!O1152</f>
        <v>16.277372262773721</v>
      </c>
      <c r="P1152" s="4">
        <f>counts!P1152*edit_fraction!P1152</f>
        <v>0</v>
      </c>
      <c r="Q1152" s="4">
        <f>counts!Q1152*edit_fraction!Q1152</f>
        <v>19.62</v>
      </c>
      <c r="R1152" s="4">
        <f>counts!R1152*edit_fraction!R1152</f>
        <v>12.637795275590557</v>
      </c>
      <c r="S1152" s="4">
        <f>counts!S1152*edit_fraction!S1152</f>
        <v>11.047619047619044</v>
      </c>
      <c r="T1152" s="4">
        <f>counts!T1152*edit_fraction!T1152</f>
        <v>7.5789473684210646</v>
      </c>
      <c r="U1152" s="4">
        <f>counts!U1152*edit_fraction!U1152</f>
        <v>6.405405405405407</v>
      </c>
      <c r="V1152" s="4">
        <f>counts!V1152*edit_fraction!V1152</f>
        <v>4.203125</v>
      </c>
    </row>
    <row r="1153" spans="1:22" x14ac:dyDescent="0.6">
      <c r="A1153">
        <v>1196</v>
      </c>
      <c r="B1153" t="s">
        <v>1152</v>
      </c>
      <c r="C1153" s="4">
        <f>counts!C1153*edit_fraction!C1153</f>
        <v>100.18861209964417</v>
      </c>
      <c r="D1153" s="4">
        <f>counts!D1153*edit_fraction!D1153</f>
        <v>148.85275080906197</v>
      </c>
      <c r="E1153" s="4">
        <f>counts!E1153*edit_fraction!E1153</f>
        <v>99.748322147651251</v>
      </c>
      <c r="F1153" s="4">
        <f>counts!F1153*edit_fraction!F1153</f>
        <v>96.762863534675574</v>
      </c>
      <c r="G1153" s="4">
        <f>counts!G1153*edit_fraction!G1153</f>
        <v>28.928571428571427</v>
      </c>
      <c r="H1153" s="4">
        <f>counts!H1153*edit_fraction!H1153</f>
        <v>12.362068965517246</v>
      </c>
      <c r="I1153" s="4">
        <f>counts!I1153*edit_fraction!I1153</f>
        <v>51.927272727272822</v>
      </c>
      <c r="J1153" s="4">
        <f>counts!J1153*edit_fraction!J1153</f>
        <v>25.62</v>
      </c>
      <c r="K1153" s="4">
        <f>counts!K1153*edit_fraction!K1153</f>
        <v>15.265957446808503</v>
      </c>
      <c r="L1153" s="4">
        <f>counts!L1153*edit_fraction!L1153</f>
        <v>9.4038461538461551</v>
      </c>
      <c r="M1153" s="4">
        <f>counts!M1153*edit_fraction!M1153</f>
        <v>35.432098765431995</v>
      </c>
      <c r="N1153" s="4">
        <f>counts!N1153*edit_fraction!N1153</f>
        <v>0</v>
      </c>
      <c r="O1153" s="4">
        <f>counts!O1153*edit_fraction!O1153</f>
        <v>10.727272727272727</v>
      </c>
      <c r="P1153" s="4">
        <f>counts!P1153*edit_fraction!P1153</f>
        <v>71</v>
      </c>
      <c r="Q1153" s="4">
        <f>counts!Q1153*edit_fraction!Q1153</f>
        <v>18.644067796610191</v>
      </c>
      <c r="R1153" s="4">
        <f>counts!R1153*edit_fraction!R1153</f>
        <v>89.310344827586192</v>
      </c>
      <c r="S1153" s="4">
        <f>counts!S1153*edit_fraction!S1153</f>
        <v>51.633027522935748</v>
      </c>
      <c r="T1153" s="4">
        <f>counts!T1153*edit_fraction!T1153</f>
        <v>61.161654135338097</v>
      </c>
      <c r="U1153" s="4">
        <f>counts!U1153*edit_fraction!U1153</f>
        <v>28.235294117647072</v>
      </c>
      <c r="V1153" s="4">
        <f>counts!V1153*edit_fraction!V1153</f>
        <v>96.249999999999972</v>
      </c>
    </row>
    <row r="1154" spans="1:22" x14ac:dyDescent="0.6">
      <c r="A1154">
        <v>1197</v>
      </c>
      <c r="B1154" t="s">
        <v>1153</v>
      </c>
      <c r="C1154" s="4">
        <f>counts!C1154*edit_fraction!C1154</f>
        <v>263.8602620087334</v>
      </c>
      <c r="D1154" s="4">
        <f>counts!D1154*edit_fraction!D1154</f>
        <v>299.35135135135124</v>
      </c>
      <c r="E1154" s="4">
        <f>counts!E1154*edit_fraction!E1154</f>
        <v>175.40397350993376</v>
      </c>
      <c r="F1154" s="4">
        <f>counts!F1154*edit_fraction!F1154</f>
        <v>456.072</v>
      </c>
      <c r="G1154" s="4">
        <f>counts!G1154*edit_fraction!G1154</f>
        <v>104.051724137931</v>
      </c>
      <c r="H1154" s="4">
        <f>counts!H1154*edit_fraction!H1154</f>
        <v>55.695652173912947</v>
      </c>
      <c r="I1154" s="4">
        <f>counts!I1154*edit_fraction!I1154</f>
        <v>75.178571428571601</v>
      </c>
      <c r="J1154" s="4">
        <f>counts!J1154*edit_fraction!J1154</f>
        <v>137</v>
      </c>
      <c r="K1154" s="4">
        <f>counts!K1154*edit_fraction!K1154</f>
        <v>57.272727272727266</v>
      </c>
      <c r="L1154" s="4">
        <f>counts!L1154*edit_fraction!L1154</f>
        <v>16.13043478260872</v>
      </c>
      <c r="M1154" s="4">
        <f>counts!M1154*edit_fraction!M1154</f>
        <v>109.45454545454555</v>
      </c>
      <c r="N1154" s="4">
        <f>counts!N1154*edit_fraction!N1154</f>
        <v>73.388429752066074</v>
      </c>
      <c r="O1154" s="4">
        <f>counts!O1154*edit_fraction!O1154</f>
        <v>34.43</v>
      </c>
      <c r="P1154" s="4">
        <f>counts!P1154*edit_fraction!P1154</f>
        <v>28.340425531914885</v>
      </c>
      <c r="Q1154" s="4">
        <f>counts!Q1154*edit_fraction!Q1154</f>
        <v>17.283018867924518</v>
      </c>
      <c r="R1154" s="4">
        <f>counts!R1154*edit_fraction!R1154</f>
        <v>39.923076923076913</v>
      </c>
      <c r="S1154" s="4">
        <f>counts!S1154*edit_fraction!S1154</f>
        <v>28.05</v>
      </c>
      <c r="T1154" s="4">
        <f>counts!T1154*edit_fraction!T1154</f>
        <v>92.960199004975252</v>
      </c>
      <c r="U1154" s="4">
        <f>counts!U1154*edit_fraction!U1154</f>
        <v>16.55294117647059</v>
      </c>
      <c r="V1154" s="4">
        <f>counts!V1154*edit_fraction!V1154</f>
        <v>58.737864077669698</v>
      </c>
    </row>
    <row r="1155" spans="1:22" x14ac:dyDescent="0.6">
      <c r="A1155">
        <v>1198</v>
      </c>
      <c r="B1155" t="s">
        <v>1154</v>
      </c>
      <c r="C1155" s="4">
        <f>counts!C1155*edit_fraction!C1155</f>
        <v>0</v>
      </c>
      <c r="D1155" s="4">
        <f>counts!D1155*edit_fraction!D1155</f>
        <v>0</v>
      </c>
      <c r="E1155" s="4">
        <f>counts!E1155*edit_fraction!E1155</f>
        <v>0</v>
      </c>
      <c r="F1155" s="4">
        <f>counts!F1155*edit_fraction!F1155</f>
        <v>0</v>
      </c>
      <c r="G1155" s="4">
        <f>counts!G1155*edit_fraction!G1155</f>
        <v>0</v>
      </c>
      <c r="H1155" s="4">
        <f>counts!H1155*edit_fraction!H1155</f>
        <v>0</v>
      </c>
      <c r="I1155" s="4">
        <f>counts!I1155*edit_fraction!I1155</f>
        <v>0</v>
      </c>
      <c r="J1155" s="4">
        <f>counts!J1155*edit_fraction!J1155</f>
        <v>0</v>
      </c>
      <c r="K1155" s="4">
        <f>counts!K1155*edit_fraction!K1155</f>
        <v>0</v>
      </c>
      <c r="L1155" s="4">
        <f>counts!L1155*edit_fraction!L1155</f>
        <v>0</v>
      </c>
      <c r="M1155" s="4">
        <f>counts!M1155*edit_fraction!M1155</f>
        <v>0</v>
      </c>
      <c r="N1155" s="4">
        <f>counts!N1155*edit_fraction!N1155</f>
        <v>0</v>
      </c>
      <c r="O1155" s="4">
        <f>counts!O1155*edit_fraction!O1155</f>
        <v>0</v>
      </c>
      <c r="P1155" s="4">
        <f>counts!P1155*edit_fraction!P1155</f>
        <v>0</v>
      </c>
      <c r="Q1155" s="4">
        <f>counts!Q1155*edit_fraction!Q1155</f>
        <v>0</v>
      </c>
      <c r="R1155" s="4">
        <f>counts!R1155*edit_fraction!R1155</f>
        <v>0</v>
      </c>
      <c r="S1155" s="4">
        <f>counts!S1155*edit_fraction!S1155</f>
        <v>0</v>
      </c>
      <c r="T1155" s="4">
        <f>counts!T1155*edit_fraction!T1155</f>
        <v>0</v>
      </c>
      <c r="U1155" s="4">
        <f>counts!U1155*edit_fraction!U1155</f>
        <v>0</v>
      </c>
      <c r="V1155" s="4">
        <f>counts!V1155*edit_fraction!V1155</f>
        <v>0</v>
      </c>
    </row>
    <row r="1156" spans="1:22" x14ac:dyDescent="0.6">
      <c r="A1156">
        <v>1199</v>
      </c>
      <c r="B1156" t="s">
        <v>1155</v>
      </c>
      <c r="C1156" s="4">
        <f>counts!C1156*edit_fraction!C1156</f>
        <v>0</v>
      </c>
      <c r="D1156" s="4">
        <f>counts!D1156*edit_fraction!D1156</f>
        <v>11.041666666666675</v>
      </c>
      <c r="E1156" s="4">
        <f>counts!E1156*edit_fraction!E1156</f>
        <v>4.08860759493672</v>
      </c>
      <c r="F1156" s="4">
        <f>counts!F1156*edit_fraction!F1156</f>
        <v>22.35483870967742</v>
      </c>
      <c r="G1156" s="4">
        <f>counts!G1156*edit_fraction!G1156</f>
        <v>0</v>
      </c>
      <c r="H1156" s="4">
        <f>counts!H1156*edit_fraction!H1156</f>
        <v>0</v>
      </c>
      <c r="I1156" s="4">
        <f>counts!I1156*edit_fraction!I1156</f>
        <v>0</v>
      </c>
      <c r="J1156" s="4">
        <f>counts!J1156*edit_fraction!J1156</f>
        <v>0</v>
      </c>
      <c r="K1156" s="4">
        <f>counts!K1156*edit_fraction!K1156</f>
        <v>0</v>
      </c>
      <c r="L1156" s="4">
        <f>counts!L1156*edit_fraction!L1156</f>
        <v>0</v>
      </c>
      <c r="M1156" s="4">
        <f>counts!M1156*edit_fraction!M1156</f>
        <v>0</v>
      </c>
      <c r="N1156" s="4">
        <f>counts!N1156*edit_fraction!N1156</f>
        <v>0</v>
      </c>
      <c r="O1156" s="4">
        <f>counts!O1156*edit_fraction!O1156</f>
        <v>0</v>
      </c>
      <c r="P1156" s="4">
        <f>counts!P1156*edit_fraction!P1156</f>
        <v>3.0243902439024359</v>
      </c>
      <c r="Q1156" s="4">
        <f>counts!Q1156*edit_fraction!Q1156</f>
        <v>0</v>
      </c>
      <c r="R1156" s="4">
        <f>counts!R1156*edit_fraction!R1156</f>
        <v>0</v>
      </c>
      <c r="S1156" s="4">
        <f>counts!S1156*edit_fraction!S1156</f>
        <v>0</v>
      </c>
      <c r="T1156" s="4">
        <f>counts!T1156*edit_fraction!T1156</f>
        <v>0</v>
      </c>
      <c r="U1156" s="4">
        <f>counts!U1156*edit_fraction!U1156</f>
        <v>0</v>
      </c>
      <c r="V1156" s="4">
        <f>counts!V1156*edit_fraction!V1156</f>
        <v>0</v>
      </c>
    </row>
    <row r="1157" spans="1:22" x14ac:dyDescent="0.6">
      <c r="A1157">
        <v>1200</v>
      </c>
      <c r="B1157" t="s">
        <v>1156</v>
      </c>
      <c r="C1157" s="4">
        <f>counts!C1157*edit_fraction!C1157</f>
        <v>10.338461538461548</v>
      </c>
      <c r="D1157" s="4">
        <f>counts!D1157*edit_fraction!D1157</f>
        <v>119.66666666666654</v>
      </c>
      <c r="E1157" s="4">
        <f>counts!E1157*edit_fraction!E1157</f>
        <v>4.1978021978022024</v>
      </c>
      <c r="F1157" s="4">
        <f>counts!F1157*edit_fraction!F1157</f>
        <v>72.307692307692378</v>
      </c>
      <c r="G1157" s="4">
        <f>counts!G1157*edit_fraction!G1157</f>
        <v>10.857142857142852</v>
      </c>
      <c r="H1157" s="4">
        <f>counts!H1157*edit_fraction!H1157</f>
        <v>0</v>
      </c>
      <c r="I1157" s="4">
        <f>counts!I1157*edit_fraction!I1157</f>
        <v>3.6173913043478292</v>
      </c>
      <c r="J1157" s="4">
        <f>counts!J1157*edit_fraction!J1157</f>
        <v>0</v>
      </c>
      <c r="K1157" s="4">
        <f>counts!K1157*edit_fraction!K1157</f>
        <v>9.333333333333341</v>
      </c>
      <c r="L1157" s="4">
        <f>counts!L1157*edit_fraction!L1157</f>
        <v>0</v>
      </c>
      <c r="M1157" s="4">
        <f>counts!M1157*edit_fraction!M1157</f>
        <v>0</v>
      </c>
      <c r="N1157" s="4">
        <f>counts!N1157*edit_fraction!N1157</f>
        <v>4.3673469387755075</v>
      </c>
      <c r="O1157" s="4">
        <f>counts!O1157*edit_fraction!O1157</f>
        <v>25.882352941176379</v>
      </c>
      <c r="P1157" s="4">
        <f>counts!P1157*edit_fraction!P1157</f>
        <v>3.2625000000000002</v>
      </c>
      <c r="Q1157" s="4">
        <f>counts!Q1157*edit_fraction!Q1157</f>
        <v>0</v>
      </c>
      <c r="R1157" s="4">
        <f>counts!R1157*edit_fraction!R1157</f>
        <v>15.703703703703709</v>
      </c>
      <c r="S1157" s="4">
        <f>counts!S1157*edit_fraction!S1157</f>
        <v>0</v>
      </c>
      <c r="T1157" s="4">
        <f>counts!T1157*edit_fraction!T1157</f>
        <v>3.3061224489795902</v>
      </c>
      <c r="U1157" s="4">
        <f>counts!U1157*edit_fraction!U1157</f>
        <v>0</v>
      </c>
      <c r="V1157" s="4">
        <f>counts!V1157*edit_fraction!V1157</f>
        <v>0</v>
      </c>
    </row>
    <row r="1158" spans="1:22" x14ac:dyDescent="0.6">
      <c r="A1158">
        <v>1201</v>
      </c>
      <c r="B1158" t="s">
        <v>1157</v>
      </c>
      <c r="C1158" s="4">
        <f>counts!C1158*edit_fraction!C1158</f>
        <v>0</v>
      </c>
      <c r="D1158" s="4">
        <f>counts!D1158*edit_fraction!D1158</f>
        <v>3.1071428571428559</v>
      </c>
      <c r="E1158" s="4">
        <f>counts!E1158*edit_fraction!E1158</f>
        <v>10.499999999999996</v>
      </c>
      <c r="F1158" s="4">
        <f>counts!F1158*edit_fraction!F1158</f>
        <v>0</v>
      </c>
      <c r="G1158" s="4">
        <f>counts!G1158*edit_fraction!G1158</f>
        <v>0</v>
      </c>
      <c r="H1158" s="4">
        <f>counts!H1158*edit_fraction!H1158</f>
        <v>0</v>
      </c>
      <c r="I1158" s="4">
        <f>counts!I1158*edit_fraction!I1158</f>
        <v>0</v>
      </c>
      <c r="J1158" s="4">
        <f>counts!J1158*edit_fraction!J1158</f>
        <v>0</v>
      </c>
      <c r="K1158" s="4">
        <f>counts!K1158*edit_fraction!K1158</f>
        <v>0</v>
      </c>
      <c r="L1158" s="4">
        <f>counts!L1158*edit_fraction!L1158</f>
        <v>9.8846153846153939</v>
      </c>
      <c r="M1158" s="4">
        <f>counts!M1158*edit_fraction!M1158</f>
        <v>0</v>
      </c>
      <c r="N1158" s="4">
        <f>counts!N1158*edit_fraction!N1158</f>
        <v>1.6231263383297658</v>
      </c>
      <c r="O1158" s="4">
        <f>counts!O1158*edit_fraction!O1158</f>
        <v>1.8761061946902668</v>
      </c>
      <c r="P1158" s="4">
        <f>counts!P1158*edit_fraction!P1158</f>
        <v>2.4475138121546967</v>
      </c>
      <c r="Q1158" s="4">
        <f>counts!Q1158*edit_fraction!Q1158</f>
        <v>0</v>
      </c>
      <c r="R1158" s="4">
        <f>counts!R1158*edit_fraction!R1158</f>
        <v>136</v>
      </c>
      <c r="S1158" s="4">
        <f>counts!S1158*edit_fraction!S1158</f>
        <v>0</v>
      </c>
      <c r="T1158" s="4">
        <f>counts!T1158*edit_fraction!T1158</f>
        <v>13.107142857142851</v>
      </c>
      <c r="U1158" s="4">
        <f>counts!U1158*edit_fraction!U1158</f>
        <v>78</v>
      </c>
      <c r="V1158" s="4">
        <f>counts!V1158*edit_fraction!V1158</f>
        <v>21.8</v>
      </c>
    </row>
    <row r="1159" spans="1:22" x14ac:dyDescent="0.6">
      <c r="A1159">
        <v>1202</v>
      </c>
      <c r="B1159" t="s">
        <v>1158</v>
      </c>
      <c r="C1159" s="4">
        <f>counts!C1159*edit_fraction!C1159</f>
        <v>0</v>
      </c>
      <c r="D1159" s="4">
        <f>counts!D1159*edit_fraction!D1159</f>
        <v>0</v>
      </c>
      <c r="E1159" s="4">
        <f>counts!E1159*edit_fraction!E1159</f>
        <v>12.857142857142868</v>
      </c>
      <c r="F1159" s="4">
        <f>counts!F1159*edit_fraction!F1159</f>
        <v>0</v>
      </c>
      <c r="G1159" s="4">
        <f>counts!G1159*edit_fraction!G1159</f>
        <v>0</v>
      </c>
      <c r="H1159" s="4">
        <f>counts!H1159*edit_fraction!H1159</f>
        <v>0</v>
      </c>
      <c r="I1159" s="4">
        <f>counts!I1159*edit_fraction!I1159</f>
        <v>0</v>
      </c>
      <c r="J1159" s="4">
        <f>counts!J1159*edit_fraction!J1159</f>
        <v>0</v>
      </c>
      <c r="K1159" s="4">
        <f>counts!K1159*edit_fraction!K1159</f>
        <v>0</v>
      </c>
      <c r="L1159" s="4">
        <f>counts!L1159*edit_fraction!L1159</f>
        <v>0</v>
      </c>
      <c r="M1159" s="4">
        <f>counts!M1159*edit_fraction!M1159</f>
        <v>0</v>
      </c>
      <c r="N1159" s="4">
        <f>counts!N1159*edit_fraction!N1159</f>
        <v>5.118421052631577</v>
      </c>
      <c r="O1159" s="4">
        <f>counts!O1159*edit_fraction!O1159</f>
        <v>0</v>
      </c>
      <c r="P1159" s="4">
        <f>counts!P1159*edit_fraction!P1159</f>
        <v>7.7058823529411891</v>
      </c>
      <c r="Q1159" s="4">
        <f>counts!Q1159*edit_fraction!Q1159</f>
        <v>0</v>
      </c>
      <c r="R1159" s="4">
        <f>counts!R1159*edit_fraction!R1159</f>
        <v>299.25</v>
      </c>
      <c r="S1159" s="4">
        <f>counts!S1159*edit_fraction!S1159</f>
        <v>159.27272727272742</v>
      </c>
      <c r="T1159" s="4">
        <f>counts!T1159*edit_fraction!T1159</f>
        <v>0</v>
      </c>
      <c r="U1159" s="4">
        <f>counts!U1159*edit_fraction!U1159</f>
        <v>24.399999999999974</v>
      </c>
      <c r="V1159" s="4">
        <f>counts!V1159*edit_fraction!V1159</f>
        <v>120.13333333333338</v>
      </c>
    </row>
    <row r="1160" spans="1:22" x14ac:dyDescent="0.6">
      <c r="A1160">
        <v>1203</v>
      </c>
      <c r="B1160" t="s">
        <v>1159</v>
      </c>
      <c r="C1160" s="4">
        <f>counts!C1160*edit_fraction!C1160</f>
        <v>139.61538461538441</v>
      </c>
      <c r="D1160" s="4">
        <f>counts!D1160*edit_fraction!D1160</f>
        <v>87.124999999999829</v>
      </c>
      <c r="E1160" s="4">
        <f>counts!E1160*edit_fraction!E1160</f>
        <v>0</v>
      </c>
      <c r="F1160" s="4">
        <f>counts!F1160*edit_fraction!F1160</f>
        <v>140.13559322033933</v>
      </c>
      <c r="G1160" s="4">
        <f>counts!G1160*edit_fraction!G1160</f>
        <v>119.18181818181803</v>
      </c>
      <c r="H1160" s="4">
        <f>counts!H1160*edit_fraction!H1160</f>
        <v>3.2719298245614019</v>
      </c>
      <c r="I1160" s="4">
        <f>counts!I1160*edit_fraction!I1160</f>
        <v>10.006410256410263</v>
      </c>
      <c r="J1160" s="4">
        <f>counts!J1160*edit_fraction!J1160</f>
        <v>2.2195121951219492</v>
      </c>
      <c r="K1160" s="4">
        <f>counts!K1160*edit_fraction!K1160</f>
        <v>104.03174603174573</v>
      </c>
      <c r="L1160" s="4">
        <f>counts!L1160*edit_fraction!L1160</f>
        <v>66.344262295082046</v>
      </c>
      <c r="M1160" s="4">
        <f>counts!M1160*edit_fraction!M1160</f>
        <v>480.52466367712947</v>
      </c>
      <c r="N1160" s="4">
        <f>counts!N1160*edit_fraction!N1160</f>
        <v>321.88491048593301</v>
      </c>
      <c r="O1160" s="4">
        <f>counts!O1160*edit_fraction!O1160</f>
        <v>116.71578947368401</v>
      </c>
      <c r="P1160" s="4">
        <f>counts!P1160*edit_fraction!P1160</f>
        <v>190.9285714285715</v>
      </c>
      <c r="Q1160" s="4">
        <f>counts!Q1160*edit_fraction!Q1160</f>
        <v>246.92024539877292</v>
      </c>
      <c r="R1160" s="4">
        <f>counts!R1160*edit_fraction!R1160</f>
        <v>31.381578947368489</v>
      </c>
      <c r="S1160" s="4">
        <f>counts!S1160*edit_fraction!S1160</f>
        <v>1.4230769230769245</v>
      </c>
      <c r="T1160" s="4">
        <f>counts!T1160*edit_fraction!T1160</f>
        <v>7.1917808219178179</v>
      </c>
      <c r="U1160" s="4">
        <f>counts!U1160*edit_fraction!U1160</f>
        <v>14.166666666666661</v>
      </c>
      <c r="V1160" s="4">
        <f>counts!V1160*edit_fraction!V1160</f>
        <v>12.860465116279101</v>
      </c>
    </row>
    <row r="1161" spans="1:22" x14ac:dyDescent="0.6">
      <c r="A1161">
        <v>1204</v>
      </c>
      <c r="B1161" t="s">
        <v>1160</v>
      </c>
      <c r="C1161" s="4">
        <f>counts!C1161*edit_fraction!C1161</f>
        <v>0</v>
      </c>
      <c r="D1161" s="4">
        <f>counts!D1161*edit_fraction!D1161</f>
        <v>0</v>
      </c>
      <c r="E1161" s="4">
        <f>counts!E1161*edit_fraction!E1161</f>
        <v>0</v>
      </c>
      <c r="F1161" s="4">
        <f>counts!F1161*edit_fraction!F1161</f>
        <v>0</v>
      </c>
      <c r="G1161" s="4">
        <f>counts!G1161*edit_fraction!G1161</f>
        <v>0</v>
      </c>
      <c r="H1161" s="4">
        <f>counts!H1161*edit_fraction!H1161</f>
        <v>0</v>
      </c>
      <c r="I1161" s="4">
        <f>counts!I1161*edit_fraction!I1161</f>
        <v>0</v>
      </c>
      <c r="J1161" s="4">
        <f>counts!J1161*edit_fraction!J1161</f>
        <v>0</v>
      </c>
      <c r="K1161" s="4">
        <f>counts!K1161*edit_fraction!K1161</f>
        <v>0</v>
      </c>
      <c r="L1161" s="4">
        <f>counts!L1161*edit_fraction!L1161</f>
        <v>0</v>
      </c>
      <c r="M1161" s="4">
        <f>counts!M1161*edit_fraction!M1161</f>
        <v>0</v>
      </c>
      <c r="N1161" s="4">
        <f>counts!N1161*edit_fraction!N1161</f>
        <v>40</v>
      </c>
      <c r="O1161" s="4">
        <f>counts!O1161*edit_fraction!O1161</f>
        <v>0</v>
      </c>
      <c r="P1161" s="4">
        <f>counts!P1161*edit_fraction!P1161</f>
        <v>0</v>
      </c>
      <c r="Q1161" s="4">
        <f>counts!Q1161*edit_fraction!Q1161</f>
        <v>0</v>
      </c>
      <c r="R1161" s="4">
        <f>counts!R1161*edit_fraction!R1161</f>
        <v>0</v>
      </c>
      <c r="S1161" s="4">
        <f>counts!S1161*edit_fraction!S1161</f>
        <v>0</v>
      </c>
      <c r="T1161" s="4">
        <f>counts!T1161*edit_fraction!T1161</f>
        <v>0</v>
      </c>
      <c r="U1161" s="4">
        <f>counts!U1161*edit_fraction!U1161</f>
        <v>0</v>
      </c>
      <c r="V1161" s="4">
        <f>counts!V1161*edit_fraction!V1161</f>
        <v>0</v>
      </c>
    </row>
    <row r="1162" spans="1:22" x14ac:dyDescent="0.6">
      <c r="A1162">
        <v>1205</v>
      </c>
      <c r="B1162" t="s">
        <v>1161</v>
      </c>
      <c r="C1162" s="4">
        <f>counts!C1162*edit_fraction!C1162</f>
        <v>710.47252747252719</v>
      </c>
      <c r="D1162" s="4">
        <f>counts!D1162*edit_fraction!D1162</f>
        <v>1138</v>
      </c>
      <c r="E1162" s="4">
        <f>counts!E1162*edit_fraction!E1162</f>
        <v>361</v>
      </c>
      <c r="F1162" s="4">
        <f>counts!F1162*edit_fraction!F1162</f>
        <v>922.70270270270294</v>
      </c>
      <c r="G1162" s="4">
        <f>counts!G1162*edit_fraction!G1162</f>
        <v>567.07894736842104</v>
      </c>
      <c r="H1162" s="4">
        <f>counts!H1162*edit_fraction!H1162</f>
        <v>477</v>
      </c>
      <c r="I1162" s="4">
        <f>counts!I1162*edit_fraction!I1162</f>
        <v>284</v>
      </c>
      <c r="J1162" s="4">
        <f>counts!J1162*edit_fraction!J1162</f>
        <v>332</v>
      </c>
      <c r="K1162" s="4">
        <f>counts!K1162*edit_fraction!K1162</f>
        <v>235.57692307692307</v>
      </c>
      <c r="L1162" s="4">
        <f>counts!L1162*edit_fraction!L1162</f>
        <v>245</v>
      </c>
      <c r="M1162" s="4">
        <f>counts!M1162*edit_fraction!M1162</f>
        <v>769.19999999999993</v>
      </c>
      <c r="N1162" s="4">
        <f>counts!N1162*edit_fraction!N1162</f>
        <v>749.28440366972484</v>
      </c>
      <c r="O1162" s="4">
        <f>counts!O1162*edit_fraction!O1162</f>
        <v>188</v>
      </c>
      <c r="P1162" s="4">
        <f>counts!P1162*edit_fraction!P1162</f>
        <v>301.29870129870102</v>
      </c>
      <c r="Q1162" s="4">
        <f>counts!Q1162*edit_fraction!Q1162</f>
        <v>96.800000000000011</v>
      </c>
      <c r="R1162" s="4">
        <f>counts!R1162*edit_fraction!R1162</f>
        <v>251.66666666666688</v>
      </c>
      <c r="S1162" s="4">
        <f>counts!S1162*edit_fraction!S1162</f>
        <v>46.23893805309735</v>
      </c>
      <c r="T1162" s="4">
        <f>counts!T1162*edit_fraction!T1162</f>
        <v>308.27722772277252</v>
      </c>
      <c r="U1162" s="4">
        <f>counts!U1162*edit_fraction!U1162</f>
        <v>88.053333333333427</v>
      </c>
      <c r="V1162" s="4">
        <f>counts!V1162*edit_fraction!V1162</f>
        <v>217.8472727272725</v>
      </c>
    </row>
    <row r="1163" spans="1:22" x14ac:dyDescent="0.6">
      <c r="A1163">
        <v>1206</v>
      </c>
      <c r="B1163" t="s">
        <v>1162</v>
      </c>
      <c r="C1163" s="4">
        <f>counts!C1163*edit_fraction!C1163</f>
        <v>11.704347826086952</v>
      </c>
      <c r="D1163" s="4">
        <f>counts!D1163*edit_fraction!D1163</f>
        <v>36.305732484076394</v>
      </c>
      <c r="E1163" s="4">
        <f>counts!E1163*edit_fraction!E1163</f>
        <v>7.4452554744525532</v>
      </c>
      <c r="F1163" s="4">
        <f>counts!F1163*edit_fraction!F1163</f>
        <v>63.081264108352201</v>
      </c>
      <c r="G1163" s="4">
        <f>counts!G1163*edit_fraction!G1163</f>
        <v>15.837016574585606</v>
      </c>
      <c r="H1163" s="4">
        <f>counts!H1163*edit_fraction!H1163</f>
        <v>13.428571428571423</v>
      </c>
      <c r="I1163" s="4">
        <f>counts!I1163*edit_fraction!I1163</f>
        <v>3.3985507246376798</v>
      </c>
      <c r="J1163" s="4">
        <f>counts!J1163*edit_fraction!J1163</f>
        <v>6.2368421052631557</v>
      </c>
      <c r="K1163" s="4">
        <f>counts!K1163*edit_fraction!K1163</f>
        <v>6.3556701030927849</v>
      </c>
      <c r="L1163" s="4">
        <f>counts!L1163*edit_fraction!L1163</f>
        <v>15.000000000000009</v>
      </c>
      <c r="M1163" s="4">
        <f>counts!M1163*edit_fraction!M1163</f>
        <v>19.165644171779164</v>
      </c>
      <c r="N1163" s="4">
        <f>counts!N1163*edit_fraction!N1163</f>
        <v>26.483050847457626</v>
      </c>
      <c r="O1163" s="4">
        <f>counts!O1163*edit_fraction!O1163</f>
        <v>15.830065359477123</v>
      </c>
      <c r="P1163" s="4">
        <f>counts!P1163*edit_fraction!P1163</f>
        <v>12.783505154639171</v>
      </c>
      <c r="Q1163" s="4">
        <f>counts!Q1163*edit_fraction!Q1163</f>
        <v>7.4867256637168191</v>
      </c>
      <c r="R1163" s="4">
        <f>counts!R1163*edit_fraction!R1163</f>
        <v>9.36</v>
      </c>
      <c r="S1163" s="4">
        <f>counts!S1163*edit_fraction!S1163</f>
        <v>0</v>
      </c>
      <c r="T1163" s="4">
        <f>counts!T1163*edit_fraction!T1163</f>
        <v>32.974358974358985</v>
      </c>
      <c r="U1163" s="4">
        <f>counts!U1163*edit_fraction!U1163</f>
        <v>4.1538461538461577</v>
      </c>
      <c r="V1163" s="4">
        <f>counts!V1163*edit_fraction!V1163</f>
        <v>16.957627118644051</v>
      </c>
    </row>
    <row r="1164" spans="1:22" x14ac:dyDescent="0.6">
      <c r="A1164">
        <v>1207</v>
      </c>
      <c r="B1164" t="s">
        <v>1163</v>
      </c>
      <c r="C1164" s="4">
        <f>counts!C1164*edit_fraction!C1164</f>
        <v>0</v>
      </c>
      <c r="D1164" s="4">
        <f>counts!D1164*edit_fraction!D1164</f>
        <v>0</v>
      </c>
      <c r="E1164" s="4">
        <f>counts!E1164*edit_fraction!E1164</f>
        <v>0</v>
      </c>
      <c r="F1164" s="4">
        <f>counts!F1164*edit_fraction!F1164</f>
        <v>0</v>
      </c>
      <c r="G1164" s="4">
        <f>counts!G1164*edit_fraction!G1164</f>
        <v>0</v>
      </c>
      <c r="H1164" s="4">
        <f>counts!H1164*edit_fraction!H1164</f>
        <v>0</v>
      </c>
      <c r="I1164" s="4">
        <f>counts!I1164*edit_fraction!I1164</f>
        <v>10.5</v>
      </c>
      <c r="J1164" s="4">
        <f>counts!J1164*edit_fraction!J1164</f>
        <v>0</v>
      </c>
      <c r="K1164" s="4">
        <f>counts!K1164*edit_fraction!K1164</f>
        <v>0</v>
      </c>
      <c r="L1164" s="4">
        <f>counts!L1164*edit_fraction!L1164</f>
        <v>0</v>
      </c>
      <c r="M1164" s="4">
        <f>counts!M1164*edit_fraction!M1164</f>
        <v>80.400000000000006</v>
      </c>
      <c r="N1164" s="4">
        <f>counts!N1164*edit_fraction!N1164</f>
        <v>0</v>
      </c>
      <c r="O1164" s="4">
        <f>counts!O1164*edit_fraction!O1164</f>
        <v>14.386363636363642</v>
      </c>
      <c r="P1164" s="4">
        <f>counts!P1164*edit_fraction!P1164</f>
        <v>4.8</v>
      </c>
      <c r="Q1164" s="4">
        <f>counts!Q1164*edit_fraction!Q1164</f>
        <v>0</v>
      </c>
      <c r="R1164" s="4">
        <f>counts!R1164*edit_fraction!R1164</f>
        <v>0</v>
      </c>
      <c r="S1164" s="4">
        <f>counts!S1164*edit_fraction!S1164</f>
        <v>0</v>
      </c>
      <c r="T1164" s="4">
        <f>counts!T1164*edit_fraction!T1164</f>
        <v>0</v>
      </c>
      <c r="U1164" s="4">
        <f>counts!U1164*edit_fraction!U1164</f>
        <v>0</v>
      </c>
      <c r="V1164" s="4">
        <f>counts!V1164*edit_fraction!V1164</f>
        <v>0</v>
      </c>
    </row>
    <row r="1165" spans="1:22" x14ac:dyDescent="0.6">
      <c r="A1165">
        <v>1208</v>
      </c>
      <c r="B1165" t="s">
        <v>1164</v>
      </c>
      <c r="C1165" s="4">
        <f>counts!C1165*edit_fraction!C1165</f>
        <v>18.32</v>
      </c>
      <c r="D1165" s="4">
        <f>counts!D1165*edit_fraction!D1165</f>
        <v>68.473282442748058</v>
      </c>
      <c r="E1165" s="4">
        <f>counts!E1165*edit_fraction!E1165</f>
        <v>46.176470588235368</v>
      </c>
      <c r="F1165" s="4">
        <f>counts!F1165*edit_fraction!F1165</f>
        <v>60.000000000000107</v>
      </c>
      <c r="G1165" s="4">
        <f>counts!G1165*edit_fraction!G1165</f>
        <v>30.208333333333432</v>
      </c>
      <c r="H1165" s="4">
        <f>counts!H1165*edit_fraction!H1165</f>
        <v>26.226415094339639</v>
      </c>
      <c r="I1165" s="4">
        <f>counts!I1165*edit_fraction!I1165</f>
        <v>20.662162162162211</v>
      </c>
      <c r="J1165" s="4">
        <f>counts!J1165*edit_fraction!J1165</f>
        <v>57</v>
      </c>
      <c r="K1165" s="4">
        <f>counts!K1165*edit_fraction!K1165</f>
        <v>0</v>
      </c>
      <c r="L1165" s="4">
        <f>counts!L1165*edit_fraction!L1165</f>
        <v>9.6666666666666856</v>
      </c>
      <c r="M1165" s="4">
        <f>counts!M1165*edit_fraction!M1165</f>
        <v>248</v>
      </c>
      <c r="N1165" s="4">
        <f>counts!N1165*edit_fraction!N1165</f>
        <v>167.593220338983</v>
      </c>
      <c r="O1165" s="4">
        <f>counts!O1165*edit_fraction!O1165</f>
        <v>76.755555555555574</v>
      </c>
      <c r="P1165" s="4">
        <f>counts!P1165*edit_fraction!P1165</f>
        <v>103.6</v>
      </c>
      <c r="Q1165" s="4">
        <f>counts!Q1165*edit_fraction!Q1165</f>
        <v>42.249999999999979</v>
      </c>
      <c r="R1165" s="4">
        <f>counts!R1165*edit_fraction!R1165</f>
        <v>16.153846153846171</v>
      </c>
      <c r="S1165" s="4">
        <f>counts!S1165*edit_fraction!S1165</f>
        <v>19.642857142857135</v>
      </c>
      <c r="T1165" s="4">
        <f>counts!T1165*edit_fraction!T1165</f>
        <v>204</v>
      </c>
      <c r="U1165" s="4">
        <f>counts!U1165*edit_fraction!U1165</f>
        <v>17.414634146341445</v>
      </c>
      <c r="V1165" s="4">
        <f>counts!V1165*edit_fraction!V1165</f>
        <v>37.515527950310549</v>
      </c>
    </row>
    <row r="1166" spans="1:22" x14ac:dyDescent="0.6">
      <c r="A1166">
        <v>1209</v>
      </c>
      <c r="B1166" t="s">
        <v>1165</v>
      </c>
      <c r="C1166" s="4">
        <f>counts!C1166*edit_fraction!C1166</f>
        <v>0</v>
      </c>
      <c r="D1166" s="4">
        <f>counts!D1166*edit_fraction!D1166</f>
        <v>0</v>
      </c>
      <c r="E1166" s="4">
        <f>counts!E1166*edit_fraction!E1166</f>
        <v>0</v>
      </c>
      <c r="F1166" s="4">
        <f>counts!F1166*edit_fraction!F1166</f>
        <v>0</v>
      </c>
      <c r="G1166" s="4">
        <f>counts!G1166*edit_fraction!G1166</f>
        <v>0</v>
      </c>
      <c r="H1166" s="4">
        <f>counts!H1166*edit_fraction!H1166</f>
        <v>0</v>
      </c>
      <c r="I1166" s="4">
        <f>counts!I1166*edit_fraction!I1166</f>
        <v>0</v>
      </c>
      <c r="J1166" s="4">
        <f>counts!J1166*edit_fraction!J1166</f>
        <v>0</v>
      </c>
      <c r="K1166" s="4">
        <f>counts!K1166*edit_fraction!K1166</f>
        <v>0</v>
      </c>
      <c r="L1166" s="4">
        <f>counts!L1166*edit_fraction!L1166</f>
        <v>0</v>
      </c>
      <c r="M1166" s="4">
        <f>counts!M1166*edit_fraction!M1166</f>
        <v>0</v>
      </c>
      <c r="N1166" s="4">
        <f>counts!N1166*edit_fraction!N1166</f>
        <v>0</v>
      </c>
      <c r="O1166" s="4">
        <f>counts!O1166*edit_fraction!O1166</f>
        <v>0</v>
      </c>
      <c r="P1166" s="4">
        <f>counts!P1166*edit_fraction!P1166</f>
        <v>0</v>
      </c>
      <c r="Q1166" s="4">
        <f>counts!Q1166*edit_fraction!Q1166</f>
        <v>0</v>
      </c>
      <c r="R1166" s="4">
        <f>counts!R1166*edit_fraction!R1166</f>
        <v>0</v>
      </c>
      <c r="S1166" s="4">
        <f>counts!S1166*edit_fraction!S1166</f>
        <v>0</v>
      </c>
      <c r="T1166" s="4">
        <f>counts!T1166*edit_fraction!T1166</f>
        <v>0</v>
      </c>
      <c r="U1166" s="4">
        <f>counts!U1166*edit_fraction!U1166</f>
        <v>0</v>
      </c>
      <c r="V1166" s="4">
        <f>counts!V1166*edit_fraction!V1166</f>
        <v>0</v>
      </c>
    </row>
    <row r="1167" spans="1:22" x14ac:dyDescent="0.6">
      <c r="A1167">
        <v>1210</v>
      </c>
      <c r="B1167" t="s">
        <v>1166</v>
      </c>
      <c r="C1167" s="4">
        <f>counts!C1167*edit_fraction!C1167</f>
        <v>0</v>
      </c>
      <c r="D1167" s="4">
        <f>counts!D1167*edit_fraction!D1167</f>
        <v>0</v>
      </c>
      <c r="E1167" s="4">
        <f>counts!E1167*edit_fraction!E1167</f>
        <v>0</v>
      </c>
      <c r="F1167" s="4">
        <f>counts!F1167*edit_fraction!F1167</f>
        <v>0</v>
      </c>
      <c r="G1167" s="4">
        <f>counts!G1167*edit_fraction!G1167</f>
        <v>0</v>
      </c>
      <c r="H1167" s="4">
        <f>counts!H1167*edit_fraction!H1167</f>
        <v>0</v>
      </c>
      <c r="I1167" s="4">
        <f>counts!I1167*edit_fraction!I1167</f>
        <v>0</v>
      </c>
      <c r="J1167" s="4">
        <f>counts!J1167*edit_fraction!J1167</f>
        <v>0</v>
      </c>
      <c r="K1167" s="4">
        <f>counts!K1167*edit_fraction!K1167</f>
        <v>0</v>
      </c>
      <c r="L1167" s="4">
        <f>counts!L1167*edit_fraction!L1167</f>
        <v>0</v>
      </c>
      <c r="M1167" s="4">
        <f>counts!M1167*edit_fraction!M1167</f>
        <v>2.5053763440860188</v>
      </c>
      <c r="N1167" s="4">
        <f>counts!N1167*edit_fraction!N1167</f>
        <v>0</v>
      </c>
      <c r="O1167" s="4">
        <f>counts!O1167*edit_fraction!O1167</f>
        <v>0</v>
      </c>
      <c r="P1167" s="4">
        <f>counts!P1167*edit_fraction!P1167</f>
        <v>3.7142857142857126</v>
      </c>
      <c r="Q1167" s="4">
        <f>counts!Q1167*edit_fraction!Q1167</f>
        <v>0</v>
      </c>
      <c r="R1167" s="4">
        <f>counts!R1167*edit_fraction!R1167</f>
        <v>0</v>
      </c>
      <c r="S1167" s="4">
        <f>counts!S1167*edit_fraction!S1167</f>
        <v>0</v>
      </c>
      <c r="T1167" s="4">
        <f>counts!T1167*edit_fraction!T1167</f>
        <v>2.6590909090909061</v>
      </c>
      <c r="U1167" s="4">
        <f>counts!U1167*edit_fraction!U1167</f>
        <v>0</v>
      </c>
      <c r="V1167" s="4">
        <f>counts!V1167*edit_fraction!V1167</f>
        <v>0</v>
      </c>
    </row>
    <row r="1168" spans="1:22" x14ac:dyDescent="0.6">
      <c r="A1168">
        <v>1211</v>
      </c>
      <c r="B1168" t="s">
        <v>1167</v>
      </c>
      <c r="C1168" s="4">
        <f>counts!C1168*edit_fraction!C1168</f>
        <v>0</v>
      </c>
      <c r="D1168" s="4">
        <f>counts!D1168*edit_fraction!D1168</f>
        <v>5.0877192982456121</v>
      </c>
      <c r="E1168" s="4">
        <f>counts!E1168*edit_fraction!E1168</f>
        <v>0</v>
      </c>
      <c r="F1168" s="4">
        <f>counts!F1168*edit_fraction!F1168</f>
        <v>0</v>
      </c>
      <c r="G1168" s="4">
        <f>counts!G1168*edit_fraction!G1168</f>
        <v>0</v>
      </c>
      <c r="H1168" s="4">
        <f>counts!H1168*edit_fraction!H1168</f>
        <v>0</v>
      </c>
      <c r="I1168" s="4">
        <f>counts!I1168*edit_fraction!I1168</f>
        <v>5.5714285714285694</v>
      </c>
      <c r="J1168" s="4">
        <f>counts!J1168*edit_fraction!J1168</f>
        <v>0</v>
      </c>
      <c r="K1168" s="4">
        <f>counts!K1168*edit_fraction!K1168</f>
        <v>0</v>
      </c>
      <c r="L1168" s="4">
        <f>counts!L1168*edit_fraction!L1168</f>
        <v>0</v>
      </c>
      <c r="M1168" s="4">
        <f>counts!M1168*edit_fraction!M1168</f>
        <v>0</v>
      </c>
      <c r="N1168" s="4">
        <f>counts!N1168*edit_fraction!N1168</f>
        <v>0</v>
      </c>
      <c r="O1168" s="4">
        <f>counts!O1168*edit_fraction!O1168</f>
        <v>0</v>
      </c>
      <c r="P1168" s="4">
        <f>counts!P1168*edit_fraction!P1168</f>
        <v>0</v>
      </c>
      <c r="Q1168" s="4">
        <f>counts!Q1168*edit_fraction!Q1168</f>
        <v>0</v>
      </c>
      <c r="R1168" s="4">
        <f>counts!R1168*edit_fraction!R1168</f>
        <v>0</v>
      </c>
      <c r="S1168" s="4">
        <f>counts!S1168*edit_fraction!S1168</f>
        <v>0</v>
      </c>
      <c r="T1168" s="4">
        <f>counts!T1168*edit_fraction!T1168</f>
        <v>0</v>
      </c>
      <c r="U1168" s="4">
        <f>counts!U1168*edit_fraction!U1168</f>
        <v>0</v>
      </c>
      <c r="V1168" s="4">
        <f>counts!V1168*edit_fraction!V1168</f>
        <v>0</v>
      </c>
    </row>
    <row r="1169" spans="1:22" x14ac:dyDescent="0.6">
      <c r="A1169">
        <v>1212</v>
      </c>
      <c r="B1169" t="s">
        <v>1168</v>
      </c>
      <c r="C1169" s="4">
        <f>counts!C1169*edit_fraction!C1169</f>
        <v>1584</v>
      </c>
      <c r="D1169" s="4">
        <f>counts!D1169*edit_fraction!D1169</f>
        <v>1289.1271186440681</v>
      </c>
      <c r="E1169" s="4">
        <f>counts!E1169*edit_fraction!E1169</f>
        <v>231.875</v>
      </c>
      <c r="F1169" s="4">
        <f>counts!F1169*edit_fraction!F1169</f>
        <v>332</v>
      </c>
      <c r="G1169" s="4">
        <f>counts!G1169*edit_fraction!G1169</f>
        <v>300.48387096774195</v>
      </c>
      <c r="H1169" s="4">
        <f>counts!H1169*edit_fraction!H1169</f>
        <v>282.8444444444446</v>
      </c>
      <c r="I1169" s="4">
        <f>counts!I1169*edit_fraction!I1169</f>
        <v>336.6666666666668</v>
      </c>
      <c r="J1169" s="4">
        <f>counts!J1169*edit_fraction!J1169</f>
        <v>273.35593220338973</v>
      </c>
      <c r="K1169" s="4">
        <f>counts!K1169*edit_fraction!K1169</f>
        <v>169.32999999999998</v>
      </c>
      <c r="L1169" s="4">
        <f>counts!L1169*edit_fraction!L1169</f>
        <v>96.711111111111165</v>
      </c>
      <c r="M1169" s="4">
        <f>counts!M1169*edit_fraction!M1169</f>
        <v>1197.3698630136978</v>
      </c>
      <c r="N1169" s="4">
        <f>counts!N1169*edit_fraction!N1169</f>
        <v>657.24242424242402</v>
      </c>
      <c r="O1169" s="4">
        <f>counts!O1169*edit_fraction!O1169</f>
        <v>222.93749999999991</v>
      </c>
      <c r="P1169" s="4">
        <f>counts!P1169*edit_fraction!P1169</f>
        <v>153.53333333333333</v>
      </c>
      <c r="Q1169" s="4">
        <f>counts!Q1169*edit_fraction!Q1169</f>
        <v>224.20253164556951</v>
      </c>
      <c r="R1169" s="4">
        <f>counts!R1169*edit_fraction!R1169</f>
        <v>2898.5291970802928</v>
      </c>
      <c r="S1169" s="4">
        <f>counts!S1169*edit_fraction!S1169</f>
        <v>338.96969696969688</v>
      </c>
      <c r="T1169" s="4">
        <f>counts!T1169*edit_fraction!T1169</f>
        <v>717.57575757575773</v>
      </c>
      <c r="U1169" s="4">
        <f>counts!U1169*edit_fraction!U1169</f>
        <v>202.62318840579721</v>
      </c>
      <c r="V1169" s="4">
        <f>counts!V1169*edit_fraction!V1169</f>
        <v>566.36904761904782</v>
      </c>
    </row>
    <row r="1170" spans="1:22" x14ac:dyDescent="0.6">
      <c r="A1170">
        <v>1213</v>
      </c>
      <c r="B1170" t="s">
        <v>1169</v>
      </c>
      <c r="C1170" s="4">
        <f>counts!C1170*edit_fraction!C1170</f>
        <v>343.22580645161287</v>
      </c>
      <c r="D1170" s="4">
        <f>counts!D1170*edit_fraction!D1170</f>
        <v>461.28544423440451</v>
      </c>
      <c r="E1170" s="4">
        <f>counts!E1170*edit_fraction!E1170</f>
        <v>466.58307210031319</v>
      </c>
      <c r="F1170" s="4">
        <f>counts!F1170*edit_fraction!F1170</f>
        <v>591.30434782608666</v>
      </c>
      <c r="G1170" s="4">
        <f>counts!G1170*edit_fraction!G1170</f>
        <v>350.30219780219767</v>
      </c>
      <c r="H1170" s="4">
        <f>counts!H1170*edit_fraction!H1170</f>
        <v>688.46700507614207</v>
      </c>
      <c r="I1170" s="4">
        <f>counts!I1170*edit_fraction!I1170</f>
        <v>503.40557275541818</v>
      </c>
      <c r="J1170" s="4">
        <f>counts!J1170*edit_fraction!J1170</f>
        <v>211</v>
      </c>
      <c r="K1170" s="4">
        <f>counts!K1170*edit_fraction!K1170</f>
        <v>757.03143418467573</v>
      </c>
      <c r="L1170" s="4">
        <f>counts!L1170*edit_fraction!L1170</f>
        <v>693.06613226452885</v>
      </c>
      <c r="M1170" s="4">
        <f>counts!M1170*edit_fraction!M1170</f>
        <v>632.65024630541859</v>
      </c>
      <c r="N1170" s="4">
        <f>counts!N1170*edit_fraction!N1170</f>
        <v>353.79591836734681</v>
      </c>
      <c r="O1170" s="4">
        <f>counts!O1170*edit_fraction!O1170</f>
        <v>135.75</v>
      </c>
      <c r="P1170" s="4">
        <f>counts!P1170*edit_fraction!P1170</f>
        <v>369.03703703703718</v>
      </c>
      <c r="Q1170" s="4">
        <f>counts!Q1170*edit_fraction!Q1170</f>
        <v>106.63043478260865</v>
      </c>
      <c r="R1170" s="4">
        <f>counts!R1170*edit_fraction!R1170</f>
        <v>159.19327731092429</v>
      </c>
      <c r="S1170" s="4">
        <f>counts!S1170*edit_fraction!S1170</f>
        <v>70.909090909090892</v>
      </c>
      <c r="T1170" s="4">
        <f>counts!T1170*edit_fraction!T1170</f>
        <v>262.8545454545457</v>
      </c>
      <c r="U1170" s="4">
        <f>counts!U1170*edit_fraction!U1170</f>
        <v>105</v>
      </c>
      <c r="V1170" s="4">
        <f>counts!V1170*edit_fraction!V1170</f>
        <v>201.565445026178</v>
      </c>
    </row>
    <row r="1171" spans="1:22" x14ac:dyDescent="0.6">
      <c r="A1171">
        <v>1214</v>
      </c>
      <c r="B1171" t="s">
        <v>1170</v>
      </c>
      <c r="C1171" s="4">
        <f>counts!C1171*edit_fraction!C1171</f>
        <v>171.69230769230788</v>
      </c>
      <c r="D1171" s="4">
        <f>counts!D1171*edit_fraction!D1171</f>
        <v>260.97378277153558</v>
      </c>
      <c r="E1171" s="4">
        <f>counts!E1171*edit_fraction!E1171</f>
        <v>197.33333333333346</v>
      </c>
      <c r="F1171" s="4">
        <f>counts!F1171*edit_fraction!F1171</f>
        <v>246.78260869565239</v>
      </c>
      <c r="G1171" s="4">
        <f>counts!G1171*edit_fraction!G1171</f>
        <v>129.72222222222234</v>
      </c>
      <c r="H1171" s="4">
        <f>counts!H1171*edit_fraction!H1171</f>
        <v>31.976744186046499</v>
      </c>
      <c r="I1171" s="4">
        <f>counts!I1171*edit_fraction!I1171</f>
        <v>127.25714285714292</v>
      </c>
      <c r="J1171" s="4">
        <f>counts!J1171*edit_fraction!J1171</f>
        <v>11.555555555555555</v>
      </c>
      <c r="K1171" s="4">
        <f>counts!K1171*edit_fraction!K1171</f>
        <v>173.97435897435889</v>
      </c>
      <c r="L1171" s="4">
        <f>counts!L1171*edit_fraction!L1171</f>
        <v>41.53554502369672</v>
      </c>
      <c r="M1171" s="4">
        <f>counts!M1171*edit_fraction!M1171</f>
        <v>131.3333333333332</v>
      </c>
      <c r="N1171" s="4">
        <f>counts!N1171*edit_fraction!N1171</f>
        <v>20.013157894736846</v>
      </c>
      <c r="O1171" s="4">
        <f>counts!O1171*edit_fraction!O1171</f>
        <v>18.714285714285705</v>
      </c>
      <c r="P1171" s="4">
        <f>counts!P1171*edit_fraction!P1171</f>
        <v>54.976744186046425</v>
      </c>
      <c r="Q1171" s="4">
        <f>counts!Q1171*edit_fraction!Q1171</f>
        <v>28</v>
      </c>
      <c r="R1171" s="4">
        <f>counts!R1171*edit_fraction!R1171</f>
        <v>104.91946308724822</v>
      </c>
      <c r="S1171" s="4">
        <f>counts!S1171*edit_fraction!S1171</f>
        <v>64.3125</v>
      </c>
      <c r="T1171" s="4">
        <f>counts!T1171*edit_fraction!T1171</f>
        <v>51.117318435754044</v>
      </c>
      <c r="U1171" s="4">
        <f>counts!U1171*edit_fraction!U1171</f>
        <v>55.6111111111112</v>
      </c>
      <c r="V1171" s="4">
        <f>counts!V1171*edit_fraction!V1171</f>
        <v>125.43641618497105</v>
      </c>
    </row>
    <row r="1172" spans="1:22" x14ac:dyDescent="0.6">
      <c r="A1172">
        <v>1215</v>
      </c>
      <c r="B1172" t="s">
        <v>1171</v>
      </c>
      <c r="C1172" s="4">
        <f>counts!C1172*edit_fraction!C1172</f>
        <v>0</v>
      </c>
      <c r="D1172" s="4">
        <f>counts!D1172*edit_fraction!D1172</f>
        <v>0</v>
      </c>
      <c r="E1172" s="4">
        <f>counts!E1172*edit_fraction!E1172</f>
        <v>0</v>
      </c>
      <c r="F1172" s="4">
        <f>counts!F1172*edit_fraction!F1172</f>
        <v>0</v>
      </c>
      <c r="G1172" s="4">
        <f>counts!G1172*edit_fraction!G1172</f>
        <v>0</v>
      </c>
      <c r="H1172" s="4">
        <f>counts!H1172*edit_fraction!H1172</f>
        <v>0</v>
      </c>
      <c r="I1172" s="4">
        <f>counts!I1172*edit_fraction!I1172</f>
        <v>0</v>
      </c>
      <c r="J1172" s="4">
        <f>counts!J1172*edit_fraction!J1172</f>
        <v>0</v>
      </c>
      <c r="K1172" s="4">
        <f>counts!K1172*edit_fraction!K1172</f>
        <v>0</v>
      </c>
      <c r="L1172" s="4">
        <f>counts!L1172*edit_fraction!L1172</f>
        <v>0</v>
      </c>
      <c r="M1172" s="4">
        <f>counts!M1172*edit_fraction!M1172</f>
        <v>0</v>
      </c>
      <c r="N1172" s="4">
        <f>counts!N1172*edit_fraction!N1172</f>
        <v>0</v>
      </c>
      <c r="O1172" s="4">
        <f>counts!O1172*edit_fraction!O1172</f>
        <v>0</v>
      </c>
      <c r="P1172" s="4">
        <f>counts!P1172*edit_fraction!P1172</f>
        <v>11.4375</v>
      </c>
      <c r="Q1172" s="4">
        <f>counts!Q1172*edit_fraction!Q1172</f>
        <v>0</v>
      </c>
      <c r="R1172" s="4">
        <f>counts!R1172*edit_fraction!R1172</f>
        <v>0</v>
      </c>
      <c r="S1172" s="4">
        <f>counts!S1172*edit_fraction!S1172</f>
        <v>0</v>
      </c>
      <c r="T1172" s="4">
        <f>counts!T1172*edit_fraction!T1172</f>
        <v>8.1</v>
      </c>
      <c r="U1172" s="4">
        <f>counts!U1172*edit_fraction!U1172</f>
        <v>0</v>
      </c>
      <c r="V1172" s="4">
        <f>counts!V1172*edit_fraction!V1172</f>
        <v>0</v>
      </c>
    </row>
    <row r="1173" spans="1:22" x14ac:dyDescent="0.6">
      <c r="A1173">
        <v>1216</v>
      </c>
      <c r="B1173" t="s">
        <v>1172</v>
      </c>
      <c r="C1173" s="4">
        <f>counts!C1173*edit_fraction!C1173</f>
        <v>24.462295081967234</v>
      </c>
      <c r="D1173" s="4">
        <f>counts!D1173*edit_fraction!D1173</f>
        <v>7.3081967213114734</v>
      </c>
      <c r="E1173" s="4">
        <f>counts!E1173*edit_fraction!E1173</f>
        <v>15.459363957597187</v>
      </c>
      <c r="F1173" s="4">
        <f>counts!F1173*edit_fraction!F1173</f>
        <v>18.201342281879228</v>
      </c>
      <c r="G1173" s="4">
        <f>counts!G1173*edit_fraction!G1173</f>
        <v>19.90625</v>
      </c>
      <c r="H1173" s="4">
        <f>counts!H1173*edit_fraction!H1173</f>
        <v>50.481012658227883</v>
      </c>
      <c r="I1173" s="4">
        <f>counts!I1173*edit_fraction!I1173</f>
        <v>71.752293577981973</v>
      </c>
      <c r="J1173" s="4">
        <f>counts!J1173*edit_fraction!J1173</f>
        <v>374</v>
      </c>
      <c r="K1173" s="4">
        <f>counts!K1173*edit_fraction!K1173</f>
        <v>263.27160493827165</v>
      </c>
      <c r="L1173" s="4">
        <f>counts!L1173*edit_fraction!L1173</f>
        <v>80.869565217391269</v>
      </c>
      <c r="M1173" s="4">
        <f>counts!M1173*edit_fraction!M1173</f>
        <v>27.333333333333321</v>
      </c>
      <c r="N1173" s="4">
        <f>counts!N1173*edit_fraction!N1173</f>
        <v>19.014084507042249</v>
      </c>
      <c r="O1173" s="4">
        <f>counts!O1173*edit_fraction!O1173</f>
        <v>5.2499999999999973</v>
      </c>
      <c r="P1173" s="4">
        <f>counts!P1173*edit_fraction!P1173</f>
        <v>13.656716417910449</v>
      </c>
      <c r="Q1173" s="4">
        <f>counts!Q1173*edit_fraction!Q1173</f>
        <v>11.5</v>
      </c>
      <c r="R1173" s="4">
        <f>counts!R1173*edit_fraction!R1173</f>
        <v>4.1806451612903182</v>
      </c>
      <c r="S1173" s="4">
        <f>counts!S1173*edit_fraction!S1173</f>
        <v>2.0454545454545521</v>
      </c>
      <c r="T1173" s="4">
        <f>counts!T1173*edit_fraction!T1173</f>
        <v>1.3774834437086112</v>
      </c>
      <c r="U1173" s="4">
        <f>counts!U1173*edit_fraction!U1173</f>
        <v>2.9375</v>
      </c>
      <c r="V1173" s="4">
        <f>counts!V1173*edit_fraction!V1173</f>
        <v>1.8373983739837405</v>
      </c>
    </row>
    <row r="1174" spans="1:22" x14ac:dyDescent="0.6">
      <c r="A1174">
        <v>1217</v>
      </c>
      <c r="B1174" t="s">
        <v>1173</v>
      </c>
      <c r="C1174" s="4">
        <f>counts!C1174*edit_fraction!C1174</f>
        <v>6.3431372549019605</v>
      </c>
      <c r="D1174" s="4">
        <f>counts!D1174*edit_fraction!D1174</f>
        <v>7.9193548387096691</v>
      </c>
      <c r="E1174" s="4">
        <f>counts!E1174*edit_fraction!E1174</f>
        <v>0</v>
      </c>
      <c r="F1174" s="4">
        <f>counts!F1174*edit_fraction!F1174</f>
        <v>0</v>
      </c>
      <c r="G1174" s="4">
        <f>counts!G1174*edit_fraction!G1174</f>
        <v>0</v>
      </c>
      <c r="H1174" s="4">
        <f>counts!H1174*edit_fraction!H1174</f>
        <v>0</v>
      </c>
      <c r="I1174" s="4">
        <f>counts!I1174*edit_fraction!I1174</f>
        <v>0</v>
      </c>
      <c r="J1174" s="4">
        <f>counts!J1174*edit_fraction!J1174</f>
        <v>0</v>
      </c>
      <c r="K1174" s="4">
        <f>counts!K1174*edit_fraction!K1174</f>
        <v>0</v>
      </c>
      <c r="L1174" s="4">
        <f>counts!L1174*edit_fraction!L1174</f>
        <v>0</v>
      </c>
      <c r="M1174" s="4">
        <f>counts!M1174*edit_fraction!M1174</f>
        <v>0</v>
      </c>
      <c r="N1174" s="4">
        <f>counts!N1174*edit_fraction!N1174</f>
        <v>0</v>
      </c>
      <c r="O1174" s="4">
        <f>counts!O1174*edit_fraction!O1174</f>
        <v>0</v>
      </c>
      <c r="P1174" s="4">
        <f>counts!P1174*edit_fraction!P1174</f>
        <v>0</v>
      </c>
      <c r="Q1174" s="4">
        <f>counts!Q1174*edit_fraction!Q1174</f>
        <v>0</v>
      </c>
      <c r="R1174" s="4">
        <f>counts!R1174*edit_fraction!R1174</f>
        <v>0</v>
      </c>
      <c r="S1174" s="4">
        <f>counts!S1174*edit_fraction!S1174</f>
        <v>0</v>
      </c>
      <c r="T1174" s="4">
        <f>counts!T1174*edit_fraction!T1174</f>
        <v>0</v>
      </c>
      <c r="U1174" s="4">
        <f>counts!U1174*edit_fraction!U1174</f>
        <v>0</v>
      </c>
      <c r="V1174" s="4">
        <f>counts!V1174*edit_fraction!V1174</f>
        <v>0</v>
      </c>
    </row>
    <row r="1175" spans="1:22" x14ac:dyDescent="0.6">
      <c r="A1175">
        <v>1218</v>
      </c>
      <c r="B1175" t="s">
        <v>1174</v>
      </c>
      <c r="C1175" s="4">
        <f>counts!C1175*edit_fraction!C1175</f>
        <v>11.693486590038322</v>
      </c>
      <c r="D1175" s="4">
        <f>counts!D1175*edit_fraction!D1175</f>
        <v>35.599999999999973</v>
      </c>
      <c r="E1175" s="4">
        <f>counts!E1175*edit_fraction!E1175</f>
        <v>0</v>
      </c>
      <c r="F1175" s="4">
        <f>counts!F1175*edit_fraction!F1175</f>
        <v>11.315789473684205</v>
      </c>
      <c r="G1175" s="4">
        <f>counts!G1175*edit_fraction!G1175</f>
        <v>4.6041666666666599</v>
      </c>
      <c r="H1175" s="4">
        <f>counts!H1175*edit_fraction!H1175</f>
        <v>3.0256410256410255</v>
      </c>
      <c r="I1175" s="4">
        <f>counts!I1175*edit_fraction!I1175</f>
        <v>9.1773584905660321</v>
      </c>
      <c r="J1175" s="4">
        <f>counts!J1175*edit_fraction!J1175</f>
        <v>0</v>
      </c>
      <c r="K1175" s="4">
        <f>counts!K1175*edit_fraction!K1175</f>
        <v>13.406593406593421</v>
      </c>
      <c r="L1175" s="4">
        <f>counts!L1175*edit_fraction!L1175</f>
        <v>4.8891891891891905</v>
      </c>
      <c r="M1175" s="4">
        <f>counts!M1175*edit_fraction!M1175</f>
        <v>1.826666666666662</v>
      </c>
      <c r="N1175" s="4">
        <f>counts!N1175*edit_fraction!N1175</f>
        <v>3.1739130434782599</v>
      </c>
      <c r="O1175" s="4">
        <f>counts!O1175*edit_fraction!O1175</f>
        <v>2.4745762711864434</v>
      </c>
      <c r="P1175" s="4">
        <f>counts!P1175*edit_fraction!P1175</f>
        <v>2.444444444444442</v>
      </c>
      <c r="Q1175" s="4">
        <f>counts!Q1175*edit_fraction!Q1175</f>
        <v>0</v>
      </c>
      <c r="R1175" s="4">
        <f>counts!R1175*edit_fraction!R1175</f>
        <v>0</v>
      </c>
      <c r="S1175" s="4">
        <f>counts!S1175*edit_fraction!S1175</f>
        <v>61</v>
      </c>
      <c r="T1175" s="4">
        <f>counts!T1175*edit_fraction!T1175</f>
        <v>10.277777777777786</v>
      </c>
      <c r="U1175" s="4">
        <f>counts!U1175*edit_fraction!U1175</f>
        <v>5.2857142857142909</v>
      </c>
      <c r="V1175" s="4">
        <f>counts!V1175*edit_fraction!V1175</f>
        <v>4.2471910112359454</v>
      </c>
    </row>
    <row r="1176" spans="1:22" x14ac:dyDescent="0.6">
      <c r="A1176">
        <v>1219</v>
      </c>
      <c r="B1176" t="s">
        <v>1175</v>
      </c>
      <c r="C1176" s="4">
        <f>counts!C1176*edit_fraction!C1176</f>
        <v>23.642384105960247</v>
      </c>
      <c r="D1176" s="4">
        <f>counts!D1176*edit_fraction!D1176</f>
        <v>10.091503267973856</v>
      </c>
      <c r="E1176" s="4">
        <f>counts!E1176*edit_fraction!E1176</f>
        <v>3.868421052631577</v>
      </c>
      <c r="F1176" s="4">
        <f>counts!F1176*edit_fraction!F1176</f>
        <v>23.081081081081098</v>
      </c>
      <c r="G1176" s="4">
        <f>counts!G1176*edit_fraction!G1176</f>
        <v>25.557692307692314</v>
      </c>
      <c r="H1176" s="4">
        <f>counts!H1176*edit_fraction!H1176</f>
        <v>39.307692307692285</v>
      </c>
      <c r="I1176" s="4">
        <f>counts!I1176*edit_fraction!I1176</f>
        <v>59.606986899563353</v>
      </c>
      <c r="J1176" s="4">
        <f>counts!J1176*edit_fraction!J1176</f>
        <v>41.549019607843178</v>
      </c>
      <c r="K1176" s="4">
        <f>counts!K1176*edit_fraction!K1176</f>
        <v>255.4621848739491</v>
      </c>
      <c r="L1176" s="4">
        <f>counts!L1176*edit_fraction!L1176</f>
        <v>110.78873239436624</v>
      </c>
      <c r="M1176" s="4">
        <f>counts!M1176*edit_fraction!M1176</f>
        <v>2.7829457364341068</v>
      </c>
      <c r="N1176" s="4">
        <f>counts!N1176*edit_fraction!N1176</f>
        <v>12.387096774193568</v>
      </c>
      <c r="O1176" s="4">
        <f>counts!O1176*edit_fraction!O1176</f>
        <v>7.0491803278688527</v>
      </c>
      <c r="P1176" s="4">
        <f>counts!P1176*edit_fraction!P1176</f>
        <v>8.25</v>
      </c>
      <c r="Q1176" s="4">
        <f>counts!Q1176*edit_fraction!Q1176</f>
        <v>0</v>
      </c>
      <c r="R1176" s="4">
        <f>counts!R1176*edit_fraction!R1176</f>
        <v>26.625</v>
      </c>
      <c r="S1176" s="4">
        <f>counts!S1176*edit_fraction!S1176</f>
        <v>24.000000000000021</v>
      </c>
      <c r="T1176" s="4">
        <f>counts!T1176*edit_fraction!T1176</f>
        <v>10.495412844036691</v>
      </c>
      <c r="U1176" s="4">
        <f>counts!U1176*edit_fraction!U1176</f>
        <v>7.125</v>
      </c>
      <c r="V1176" s="4">
        <f>counts!V1176*edit_fraction!V1176</f>
        <v>18.61538461538461</v>
      </c>
    </row>
    <row r="1177" spans="1:22" x14ac:dyDescent="0.6">
      <c r="A1177">
        <v>1220</v>
      </c>
      <c r="B1177" t="s">
        <v>1176</v>
      </c>
      <c r="C1177" s="4">
        <f>counts!C1177*edit_fraction!C1177</f>
        <v>3.3731343283582182</v>
      </c>
      <c r="D1177" s="4">
        <f>counts!D1177*edit_fraction!D1177</f>
        <v>0</v>
      </c>
      <c r="E1177" s="4">
        <f>counts!E1177*edit_fraction!E1177</f>
        <v>0</v>
      </c>
      <c r="F1177" s="4">
        <f>counts!F1177*edit_fraction!F1177</f>
        <v>0</v>
      </c>
      <c r="G1177" s="4">
        <f>counts!G1177*edit_fraction!G1177</f>
        <v>0</v>
      </c>
      <c r="H1177" s="4">
        <f>counts!H1177*edit_fraction!H1177</f>
        <v>0</v>
      </c>
      <c r="I1177" s="4">
        <f>counts!I1177*edit_fraction!I1177</f>
        <v>0</v>
      </c>
      <c r="J1177" s="4">
        <f>counts!J1177*edit_fraction!J1177</f>
        <v>0</v>
      </c>
      <c r="K1177" s="4">
        <f>counts!K1177*edit_fraction!K1177</f>
        <v>6.806451612903218</v>
      </c>
      <c r="L1177" s="4">
        <f>counts!L1177*edit_fraction!L1177</f>
        <v>0</v>
      </c>
      <c r="M1177" s="4">
        <f>counts!M1177*edit_fraction!M1177</f>
        <v>0</v>
      </c>
      <c r="N1177" s="4">
        <f>counts!N1177*edit_fraction!N1177</f>
        <v>0</v>
      </c>
      <c r="O1177" s="4">
        <f>counts!O1177*edit_fraction!O1177</f>
        <v>0</v>
      </c>
      <c r="P1177" s="4">
        <f>counts!P1177*edit_fraction!P1177</f>
        <v>0</v>
      </c>
      <c r="Q1177" s="4">
        <f>counts!Q1177*edit_fraction!Q1177</f>
        <v>0</v>
      </c>
      <c r="R1177" s="4">
        <f>counts!R1177*edit_fraction!R1177</f>
        <v>5.2374581939799381</v>
      </c>
      <c r="S1177" s="4">
        <f>counts!S1177*edit_fraction!S1177</f>
        <v>7.2112211221122102</v>
      </c>
      <c r="T1177" s="4">
        <f>counts!T1177*edit_fraction!T1177</f>
        <v>80.527374301676005</v>
      </c>
      <c r="U1177" s="4">
        <f>counts!U1177*edit_fraction!U1177</f>
        <v>19.995762711864383</v>
      </c>
      <c r="V1177" s="4">
        <f>counts!V1177*edit_fraction!V1177</f>
        <v>28.821218074656237</v>
      </c>
    </row>
    <row r="1178" spans="1:22" x14ac:dyDescent="0.6">
      <c r="A1178">
        <v>1221</v>
      </c>
      <c r="B1178" t="s">
        <v>1177</v>
      </c>
      <c r="C1178" s="4">
        <f>counts!C1178*edit_fraction!C1178</f>
        <v>168.90041493775951</v>
      </c>
      <c r="D1178" s="4">
        <f>counts!D1178*edit_fraction!D1178</f>
        <v>209.72800000000046</v>
      </c>
      <c r="E1178" s="4">
        <f>counts!E1178*edit_fraction!E1178</f>
        <v>57.046153846153842</v>
      </c>
      <c r="F1178" s="4">
        <f>counts!F1178*edit_fraction!F1178</f>
        <v>77.937853107344665</v>
      </c>
      <c r="G1178" s="4">
        <f>counts!G1178*edit_fraction!G1178</f>
        <v>35.441964285714263</v>
      </c>
      <c r="H1178" s="4">
        <f>counts!H1178*edit_fraction!H1178</f>
        <v>18.229166666666675</v>
      </c>
      <c r="I1178" s="4">
        <f>counts!I1178*edit_fraction!I1178</f>
        <v>29.962025316455595</v>
      </c>
      <c r="J1178" s="4">
        <f>counts!J1178*edit_fraction!J1178</f>
        <v>67.14285714285711</v>
      </c>
      <c r="K1178" s="4">
        <f>counts!K1178*edit_fraction!K1178</f>
        <v>14.676923076923076</v>
      </c>
      <c r="L1178" s="4">
        <f>counts!L1178*edit_fraction!L1178</f>
        <v>56.571428571428626</v>
      </c>
      <c r="M1178" s="4">
        <f>counts!M1178*edit_fraction!M1178</f>
        <v>24.127659574468076</v>
      </c>
      <c r="N1178" s="4">
        <f>counts!N1178*edit_fraction!N1178</f>
        <v>17.045454545454554</v>
      </c>
      <c r="O1178" s="4">
        <f>counts!O1178*edit_fraction!O1178</f>
        <v>0</v>
      </c>
      <c r="P1178" s="4">
        <f>counts!P1178*edit_fraction!P1178</f>
        <v>9.5294117647058751</v>
      </c>
      <c r="Q1178" s="4">
        <f>counts!Q1178*edit_fraction!Q1178</f>
        <v>2.1785714285714342</v>
      </c>
      <c r="R1178" s="4">
        <f>counts!R1178*edit_fraction!R1178</f>
        <v>42.562043795620468</v>
      </c>
      <c r="S1178" s="4">
        <f>counts!S1178*edit_fraction!S1178</f>
        <v>27.282051282051267</v>
      </c>
      <c r="T1178" s="4">
        <f>counts!T1178*edit_fraction!T1178</f>
        <v>0</v>
      </c>
      <c r="U1178" s="4">
        <f>counts!U1178*edit_fraction!U1178</f>
        <v>0</v>
      </c>
      <c r="V1178" s="4">
        <f>counts!V1178*edit_fraction!V1178</f>
        <v>84.72413793103452</v>
      </c>
    </row>
    <row r="1179" spans="1:22" x14ac:dyDescent="0.6">
      <c r="A1179">
        <v>1222</v>
      </c>
      <c r="B1179" t="s">
        <v>1178</v>
      </c>
      <c r="C1179" s="4">
        <f>counts!C1179*edit_fraction!C1179</f>
        <v>32.422360248447191</v>
      </c>
      <c r="D1179" s="4">
        <f>counts!D1179*edit_fraction!D1179</f>
        <v>28.157142857142883</v>
      </c>
      <c r="E1179" s="4">
        <f>counts!E1179*edit_fraction!E1179</f>
        <v>18.782608695652169</v>
      </c>
      <c r="F1179" s="4">
        <f>counts!F1179*edit_fraction!F1179</f>
        <v>10.471698113207536</v>
      </c>
      <c r="G1179" s="4">
        <f>counts!G1179*edit_fraction!G1179</f>
        <v>3.7109826589595385</v>
      </c>
      <c r="H1179" s="4">
        <f>counts!H1179*edit_fraction!H1179</f>
        <v>1.953125</v>
      </c>
      <c r="I1179" s="4">
        <f>counts!I1179*edit_fraction!I1179</f>
        <v>0</v>
      </c>
      <c r="J1179" s="4">
        <f>counts!J1179*edit_fraction!J1179</f>
        <v>0</v>
      </c>
      <c r="K1179" s="4">
        <f>counts!K1179*edit_fraction!K1179</f>
        <v>0</v>
      </c>
      <c r="L1179" s="4">
        <f>counts!L1179*edit_fraction!L1179</f>
        <v>0</v>
      </c>
      <c r="M1179" s="4">
        <f>counts!M1179*edit_fraction!M1179</f>
        <v>0</v>
      </c>
      <c r="N1179" s="4">
        <f>counts!N1179*edit_fraction!N1179</f>
        <v>0</v>
      </c>
      <c r="O1179" s="4">
        <f>counts!O1179*edit_fraction!O1179</f>
        <v>0</v>
      </c>
      <c r="P1179" s="4">
        <f>counts!P1179*edit_fraction!P1179</f>
        <v>1.418032786885246</v>
      </c>
      <c r="Q1179" s="4">
        <f>counts!Q1179*edit_fraction!Q1179</f>
        <v>0</v>
      </c>
      <c r="R1179" s="4">
        <f>counts!R1179*edit_fraction!R1179</f>
        <v>13.499999999999986</v>
      </c>
      <c r="S1179" s="4">
        <f>counts!S1179*edit_fraction!S1179</f>
        <v>2.499999999999996</v>
      </c>
      <c r="T1179" s="4">
        <f>counts!T1179*edit_fraction!T1179</f>
        <v>185</v>
      </c>
      <c r="U1179" s="4">
        <f>counts!U1179*edit_fraction!U1179</f>
        <v>22.615384615384638</v>
      </c>
      <c r="V1179" s="4">
        <f>counts!V1179*edit_fraction!V1179</f>
        <v>0</v>
      </c>
    </row>
    <row r="1180" spans="1:22" x14ac:dyDescent="0.6">
      <c r="A1180">
        <v>1223</v>
      </c>
      <c r="B1180" t="s">
        <v>1179</v>
      </c>
      <c r="C1180" s="4">
        <f>counts!C1180*edit_fraction!C1180</f>
        <v>0</v>
      </c>
      <c r="D1180" s="4">
        <f>counts!D1180*edit_fraction!D1180</f>
        <v>0</v>
      </c>
      <c r="E1180" s="4">
        <f>counts!E1180*edit_fraction!E1180</f>
        <v>0</v>
      </c>
      <c r="F1180" s="4">
        <f>counts!F1180*edit_fraction!F1180</f>
        <v>0</v>
      </c>
      <c r="G1180" s="4">
        <f>counts!G1180*edit_fraction!G1180</f>
        <v>3.2368421052631566</v>
      </c>
      <c r="H1180" s="4">
        <f>counts!H1180*edit_fraction!H1180</f>
        <v>0</v>
      </c>
      <c r="I1180" s="4">
        <f>counts!I1180*edit_fraction!I1180</f>
        <v>0</v>
      </c>
      <c r="J1180" s="4">
        <f>counts!J1180*edit_fraction!J1180</f>
        <v>0</v>
      </c>
      <c r="K1180" s="4">
        <f>counts!K1180*edit_fraction!K1180</f>
        <v>3.1262135922330101</v>
      </c>
      <c r="L1180" s="4">
        <f>counts!L1180*edit_fraction!L1180</f>
        <v>6.2448979591836666</v>
      </c>
      <c r="M1180" s="4">
        <f>counts!M1180*edit_fraction!M1180</f>
        <v>24.976744186046506</v>
      </c>
      <c r="N1180" s="4">
        <f>counts!N1180*edit_fraction!N1180</f>
        <v>13.346938775510189</v>
      </c>
      <c r="O1180" s="4">
        <f>counts!O1180*edit_fraction!O1180</f>
        <v>0</v>
      </c>
      <c r="P1180" s="4">
        <f>counts!P1180*edit_fraction!P1180</f>
        <v>0</v>
      </c>
      <c r="Q1180" s="4">
        <f>counts!Q1180*edit_fraction!Q1180</f>
        <v>0</v>
      </c>
      <c r="R1180" s="4">
        <f>counts!R1180*edit_fraction!R1180</f>
        <v>0</v>
      </c>
      <c r="S1180" s="4">
        <f>counts!S1180*edit_fraction!S1180</f>
        <v>0</v>
      </c>
      <c r="T1180" s="4">
        <f>counts!T1180*edit_fraction!T1180</f>
        <v>0</v>
      </c>
      <c r="U1180" s="4">
        <f>counts!U1180*edit_fraction!U1180</f>
        <v>0</v>
      </c>
      <c r="V1180" s="4">
        <f>counts!V1180*edit_fraction!V1180</f>
        <v>0</v>
      </c>
    </row>
    <row r="1181" spans="1:22" x14ac:dyDescent="0.6">
      <c r="A1181">
        <v>1224</v>
      </c>
      <c r="B1181" t="s">
        <v>1180</v>
      </c>
      <c r="C1181" s="4">
        <f>counts!C1181*edit_fraction!C1181</f>
        <v>26.904761904761894</v>
      </c>
      <c r="D1181" s="4">
        <f>counts!D1181*edit_fraction!D1181</f>
        <v>21.074866310160427</v>
      </c>
      <c r="E1181" s="4">
        <f>counts!E1181*edit_fraction!E1181</f>
        <v>3.3970588235294175</v>
      </c>
      <c r="F1181" s="4">
        <f>counts!F1181*edit_fraction!F1181</f>
        <v>54.434210526315773</v>
      </c>
      <c r="G1181" s="4">
        <f>counts!G1181*edit_fraction!G1181</f>
        <v>11.076923076923087</v>
      </c>
      <c r="H1181" s="4">
        <f>counts!H1181*edit_fraction!H1181</f>
        <v>6.558139534883729</v>
      </c>
      <c r="I1181" s="4">
        <f>counts!I1181*edit_fraction!I1181</f>
        <v>10.615384615384626</v>
      </c>
      <c r="J1181" s="4">
        <f>counts!J1181*edit_fraction!J1181</f>
        <v>3.8135593220338948</v>
      </c>
      <c r="K1181" s="4">
        <f>counts!K1181*edit_fraction!K1181</f>
        <v>6.3411371237458116</v>
      </c>
      <c r="L1181" s="4">
        <f>counts!L1181*edit_fraction!L1181</f>
        <v>33.51351351351348</v>
      </c>
      <c r="M1181" s="4">
        <f>counts!M1181*edit_fraction!M1181</f>
        <v>27.906976744186021</v>
      </c>
      <c r="N1181" s="4">
        <f>counts!N1181*edit_fraction!N1181</f>
        <v>12.488687782805417</v>
      </c>
      <c r="O1181" s="4">
        <f>counts!O1181*edit_fraction!O1181</f>
        <v>20.545454545454543</v>
      </c>
      <c r="P1181" s="4">
        <f>counts!P1181*edit_fraction!P1181</f>
        <v>45</v>
      </c>
      <c r="Q1181" s="4">
        <f>counts!Q1181*edit_fraction!Q1181</f>
        <v>6.1132075471698153</v>
      </c>
      <c r="R1181" s="4">
        <f>counts!R1181*edit_fraction!R1181</f>
        <v>52.3917525773196</v>
      </c>
      <c r="S1181" s="4">
        <f>counts!S1181*edit_fraction!S1181</f>
        <v>5.1369863013698751</v>
      </c>
      <c r="T1181" s="4">
        <f>counts!T1181*edit_fraction!T1181</f>
        <v>31.801980198019827</v>
      </c>
      <c r="U1181" s="4">
        <f>counts!U1181*edit_fraction!U1181</f>
        <v>2.891891891891889</v>
      </c>
      <c r="V1181" s="4">
        <f>counts!V1181*edit_fraction!V1181</f>
        <v>18.000000000000014</v>
      </c>
    </row>
    <row r="1182" spans="1:22" x14ac:dyDescent="0.6">
      <c r="A1182">
        <v>1225</v>
      </c>
      <c r="B1182" t="s">
        <v>1181</v>
      </c>
      <c r="C1182" s="4">
        <f>counts!C1182*edit_fraction!C1182</f>
        <v>42.466666666666683</v>
      </c>
      <c r="D1182" s="4">
        <f>counts!D1182*edit_fraction!D1182</f>
        <v>73.984790874524691</v>
      </c>
      <c r="E1182" s="4">
        <f>counts!E1182*edit_fraction!E1182</f>
        <v>32.819548872180434</v>
      </c>
      <c r="F1182" s="4">
        <f>counts!F1182*edit_fraction!F1182</f>
        <v>58.888888888888829</v>
      </c>
      <c r="G1182" s="4">
        <f>counts!G1182*edit_fraction!G1182</f>
        <v>60.895522388059604</v>
      </c>
      <c r="H1182" s="4">
        <f>counts!H1182*edit_fraction!H1182</f>
        <v>29.971014492753614</v>
      </c>
      <c r="I1182" s="4">
        <f>counts!I1182*edit_fraction!I1182</f>
        <v>53.920454545454646</v>
      </c>
      <c r="J1182" s="4">
        <f>counts!J1182*edit_fraction!J1182</f>
        <v>5.5384615384615445</v>
      </c>
      <c r="K1182" s="4">
        <f>counts!K1182*edit_fraction!K1182</f>
        <v>29.536764705882337</v>
      </c>
      <c r="L1182" s="4">
        <f>counts!L1182*edit_fraction!L1182</f>
        <v>8.2515723270440198</v>
      </c>
      <c r="M1182" s="4">
        <f>counts!M1182*edit_fraction!M1182</f>
        <v>35.280898876404514</v>
      </c>
      <c r="N1182" s="4">
        <f>counts!N1182*edit_fraction!N1182</f>
        <v>117.42857142857127</v>
      </c>
      <c r="O1182" s="4">
        <f>counts!O1182*edit_fraction!O1182</f>
        <v>8.8941176470588292</v>
      </c>
      <c r="P1182" s="4">
        <f>counts!P1182*edit_fraction!P1182</f>
        <v>33.458333333333236</v>
      </c>
      <c r="Q1182" s="4">
        <f>counts!Q1182*edit_fraction!Q1182</f>
        <v>15.258278145695357</v>
      </c>
      <c r="R1182" s="4">
        <f>counts!R1182*edit_fraction!R1182</f>
        <v>94.969465648854921</v>
      </c>
      <c r="S1182" s="4">
        <f>counts!S1182*edit_fraction!S1182</f>
        <v>43.559999999999995</v>
      </c>
      <c r="T1182" s="4">
        <f>counts!T1182*edit_fraction!T1182</f>
        <v>32.901408450704245</v>
      </c>
      <c r="U1182" s="4">
        <f>counts!U1182*edit_fraction!U1182</f>
        <v>82.23255813953493</v>
      </c>
      <c r="V1182" s="4">
        <f>counts!V1182*edit_fraction!V1182</f>
        <v>54.674157303370741</v>
      </c>
    </row>
    <row r="1183" spans="1:22" x14ac:dyDescent="0.6">
      <c r="A1183">
        <v>1226</v>
      </c>
      <c r="B1183" t="s">
        <v>1182</v>
      </c>
      <c r="C1183" s="4">
        <f>counts!C1183*edit_fraction!C1183</f>
        <v>78.588461538461573</v>
      </c>
      <c r="D1183" s="4">
        <f>counts!D1183*edit_fraction!D1183</f>
        <v>29.313174946004292</v>
      </c>
      <c r="E1183" s="4">
        <f>counts!E1183*edit_fraction!E1183</f>
        <v>14.441860465116296</v>
      </c>
      <c r="F1183" s="4">
        <f>counts!F1183*edit_fraction!F1183</f>
        <v>23.105527638190978</v>
      </c>
      <c r="G1183" s="4">
        <f>counts!G1183*edit_fraction!G1183</f>
        <v>28.461538461538435</v>
      </c>
      <c r="H1183" s="4">
        <f>counts!H1183*edit_fraction!H1183</f>
        <v>104.20560747663546</v>
      </c>
      <c r="I1183" s="4">
        <f>counts!I1183*edit_fraction!I1183</f>
        <v>39.886363636363761</v>
      </c>
      <c r="J1183" s="4">
        <f>counts!J1183*edit_fraction!J1183</f>
        <v>4.75</v>
      </c>
      <c r="K1183" s="4">
        <f>counts!K1183*edit_fraction!K1183</f>
        <v>33.363228699551577</v>
      </c>
      <c r="L1183" s="4">
        <f>counts!L1183*edit_fraction!L1183</f>
        <v>50.492537313432841</v>
      </c>
      <c r="M1183" s="4">
        <f>counts!M1183*edit_fraction!M1183</f>
        <v>18.518518518518526</v>
      </c>
      <c r="N1183" s="4">
        <f>counts!N1183*edit_fraction!N1183</f>
        <v>52.108474576271185</v>
      </c>
      <c r="O1183" s="4">
        <f>counts!O1183*edit_fraction!O1183</f>
        <v>9.2694610778442978</v>
      </c>
      <c r="P1183" s="4">
        <f>counts!P1183*edit_fraction!P1183</f>
        <v>17.873303167420797</v>
      </c>
      <c r="Q1183" s="4">
        <f>counts!Q1183*edit_fraction!Q1183</f>
        <v>3.7540983606557332</v>
      </c>
      <c r="R1183" s="4">
        <f>counts!R1183*edit_fraction!R1183</f>
        <v>12.509259259259256</v>
      </c>
      <c r="S1183" s="4">
        <f>counts!S1183*edit_fraction!S1183</f>
        <v>0</v>
      </c>
      <c r="T1183" s="4">
        <f>counts!T1183*edit_fraction!T1183</f>
        <v>21.83333333333335</v>
      </c>
      <c r="U1183" s="4">
        <f>counts!U1183*edit_fraction!U1183</f>
        <v>11.256756756756758</v>
      </c>
      <c r="V1183" s="4">
        <f>counts!V1183*edit_fraction!V1183</f>
        <v>9.0489130434782741</v>
      </c>
    </row>
    <row r="1184" spans="1:22" x14ac:dyDescent="0.6">
      <c r="A1184">
        <v>1227</v>
      </c>
      <c r="B1184" t="s">
        <v>1183</v>
      </c>
      <c r="C1184" s="4">
        <f>counts!C1184*edit_fraction!C1184</f>
        <v>30.140186915887835</v>
      </c>
      <c r="D1184" s="4">
        <f>counts!D1184*edit_fraction!D1184</f>
        <v>17.798165137614671</v>
      </c>
      <c r="E1184" s="4">
        <f>counts!E1184*edit_fraction!E1184</f>
        <v>0</v>
      </c>
      <c r="F1184" s="4">
        <f>counts!F1184*edit_fraction!F1184</f>
        <v>0</v>
      </c>
      <c r="G1184" s="4">
        <f>counts!G1184*edit_fraction!G1184</f>
        <v>14.558823529411754</v>
      </c>
      <c r="H1184" s="4">
        <f>counts!H1184*edit_fraction!H1184</f>
        <v>4.2857142857142705</v>
      </c>
      <c r="I1184" s="4">
        <f>counts!I1184*edit_fraction!I1184</f>
        <v>7.3258426966291976</v>
      </c>
      <c r="J1184" s="4">
        <f>counts!J1184*edit_fraction!J1184</f>
        <v>9.8076923076923173</v>
      </c>
      <c r="K1184" s="4">
        <f>counts!K1184*edit_fraction!K1184</f>
        <v>445</v>
      </c>
      <c r="L1184" s="4">
        <f>counts!L1184*edit_fraction!L1184</f>
        <v>26.5</v>
      </c>
      <c r="M1184" s="4">
        <f>counts!M1184*edit_fraction!M1184</f>
        <v>11.215686274509803</v>
      </c>
      <c r="N1184" s="4">
        <f>counts!N1184*edit_fraction!N1184</f>
        <v>3.1470588235294112</v>
      </c>
      <c r="O1184" s="4">
        <f>counts!O1184*edit_fraction!O1184</f>
        <v>0</v>
      </c>
      <c r="P1184" s="4">
        <f>counts!P1184*edit_fraction!P1184</f>
        <v>7.7916666666666723</v>
      </c>
      <c r="Q1184" s="4">
        <f>counts!Q1184*edit_fraction!Q1184</f>
        <v>0</v>
      </c>
      <c r="R1184" s="4">
        <f>counts!R1184*edit_fraction!R1184</f>
        <v>56.859813084112091</v>
      </c>
      <c r="S1184" s="4">
        <f>counts!S1184*edit_fraction!S1184</f>
        <v>37.212765957446784</v>
      </c>
      <c r="T1184" s="4">
        <f>counts!T1184*edit_fraction!T1184</f>
        <v>29.250000000000043</v>
      </c>
      <c r="U1184" s="4">
        <f>counts!U1184*edit_fraction!U1184</f>
        <v>56.42857142857148</v>
      </c>
      <c r="V1184" s="4">
        <f>counts!V1184*edit_fraction!V1184</f>
        <v>110.30693069306938</v>
      </c>
    </row>
    <row r="1185" spans="1:22" x14ac:dyDescent="0.6">
      <c r="A1185">
        <v>1228</v>
      </c>
      <c r="B1185" t="s">
        <v>1184</v>
      </c>
      <c r="C1185" s="4">
        <f>counts!C1185*edit_fraction!C1185</f>
        <v>0</v>
      </c>
      <c r="D1185" s="4">
        <f>counts!D1185*edit_fraction!D1185</f>
        <v>2.8933539412673843</v>
      </c>
      <c r="E1185" s="4">
        <f>counts!E1185*edit_fraction!E1185</f>
        <v>0</v>
      </c>
      <c r="F1185" s="4">
        <f>counts!F1185*edit_fraction!F1185</f>
        <v>0</v>
      </c>
      <c r="G1185" s="4">
        <f>counts!G1185*edit_fraction!G1185</f>
        <v>2.7176079734219272</v>
      </c>
      <c r="H1185" s="4">
        <f>counts!H1185*edit_fraction!H1185</f>
        <v>0</v>
      </c>
      <c r="I1185" s="4">
        <f>counts!I1185*edit_fraction!I1185</f>
        <v>0</v>
      </c>
      <c r="J1185" s="4">
        <f>counts!J1185*edit_fraction!J1185</f>
        <v>0</v>
      </c>
      <c r="K1185" s="4">
        <f>counts!K1185*edit_fraction!K1185</f>
        <v>0</v>
      </c>
      <c r="L1185" s="4">
        <f>counts!L1185*edit_fraction!L1185</f>
        <v>0</v>
      </c>
      <c r="M1185" s="4">
        <f>counts!M1185*edit_fraction!M1185</f>
        <v>0</v>
      </c>
      <c r="N1185" s="4">
        <f>counts!N1185*edit_fraction!N1185</f>
        <v>0</v>
      </c>
      <c r="O1185" s="4">
        <f>counts!O1185*edit_fraction!O1185</f>
        <v>0</v>
      </c>
      <c r="P1185" s="4">
        <f>counts!P1185*edit_fraction!P1185</f>
        <v>1.2101449275362315</v>
      </c>
      <c r="Q1185" s="4">
        <f>counts!Q1185*edit_fraction!Q1185</f>
        <v>0</v>
      </c>
      <c r="R1185" s="4">
        <f>counts!R1185*edit_fraction!R1185</f>
        <v>0</v>
      </c>
      <c r="S1185" s="4">
        <f>counts!S1185*edit_fraction!S1185</f>
        <v>0</v>
      </c>
      <c r="T1185" s="4">
        <f>counts!T1185*edit_fraction!T1185</f>
        <v>0</v>
      </c>
      <c r="U1185" s="4">
        <f>counts!U1185*edit_fraction!U1185</f>
        <v>0</v>
      </c>
      <c r="V1185" s="4">
        <f>counts!V1185*edit_fraction!V1185</f>
        <v>0</v>
      </c>
    </row>
    <row r="1186" spans="1:22" x14ac:dyDescent="0.6">
      <c r="A1186">
        <v>1229</v>
      </c>
      <c r="B1186" t="s">
        <v>1185</v>
      </c>
      <c r="C1186" s="4">
        <f>counts!C1186*edit_fraction!C1186</f>
        <v>15.000000000000014</v>
      </c>
      <c r="D1186" s="4">
        <f>counts!D1186*edit_fraction!D1186</f>
        <v>58.782222222222252</v>
      </c>
      <c r="E1186" s="4">
        <f>counts!E1186*edit_fraction!E1186</f>
        <v>11.153846153846137</v>
      </c>
      <c r="F1186" s="4">
        <f>counts!F1186*edit_fraction!F1186</f>
        <v>27.405498281786965</v>
      </c>
      <c r="G1186" s="4">
        <f>counts!G1186*edit_fraction!G1186</f>
        <v>22.675324675324671</v>
      </c>
      <c r="H1186" s="4">
        <f>counts!H1186*edit_fraction!H1186</f>
        <v>81.355932203389926</v>
      </c>
      <c r="I1186" s="4">
        <f>counts!I1186*edit_fraction!I1186</f>
        <v>38.622950819672141</v>
      </c>
      <c r="J1186" s="4">
        <f>counts!J1186*edit_fraction!J1186</f>
        <v>25.894736842105303</v>
      </c>
      <c r="K1186" s="4">
        <f>counts!K1186*edit_fraction!K1186</f>
        <v>16.828358208955226</v>
      </c>
      <c r="L1186" s="4">
        <f>counts!L1186*edit_fraction!L1186</f>
        <v>43.588235294117673</v>
      </c>
      <c r="M1186" s="4">
        <f>counts!M1186*edit_fraction!M1186</f>
        <v>24.913907284768207</v>
      </c>
      <c r="N1186" s="4">
        <f>counts!N1186*edit_fraction!N1186</f>
        <v>0</v>
      </c>
      <c r="O1186" s="4">
        <f>counts!O1186*edit_fraction!O1186</f>
        <v>0</v>
      </c>
      <c r="P1186" s="4">
        <f>counts!P1186*edit_fraction!P1186</f>
        <v>15.094339622641504</v>
      </c>
      <c r="Q1186" s="4">
        <f>counts!Q1186*edit_fraction!Q1186</f>
        <v>2.8571428571428563</v>
      </c>
      <c r="R1186" s="4">
        <f>counts!R1186*edit_fraction!R1186</f>
        <v>32.935779816513786</v>
      </c>
      <c r="S1186" s="4">
        <f>counts!S1186*edit_fraction!S1186</f>
        <v>8.732142857142863</v>
      </c>
      <c r="T1186" s="4">
        <f>counts!T1186*edit_fraction!T1186</f>
        <v>31.450980392156861</v>
      </c>
      <c r="U1186" s="4">
        <f>counts!U1186*edit_fraction!U1186</f>
        <v>6.9142857142857208</v>
      </c>
      <c r="V1186" s="4">
        <f>counts!V1186*edit_fraction!V1186</f>
        <v>36.423963133640562</v>
      </c>
    </row>
    <row r="1187" spans="1:22" x14ac:dyDescent="0.6">
      <c r="A1187">
        <v>1230</v>
      </c>
      <c r="B1187" t="s">
        <v>1186</v>
      </c>
      <c r="C1187" s="4">
        <f>counts!C1187*edit_fraction!C1187</f>
        <v>2.6101694915254225</v>
      </c>
      <c r="D1187" s="4">
        <f>counts!D1187*edit_fraction!D1187</f>
        <v>3.0819672131147549</v>
      </c>
      <c r="E1187" s="4">
        <f>counts!E1187*edit_fraction!E1187</f>
        <v>16.979591836734695</v>
      </c>
      <c r="F1187" s="4">
        <f>counts!F1187*edit_fraction!F1187</f>
        <v>7.6323529411764648</v>
      </c>
      <c r="G1187" s="4">
        <f>counts!G1187*edit_fraction!G1187</f>
        <v>0</v>
      </c>
      <c r="H1187" s="4">
        <f>counts!H1187*edit_fraction!H1187</f>
        <v>2.0282485875706202</v>
      </c>
      <c r="I1187" s="4">
        <f>counts!I1187*edit_fraction!I1187</f>
        <v>2.5129310344827607</v>
      </c>
      <c r="J1187" s="4">
        <f>counts!J1187*edit_fraction!J1187</f>
        <v>10.3</v>
      </c>
      <c r="K1187" s="4">
        <f>counts!K1187*edit_fraction!K1187</f>
        <v>0</v>
      </c>
      <c r="L1187" s="4">
        <f>counts!L1187*edit_fraction!L1187</f>
        <v>5.5838926174496608</v>
      </c>
      <c r="M1187" s="4">
        <f>counts!M1187*edit_fraction!M1187</f>
        <v>3.2465116279069774</v>
      </c>
      <c r="N1187" s="4">
        <f>counts!N1187*edit_fraction!N1187</f>
        <v>2.4533333333333269</v>
      </c>
      <c r="O1187" s="4">
        <f>counts!O1187*edit_fraction!O1187</f>
        <v>0</v>
      </c>
      <c r="P1187" s="4">
        <f>counts!P1187*edit_fraction!P1187</f>
        <v>2.9557522123893829</v>
      </c>
      <c r="Q1187" s="4">
        <f>counts!Q1187*edit_fraction!Q1187</f>
        <v>0</v>
      </c>
      <c r="R1187" s="4">
        <f>counts!R1187*edit_fraction!R1187</f>
        <v>3.2050632911392429</v>
      </c>
      <c r="S1187" s="4">
        <f>counts!S1187*edit_fraction!S1187</f>
        <v>0</v>
      </c>
      <c r="T1187" s="4">
        <f>counts!T1187*edit_fraction!T1187</f>
        <v>0</v>
      </c>
      <c r="U1187" s="4">
        <f>counts!U1187*edit_fraction!U1187</f>
        <v>0</v>
      </c>
      <c r="V1187" s="4">
        <f>counts!V1187*edit_fraction!V1187</f>
        <v>7.4035087719298209</v>
      </c>
    </row>
    <row r="1188" spans="1:22" x14ac:dyDescent="0.6">
      <c r="A1188">
        <v>1231</v>
      </c>
      <c r="B1188" t="s">
        <v>1187</v>
      </c>
      <c r="C1188" s="4">
        <f>counts!C1188*edit_fraction!C1188</f>
        <v>17.658536585365837</v>
      </c>
      <c r="D1188" s="4">
        <f>counts!D1188*edit_fraction!D1188</f>
        <v>29.71079429735234</v>
      </c>
      <c r="E1188" s="4">
        <f>counts!E1188*edit_fraction!E1188</f>
        <v>8.6481481481481399</v>
      </c>
      <c r="F1188" s="4">
        <f>counts!F1188*edit_fraction!F1188</f>
        <v>10.100502512562807</v>
      </c>
      <c r="G1188" s="4">
        <f>counts!G1188*edit_fraction!G1188</f>
        <v>8.064257028112424</v>
      </c>
      <c r="H1188" s="4">
        <f>counts!H1188*edit_fraction!H1188</f>
        <v>22.161290322580619</v>
      </c>
      <c r="I1188" s="4">
        <f>counts!I1188*edit_fraction!I1188</f>
        <v>25.719626168224327</v>
      </c>
      <c r="J1188" s="4">
        <f>counts!J1188*edit_fraction!J1188</f>
        <v>10.176470588235293</v>
      </c>
      <c r="K1188" s="4">
        <f>counts!K1188*edit_fraction!K1188</f>
        <v>34.756906077348106</v>
      </c>
      <c r="L1188" s="4">
        <f>counts!L1188*edit_fraction!L1188</f>
        <v>61.120000000000005</v>
      </c>
      <c r="M1188" s="4">
        <f>counts!M1188*edit_fraction!M1188</f>
        <v>84.699140401146195</v>
      </c>
      <c r="N1188" s="4">
        <f>counts!N1188*edit_fraction!N1188</f>
        <v>31.636363636363665</v>
      </c>
      <c r="O1188" s="4">
        <f>counts!O1188*edit_fraction!O1188</f>
        <v>4.3302752293577962</v>
      </c>
      <c r="P1188" s="4">
        <f>counts!P1188*edit_fraction!P1188</f>
        <v>21.661538461538449</v>
      </c>
      <c r="Q1188" s="4">
        <f>counts!Q1188*edit_fraction!Q1188</f>
        <v>9.7553956834532194</v>
      </c>
      <c r="R1188" s="4">
        <f>counts!R1188*edit_fraction!R1188</f>
        <v>17.533875338753372</v>
      </c>
      <c r="S1188" s="4">
        <f>counts!S1188*edit_fraction!S1188</f>
        <v>9.8650306748466274</v>
      </c>
      <c r="T1188" s="4">
        <f>counts!T1188*edit_fraction!T1188</f>
        <v>22.166392092257002</v>
      </c>
      <c r="U1188" s="4">
        <f>counts!U1188*edit_fraction!U1188</f>
        <v>23.207547169811338</v>
      </c>
      <c r="V1188" s="4">
        <f>counts!V1188*edit_fraction!V1188</f>
        <v>42.518518518518505</v>
      </c>
    </row>
    <row r="1189" spans="1:22" x14ac:dyDescent="0.6">
      <c r="A1189">
        <v>1232</v>
      </c>
      <c r="B1189" t="s">
        <v>1188</v>
      </c>
      <c r="C1189" s="4">
        <f>counts!C1189*edit_fraction!C1189</f>
        <v>0</v>
      </c>
      <c r="D1189" s="4">
        <f>counts!D1189*edit_fraction!D1189</f>
        <v>25.070422535211275</v>
      </c>
      <c r="E1189" s="4">
        <f>counts!E1189*edit_fraction!E1189</f>
        <v>16.951219512195106</v>
      </c>
      <c r="F1189" s="4">
        <f>counts!F1189*edit_fraction!F1189</f>
        <v>5.9375000000000195</v>
      </c>
      <c r="G1189" s="4">
        <f>counts!G1189*edit_fraction!G1189</f>
        <v>3.2857142857142891</v>
      </c>
      <c r="H1189" s="4">
        <f>counts!H1189*edit_fraction!H1189</f>
        <v>12.481605351170554</v>
      </c>
      <c r="I1189" s="4">
        <f>counts!I1189*edit_fraction!I1189</f>
        <v>13.398058252427191</v>
      </c>
      <c r="J1189" s="4">
        <f>counts!J1189*edit_fraction!J1189</f>
        <v>5.4059405940594054</v>
      </c>
      <c r="K1189" s="4">
        <f>counts!K1189*edit_fraction!K1189</f>
        <v>25.49132947976879</v>
      </c>
      <c r="L1189" s="4">
        <f>counts!L1189*edit_fraction!L1189</f>
        <v>27.928571428571416</v>
      </c>
      <c r="M1189" s="4">
        <f>counts!M1189*edit_fraction!M1189</f>
        <v>23.975683890577507</v>
      </c>
      <c r="N1189" s="4">
        <f>counts!N1189*edit_fraction!N1189</f>
        <v>24.967741935483843</v>
      </c>
      <c r="O1189" s="4">
        <f>counts!O1189*edit_fraction!O1189</f>
        <v>3.9999999999999956</v>
      </c>
      <c r="P1189" s="4">
        <f>counts!P1189*edit_fraction!P1189</f>
        <v>9.6737588652482156</v>
      </c>
      <c r="Q1189" s="4">
        <f>counts!Q1189*edit_fraction!Q1189</f>
        <v>7.2405063291139147</v>
      </c>
      <c r="R1189" s="4">
        <f>counts!R1189*edit_fraction!R1189</f>
        <v>26.565517241379318</v>
      </c>
      <c r="S1189" s="4">
        <f>counts!S1189*edit_fraction!S1189</f>
        <v>4.16</v>
      </c>
      <c r="T1189" s="4">
        <f>counts!T1189*edit_fraction!T1189</f>
        <v>19.327731092436984</v>
      </c>
      <c r="U1189" s="4">
        <f>counts!U1189*edit_fraction!U1189</f>
        <v>30.406779661016863</v>
      </c>
      <c r="V1189" s="4">
        <f>counts!V1189*edit_fraction!V1189</f>
        <v>25.576271186440657</v>
      </c>
    </row>
    <row r="1190" spans="1:22" x14ac:dyDescent="0.6">
      <c r="A1190">
        <v>1233</v>
      </c>
      <c r="B1190" t="s">
        <v>1189</v>
      </c>
      <c r="C1190" s="4">
        <f>counts!C1190*edit_fraction!C1190</f>
        <v>25.178571428571395</v>
      </c>
      <c r="D1190" s="4">
        <f>counts!D1190*edit_fraction!D1190</f>
        <v>0</v>
      </c>
      <c r="E1190" s="4">
        <f>counts!E1190*edit_fraction!E1190</f>
        <v>0</v>
      </c>
      <c r="F1190" s="4">
        <f>counts!F1190*edit_fraction!F1190</f>
        <v>125.39999999999999</v>
      </c>
      <c r="G1190" s="4">
        <f>counts!G1190*edit_fraction!G1190</f>
        <v>0</v>
      </c>
      <c r="H1190" s="4">
        <f>counts!H1190*edit_fraction!H1190</f>
        <v>0</v>
      </c>
      <c r="I1190" s="4">
        <f>counts!I1190*edit_fraction!I1190</f>
        <v>0</v>
      </c>
      <c r="J1190" s="4">
        <f>counts!J1190*edit_fraction!J1190</f>
        <v>0</v>
      </c>
      <c r="K1190" s="4">
        <f>counts!K1190*edit_fraction!K1190</f>
        <v>145.71428571428558</v>
      </c>
      <c r="L1190" s="4">
        <f>counts!L1190*edit_fraction!L1190</f>
        <v>75.599999999999994</v>
      </c>
      <c r="M1190" s="4">
        <f>counts!M1190*edit_fraction!M1190</f>
        <v>30</v>
      </c>
      <c r="N1190" s="4">
        <f>counts!N1190*edit_fraction!N1190</f>
        <v>0</v>
      </c>
      <c r="O1190" s="4">
        <f>counts!O1190*edit_fraction!O1190</f>
        <v>0</v>
      </c>
      <c r="P1190" s="4">
        <f>counts!P1190*edit_fraction!P1190</f>
        <v>0</v>
      </c>
      <c r="Q1190" s="4">
        <f>counts!Q1190*edit_fraction!Q1190</f>
        <v>0</v>
      </c>
      <c r="R1190" s="4">
        <f>counts!R1190*edit_fraction!R1190</f>
        <v>0</v>
      </c>
      <c r="S1190" s="4">
        <f>counts!S1190*edit_fraction!S1190</f>
        <v>0</v>
      </c>
      <c r="T1190" s="4">
        <f>counts!T1190*edit_fraction!T1190</f>
        <v>0</v>
      </c>
      <c r="U1190" s="4">
        <f>counts!U1190*edit_fraction!U1190</f>
        <v>0</v>
      </c>
      <c r="V1190" s="4">
        <f>counts!V1190*edit_fraction!V1190</f>
        <v>32.5</v>
      </c>
    </row>
    <row r="1191" spans="1:22" x14ac:dyDescent="0.6">
      <c r="A1191">
        <v>1234</v>
      </c>
      <c r="B1191" t="s">
        <v>1190</v>
      </c>
      <c r="C1191" s="4">
        <f>counts!C1191*edit_fraction!C1191</f>
        <v>10.069306930693068</v>
      </c>
      <c r="D1191" s="4">
        <f>counts!D1191*edit_fraction!D1191</f>
        <v>68.125925925925969</v>
      </c>
      <c r="E1191" s="4">
        <f>counts!E1191*edit_fraction!E1191</f>
        <v>54.999999999999893</v>
      </c>
      <c r="F1191" s="4">
        <f>counts!F1191*edit_fraction!F1191</f>
        <v>13.206106870229004</v>
      </c>
      <c r="G1191" s="4">
        <f>counts!G1191*edit_fraction!G1191</f>
        <v>16.900000000000002</v>
      </c>
      <c r="H1191" s="4">
        <f>counts!H1191*edit_fraction!H1191</f>
        <v>83.193717277486769</v>
      </c>
      <c r="I1191" s="4">
        <f>counts!I1191*edit_fraction!I1191</f>
        <v>27.380281690140805</v>
      </c>
      <c r="J1191" s="4">
        <f>counts!J1191*edit_fraction!J1191</f>
        <v>94</v>
      </c>
      <c r="K1191" s="4">
        <f>counts!K1191*edit_fraction!K1191</f>
        <v>86.943462897526231</v>
      </c>
      <c r="L1191" s="4">
        <f>counts!L1191*edit_fraction!L1191</f>
        <v>161.66037735849062</v>
      </c>
      <c r="M1191" s="4">
        <f>counts!M1191*edit_fraction!M1191</f>
        <v>48.137931034482897</v>
      </c>
      <c r="N1191" s="4">
        <f>counts!N1191*edit_fraction!N1191</f>
        <v>253.63636363636354</v>
      </c>
      <c r="O1191" s="4">
        <f>counts!O1191*edit_fraction!O1191</f>
        <v>118</v>
      </c>
      <c r="P1191" s="4">
        <f>counts!P1191*edit_fraction!P1191</f>
        <v>23.714285714285737</v>
      </c>
      <c r="Q1191" s="4">
        <f>counts!Q1191*edit_fraction!Q1191</f>
        <v>12.432432432432421</v>
      </c>
      <c r="R1191" s="4">
        <f>counts!R1191*edit_fraction!R1191</f>
        <v>28.88</v>
      </c>
      <c r="S1191" s="4">
        <f>counts!S1191*edit_fraction!S1191</f>
        <v>69.222222222222243</v>
      </c>
      <c r="T1191" s="4">
        <f>counts!T1191*edit_fraction!T1191</f>
        <v>58.853503184713546</v>
      </c>
      <c r="U1191" s="4">
        <f>counts!U1191*edit_fraction!U1191</f>
        <v>139</v>
      </c>
      <c r="V1191" s="4">
        <f>counts!V1191*edit_fraction!V1191</f>
        <v>65.342465753424818</v>
      </c>
    </row>
    <row r="1192" spans="1:22" x14ac:dyDescent="0.6">
      <c r="A1192">
        <v>1235</v>
      </c>
      <c r="B1192" t="s">
        <v>1191</v>
      </c>
      <c r="C1192" s="4">
        <f>counts!C1192*edit_fraction!C1192</f>
        <v>35.200000000000003</v>
      </c>
      <c r="D1192" s="4">
        <f>counts!D1192*edit_fraction!D1192</f>
        <v>18.333333333333314</v>
      </c>
      <c r="E1192" s="4">
        <f>counts!E1192*edit_fraction!E1192</f>
        <v>0</v>
      </c>
      <c r="F1192" s="4">
        <f>counts!F1192*edit_fraction!F1192</f>
        <v>4.4230769230769269</v>
      </c>
      <c r="G1192" s="4">
        <f>counts!G1192*edit_fraction!G1192</f>
        <v>0</v>
      </c>
      <c r="H1192" s="4">
        <f>counts!H1192*edit_fraction!H1192</f>
        <v>8.9333333333333371</v>
      </c>
      <c r="I1192" s="4">
        <f>counts!I1192*edit_fraction!I1192</f>
        <v>7.4098360655737618</v>
      </c>
      <c r="J1192" s="4">
        <f>counts!J1192*edit_fraction!J1192</f>
        <v>0</v>
      </c>
      <c r="K1192" s="4">
        <f>counts!K1192*edit_fraction!K1192</f>
        <v>0</v>
      </c>
      <c r="L1192" s="4">
        <f>counts!L1192*edit_fraction!L1192</f>
        <v>0</v>
      </c>
      <c r="M1192" s="4">
        <f>counts!M1192*edit_fraction!M1192</f>
        <v>0</v>
      </c>
      <c r="N1192" s="4">
        <f>counts!N1192*edit_fraction!N1192</f>
        <v>0</v>
      </c>
      <c r="O1192" s="4">
        <f>counts!O1192*edit_fraction!O1192</f>
        <v>0</v>
      </c>
      <c r="P1192" s="4">
        <f>counts!P1192*edit_fraction!P1192</f>
        <v>0</v>
      </c>
      <c r="Q1192" s="4">
        <f>counts!Q1192*edit_fraction!Q1192</f>
        <v>0</v>
      </c>
      <c r="R1192" s="4">
        <f>counts!R1192*edit_fraction!R1192</f>
        <v>0</v>
      </c>
      <c r="S1192" s="4">
        <f>counts!S1192*edit_fraction!S1192</f>
        <v>0</v>
      </c>
      <c r="T1192" s="4">
        <f>counts!T1192*edit_fraction!T1192</f>
        <v>0</v>
      </c>
      <c r="U1192" s="4">
        <f>counts!U1192*edit_fraction!U1192</f>
        <v>0</v>
      </c>
      <c r="V1192" s="4">
        <f>counts!V1192*edit_fraction!V1192</f>
        <v>0</v>
      </c>
    </row>
    <row r="1193" spans="1:22" x14ac:dyDescent="0.6">
      <c r="A1193">
        <v>1236</v>
      </c>
      <c r="B1193" t="s">
        <v>1192</v>
      </c>
      <c r="C1193" s="4">
        <f>counts!C1193*edit_fraction!C1193</f>
        <v>18.727272727272727</v>
      </c>
      <c r="D1193" s="4">
        <f>counts!D1193*edit_fraction!D1193</f>
        <v>2.7721518987341849</v>
      </c>
      <c r="E1193" s="4">
        <f>counts!E1193*edit_fraction!E1193</f>
        <v>7.95</v>
      </c>
      <c r="F1193" s="4">
        <f>counts!F1193*edit_fraction!F1193</f>
        <v>61.5</v>
      </c>
      <c r="G1193" s="4">
        <f>counts!G1193*edit_fraction!G1193</f>
        <v>0</v>
      </c>
      <c r="H1193" s="4">
        <f>counts!H1193*edit_fraction!H1193</f>
        <v>0</v>
      </c>
      <c r="I1193" s="4">
        <f>counts!I1193*edit_fraction!I1193</f>
        <v>0</v>
      </c>
      <c r="J1193" s="4">
        <f>counts!J1193*edit_fraction!J1193</f>
        <v>0</v>
      </c>
      <c r="K1193" s="4">
        <f>counts!K1193*edit_fraction!K1193</f>
        <v>0</v>
      </c>
      <c r="L1193" s="4">
        <f>counts!L1193*edit_fraction!L1193</f>
        <v>0</v>
      </c>
      <c r="M1193" s="4">
        <f>counts!M1193*edit_fraction!M1193</f>
        <v>0</v>
      </c>
      <c r="N1193" s="4">
        <f>counts!N1193*edit_fraction!N1193</f>
        <v>0</v>
      </c>
      <c r="O1193" s="4">
        <f>counts!O1193*edit_fraction!O1193</f>
        <v>0</v>
      </c>
      <c r="P1193" s="4">
        <f>counts!P1193*edit_fraction!P1193</f>
        <v>0</v>
      </c>
      <c r="Q1193" s="4">
        <f>counts!Q1193*edit_fraction!Q1193</f>
        <v>0</v>
      </c>
      <c r="R1193" s="4">
        <f>counts!R1193*edit_fraction!R1193</f>
        <v>0</v>
      </c>
      <c r="S1193" s="4">
        <f>counts!S1193*edit_fraction!S1193</f>
        <v>0</v>
      </c>
      <c r="T1193" s="4">
        <f>counts!T1193*edit_fraction!T1193</f>
        <v>4.3333333333333366</v>
      </c>
      <c r="U1193" s="4">
        <f>counts!U1193*edit_fraction!U1193</f>
        <v>0</v>
      </c>
      <c r="V1193" s="4">
        <f>counts!V1193*edit_fraction!V1193</f>
        <v>0</v>
      </c>
    </row>
    <row r="1194" spans="1:22" x14ac:dyDescent="0.6">
      <c r="A1194">
        <v>1237</v>
      </c>
      <c r="B1194" t="s">
        <v>1193</v>
      </c>
      <c r="C1194" s="4">
        <f>counts!C1194*edit_fraction!C1194</f>
        <v>0</v>
      </c>
      <c r="D1194" s="4">
        <f>counts!D1194*edit_fraction!D1194</f>
        <v>9.5660377358490631</v>
      </c>
      <c r="E1194" s="4">
        <f>counts!E1194*edit_fraction!E1194</f>
        <v>6.5301204819277174</v>
      </c>
      <c r="F1194" s="4">
        <f>counts!F1194*edit_fraction!F1194</f>
        <v>3.9649122807017414</v>
      </c>
      <c r="G1194" s="4">
        <f>counts!G1194*edit_fraction!G1194</f>
        <v>0</v>
      </c>
      <c r="H1194" s="4">
        <f>counts!H1194*edit_fraction!H1194</f>
        <v>55.806228373702353</v>
      </c>
      <c r="I1194" s="4">
        <f>counts!I1194*edit_fraction!I1194</f>
        <v>26.11111111111116</v>
      </c>
      <c r="J1194" s="4">
        <f>counts!J1194*edit_fraction!J1194</f>
        <v>0</v>
      </c>
      <c r="K1194" s="4">
        <f>counts!K1194*edit_fraction!K1194</f>
        <v>17.915211970074811</v>
      </c>
      <c r="L1194" s="4">
        <f>counts!L1194*edit_fraction!L1194</f>
        <v>3.9886039886039901</v>
      </c>
      <c r="M1194" s="4">
        <f>counts!M1194*edit_fraction!M1194</f>
        <v>18.117310443490776</v>
      </c>
      <c r="N1194" s="4">
        <f>counts!N1194*edit_fraction!N1194</f>
        <v>8.723404255319128</v>
      </c>
      <c r="O1194" s="4">
        <f>counts!O1194*edit_fraction!O1194</f>
        <v>7.758389261744961</v>
      </c>
      <c r="P1194" s="4">
        <f>counts!P1194*edit_fraction!P1194</f>
        <v>9.5483870967741922</v>
      </c>
      <c r="Q1194" s="4">
        <f>counts!Q1194*edit_fraction!Q1194</f>
        <v>1.7401574803149613</v>
      </c>
      <c r="R1194" s="4">
        <f>counts!R1194*edit_fraction!R1194</f>
        <v>3.2743362831858396</v>
      </c>
      <c r="S1194" s="4">
        <f>counts!S1194*edit_fraction!S1194</f>
        <v>1.7446808510638254</v>
      </c>
      <c r="T1194" s="4">
        <f>counts!T1194*edit_fraction!T1194</f>
        <v>1.3257142857142872</v>
      </c>
      <c r="U1194" s="4">
        <f>counts!U1194*edit_fraction!U1194</f>
        <v>7.3825503355704649</v>
      </c>
      <c r="V1194" s="4">
        <f>counts!V1194*edit_fraction!V1194</f>
        <v>3.699633699633702</v>
      </c>
    </row>
    <row r="1195" spans="1:22" x14ac:dyDescent="0.6">
      <c r="A1195">
        <v>1238</v>
      </c>
      <c r="B1195" t="s">
        <v>1194</v>
      </c>
      <c r="C1195" s="4">
        <f>counts!C1195*edit_fraction!C1195</f>
        <v>0</v>
      </c>
      <c r="D1195" s="4">
        <f>counts!D1195*edit_fraction!D1195</f>
        <v>0</v>
      </c>
      <c r="E1195" s="4">
        <f>counts!E1195*edit_fraction!E1195</f>
        <v>0</v>
      </c>
      <c r="F1195" s="4">
        <f>counts!F1195*edit_fraction!F1195</f>
        <v>0</v>
      </c>
      <c r="G1195" s="4">
        <f>counts!G1195*edit_fraction!G1195</f>
        <v>0</v>
      </c>
      <c r="H1195" s="4">
        <f>counts!H1195*edit_fraction!H1195</f>
        <v>0</v>
      </c>
      <c r="I1195" s="4">
        <f>counts!I1195*edit_fraction!I1195</f>
        <v>0</v>
      </c>
      <c r="J1195" s="4">
        <f>counts!J1195*edit_fraction!J1195</f>
        <v>0</v>
      </c>
      <c r="K1195" s="4">
        <f>counts!K1195*edit_fraction!K1195</f>
        <v>5.0652173913043459</v>
      </c>
      <c r="L1195" s="4">
        <f>counts!L1195*edit_fraction!L1195</f>
        <v>0</v>
      </c>
      <c r="M1195" s="4">
        <f>counts!M1195*edit_fraction!M1195</f>
        <v>0</v>
      </c>
      <c r="N1195" s="4">
        <f>counts!N1195*edit_fraction!N1195</f>
        <v>0</v>
      </c>
      <c r="O1195" s="4">
        <f>counts!O1195*edit_fraction!O1195</f>
        <v>0</v>
      </c>
      <c r="P1195" s="4">
        <f>counts!P1195*edit_fraction!P1195</f>
        <v>0</v>
      </c>
      <c r="Q1195" s="4">
        <f>counts!Q1195*edit_fraction!Q1195</f>
        <v>0</v>
      </c>
      <c r="R1195" s="4">
        <f>counts!R1195*edit_fraction!R1195</f>
        <v>0</v>
      </c>
      <c r="S1195" s="4">
        <f>counts!S1195*edit_fraction!S1195</f>
        <v>0</v>
      </c>
      <c r="T1195" s="4">
        <f>counts!T1195*edit_fraction!T1195</f>
        <v>0</v>
      </c>
      <c r="U1195" s="4">
        <f>counts!U1195*edit_fraction!U1195</f>
        <v>0</v>
      </c>
      <c r="V1195" s="4">
        <f>counts!V1195*edit_fraction!V1195</f>
        <v>0</v>
      </c>
    </row>
    <row r="1196" spans="1:22" x14ac:dyDescent="0.6">
      <c r="A1196">
        <v>1239</v>
      </c>
      <c r="B1196" t="s">
        <v>1195</v>
      </c>
      <c r="C1196" s="4">
        <f>counts!C1196*edit_fraction!C1196</f>
        <v>3.2769679300291523</v>
      </c>
      <c r="D1196" s="4">
        <f>counts!D1196*edit_fraction!D1196</f>
        <v>0</v>
      </c>
      <c r="E1196" s="4">
        <f>counts!E1196*edit_fraction!E1196</f>
        <v>0</v>
      </c>
      <c r="F1196" s="4">
        <f>counts!F1196*edit_fraction!F1196</f>
        <v>0</v>
      </c>
      <c r="G1196" s="4">
        <f>counts!G1196*edit_fraction!G1196</f>
        <v>0</v>
      </c>
      <c r="H1196" s="4">
        <f>counts!H1196*edit_fraction!H1196</f>
        <v>0</v>
      </c>
      <c r="I1196" s="4">
        <f>counts!I1196*edit_fraction!I1196</f>
        <v>1.6368563685636841</v>
      </c>
      <c r="J1196" s="4">
        <f>counts!J1196*edit_fraction!J1196</f>
        <v>1.8144796380090482</v>
      </c>
      <c r="K1196" s="4">
        <f>counts!K1196*edit_fraction!K1196</f>
        <v>0</v>
      </c>
      <c r="L1196" s="4">
        <f>counts!L1196*edit_fraction!L1196</f>
        <v>1.9315068493150684</v>
      </c>
      <c r="M1196" s="4">
        <f>counts!M1196*edit_fraction!M1196</f>
        <v>0</v>
      </c>
      <c r="N1196" s="4">
        <f>counts!N1196*edit_fraction!N1196</f>
        <v>0</v>
      </c>
      <c r="O1196" s="4">
        <f>counts!O1196*edit_fraction!O1196</f>
        <v>1.3322033898305099</v>
      </c>
      <c r="P1196" s="4">
        <f>counts!P1196*edit_fraction!P1196</f>
        <v>0</v>
      </c>
      <c r="Q1196" s="4">
        <f>counts!Q1196*edit_fraction!Q1196</f>
        <v>0</v>
      </c>
      <c r="R1196" s="4">
        <f>counts!R1196*edit_fraction!R1196</f>
        <v>1.5289855072463763</v>
      </c>
      <c r="S1196" s="4">
        <f>counts!S1196*edit_fraction!S1196</f>
        <v>3.2878048780487803</v>
      </c>
      <c r="T1196" s="4">
        <f>counts!T1196*edit_fraction!T1196</f>
        <v>0</v>
      </c>
      <c r="U1196" s="4">
        <f>counts!U1196*edit_fraction!U1196</f>
        <v>0</v>
      </c>
      <c r="V1196" s="4">
        <f>counts!V1196*edit_fraction!V1196</f>
        <v>3.166023166023165</v>
      </c>
    </row>
    <row r="1197" spans="1:22" x14ac:dyDescent="0.6">
      <c r="A1197">
        <v>1240</v>
      </c>
      <c r="B1197" t="s">
        <v>1196</v>
      </c>
      <c r="C1197" s="4">
        <f>counts!C1197*edit_fraction!C1197</f>
        <v>0</v>
      </c>
      <c r="D1197" s="4">
        <f>counts!D1197*edit_fraction!D1197</f>
        <v>0</v>
      </c>
      <c r="E1197" s="4">
        <f>counts!E1197*edit_fraction!E1197</f>
        <v>0</v>
      </c>
      <c r="F1197" s="4">
        <f>counts!F1197*edit_fraction!F1197</f>
        <v>0</v>
      </c>
      <c r="G1197" s="4">
        <f>counts!G1197*edit_fraction!G1197</f>
        <v>0</v>
      </c>
      <c r="H1197" s="4">
        <f>counts!H1197*edit_fraction!H1197</f>
        <v>0</v>
      </c>
      <c r="I1197" s="4">
        <f>counts!I1197*edit_fraction!I1197</f>
        <v>0</v>
      </c>
      <c r="J1197" s="4">
        <f>counts!J1197*edit_fraction!J1197</f>
        <v>0</v>
      </c>
      <c r="K1197" s="4">
        <f>counts!K1197*edit_fraction!K1197</f>
        <v>0</v>
      </c>
      <c r="L1197" s="4">
        <f>counts!L1197*edit_fraction!L1197</f>
        <v>0</v>
      </c>
      <c r="M1197" s="4">
        <f>counts!M1197*edit_fraction!M1197</f>
        <v>0</v>
      </c>
      <c r="N1197" s="4">
        <f>counts!N1197*edit_fraction!N1197</f>
        <v>0</v>
      </c>
      <c r="O1197" s="4">
        <f>counts!O1197*edit_fraction!O1197</f>
        <v>0</v>
      </c>
      <c r="P1197" s="4">
        <f>counts!P1197*edit_fraction!P1197</f>
        <v>0</v>
      </c>
      <c r="Q1197" s="4">
        <f>counts!Q1197*edit_fraction!Q1197</f>
        <v>0</v>
      </c>
      <c r="R1197" s="4">
        <f>counts!R1197*edit_fraction!R1197</f>
        <v>0</v>
      </c>
      <c r="S1197" s="4">
        <f>counts!S1197*edit_fraction!S1197</f>
        <v>0</v>
      </c>
      <c r="T1197" s="4">
        <f>counts!T1197*edit_fraction!T1197</f>
        <v>0</v>
      </c>
      <c r="U1197" s="4">
        <f>counts!U1197*edit_fraction!U1197</f>
        <v>0</v>
      </c>
      <c r="V1197" s="4">
        <f>counts!V1197*edit_fraction!V1197</f>
        <v>0</v>
      </c>
    </row>
    <row r="1198" spans="1:22" x14ac:dyDescent="0.6">
      <c r="A1198">
        <v>1241</v>
      </c>
      <c r="B1198" t="s">
        <v>1197</v>
      </c>
      <c r="C1198" s="4">
        <f>counts!C1198*edit_fraction!C1198</f>
        <v>0</v>
      </c>
      <c r="D1198" s="4">
        <f>counts!D1198*edit_fraction!D1198</f>
        <v>0</v>
      </c>
      <c r="E1198" s="4">
        <f>counts!E1198*edit_fraction!E1198</f>
        <v>0</v>
      </c>
      <c r="F1198" s="4">
        <f>counts!F1198*edit_fraction!F1198</f>
        <v>0</v>
      </c>
      <c r="G1198" s="4">
        <f>counts!G1198*edit_fraction!G1198</f>
        <v>0</v>
      </c>
      <c r="H1198" s="4">
        <f>counts!H1198*edit_fraction!H1198</f>
        <v>0</v>
      </c>
      <c r="I1198" s="4">
        <f>counts!I1198*edit_fraction!I1198</f>
        <v>0</v>
      </c>
      <c r="J1198" s="4">
        <f>counts!J1198*edit_fraction!J1198</f>
        <v>0</v>
      </c>
      <c r="K1198" s="4">
        <f>counts!K1198*edit_fraction!K1198</f>
        <v>0</v>
      </c>
      <c r="L1198" s="4">
        <f>counts!L1198*edit_fraction!L1198</f>
        <v>0</v>
      </c>
      <c r="M1198" s="4">
        <f>counts!M1198*edit_fraction!M1198</f>
        <v>0</v>
      </c>
      <c r="N1198" s="4">
        <f>counts!N1198*edit_fraction!N1198</f>
        <v>0</v>
      </c>
      <c r="O1198" s="4">
        <f>counts!O1198*edit_fraction!O1198</f>
        <v>0</v>
      </c>
      <c r="P1198" s="4">
        <f>counts!P1198*edit_fraction!P1198</f>
        <v>0</v>
      </c>
      <c r="Q1198" s="4">
        <f>counts!Q1198*edit_fraction!Q1198</f>
        <v>0</v>
      </c>
      <c r="R1198" s="4">
        <f>counts!R1198*edit_fraction!R1198</f>
        <v>0</v>
      </c>
      <c r="S1198" s="4">
        <f>counts!S1198*edit_fraction!S1198</f>
        <v>0</v>
      </c>
      <c r="T1198" s="4">
        <f>counts!T1198*edit_fraction!T1198</f>
        <v>40.5</v>
      </c>
      <c r="U1198" s="4">
        <f>counts!U1198*edit_fraction!U1198</f>
        <v>0</v>
      </c>
      <c r="V1198" s="4">
        <f>counts!V1198*edit_fraction!V1198</f>
        <v>0</v>
      </c>
    </row>
    <row r="1199" spans="1:22" x14ac:dyDescent="0.6">
      <c r="A1199">
        <v>1242</v>
      </c>
      <c r="B1199" t="s">
        <v>1198</v>
      </c>
      <c r="C1199" s="4">
        <f>counts!C1199*edit_fraction!C1199</f>
        <v>0</v>
      </c>
      <c r="D1199" s="4">
        <f>counts!D1199*edit_fraction!D1199</f>
        <v>0</v>
      </c>
      <c r="E1199" s="4">
        <f>counts!E1199*edit_fraction!E1199</f>
        <v>0</v>
      </c>
      <c r="F1199" s="4">
        <f>counts!F1199*edit_fraction!F1199</f>
        <v>0</v>
      </c>
      <c r="G1199" s="4">
        <f>counts!G1199*edit_fraction!G1199</f>
        <v>0</v>
      </c>
      <c r="H1199" s="4">
        <f>counts!H1199*edit_fraction!H1199</f>
        <v>0</v>
      </c>
      <c r="I1199" s="4">
        <f>counts!I1199*edit_fraction!I1199</f>
        <v>0</v>
      </c>
      <c r="J1199" s="4">
        <f>counts!J1199*edit_fraction!J1199</f>
        <v>0</v>
      </c>
      <c r="K1199" s="4">
        <f>counts!K1199*edit_fraction!K1199</f>
        <v>0</v>
      </c>
      <c r="L1199" s="4">
        <f>counts!L1199*edit_fraction!L1199</f>
        <v>0</v>
      </c>
      <c r="M1199" s="4">
        <f>counts!M1199*edit_fraction!M1199</f>
        <v>0</v>
      </c>
      <c r="N1199" s="4">
        <f>counts!N1199*edit_fraction!N1199</f>
        <v>0</v>
      </c>
      <c r="O1199" s="4">
        <f>counts!O1199*edit_fraction!O1199</f>
        <v>0</v>
      </c>
      <c r="P1199" s="4">
        <f>counts!P1199*edit_fraction!P1199</f>
        <v>0</v>
      </c>
      <c r="Q1199" s="4">
        <f>counts!Q1199*edit_fraction!Q1199</f>
        <v>0</v>
      </c>
      <c r="R1199" s="4">
        <f>counts!R1199*edit_fraction!R1199</f>
        <v>0</v>
      </c>
      <c r="S1199" s="4">
        <f>counts!S1199*edit_fraction!S1199</f>
        <v>0</v>
      </c>
      <c r="T1199" s="4">
        <f>counts!T1199*edit_fraction!T1199</f>
        <v>0</v>
      </c>
      <c r="U1199" s="4">
        <f>counts!U1199*edit_fraction!U1199</f>
        <v>0</v>
      </c>
      <c r="V1199" s="4">
        <f>counts!V1199*edit_fraction!V1199</f>
        <v>0</v>
      </c>
    </row>
    <row r="1200" spans="1:22" x14ac:dyDescent="0.6">
      <c r="A1200">
        <v>1243</v>
      </c>
      <c r="B1200" t="s">
        <v>1199</v>
      </c>
      <c r="C1200" s="4">
        <f>counts!C1200*edit_fraction!C1200</f>
        <v>0</v>
      </c>
      <c r="D1200" s="4">
        <f>counts!D1200*edit_fraction!D1200</f>
        <v>0</v>
      </c>
      <c r="E1200" s="4">
        <f>counts!E1200*edit_fraction!E1200</f>
        <v>0</v>
      </c>
      <c r="F1200" s="4">
        <f>counts!F1200*edit_fraction!F1200</f>
        <v>0</v>
      </c>
      <c r="G1200" s="4">
        <f>counts!G1200*edit_fraction!G1200</f>
        <v>0</v>
      </c>
      <c r="H1200" s="4">
        <f>counts!H1200*edit_fraction!H1200</f>
        <v>0</v>
      </c>
      <c r="I1200" s="4">
        <f>counts!I1200*edit_fraction!I1200</f>
        <v>0</v>
      </c>
      <c r="J1200" s="4">
        <f>counts!J1200*edit_fraction!J1200</f>
        <v>0</v>
      </c>
      <c r="K1200" s="4">
        <f>counts!K1200*edit_fraction!K1200</f>
        <v>0</v>
      </c>
      <c r="L1200" s="4">
        <f>counts!L1200*edit_fraction!L1200</f>
        <v>0</v>
      </c>
      <c r="M1200" s="4">
        <f>counts!M1200*edit_fraction!M1200</f>
        <v>0</v>
      </c>
      <c r="N1200" s="4">
        <f>counts!N1200*edit_fraction!N1200</f>
        <v>0</v>
      </c>
      <c r="O1200" s="4">
        <f>counts!O1200*edit_fraction!O1200</f>
        <v>0</v>
      </c>
      <c r="P1200" s="4">
        <f>counts!P1200*edit_fraction!P1200</f>
        <v>0</v>
      </c>
      <c r="Q1200" s="4">
        <f>counts!Q1200*edit_fraction!Q1200</f>
        <v>0</v>
      </c>
      <c r="R1200" s="4">
        <f>counts!R1200*edit_fraction!R1200</f>
        <v>0</v>
      </c>
      <c r="S1200" s="4">
        <f>counts!S1200*edit_fraction!S1200</f>
        <v>0</v>
      </c>
      <c r="T1200" s="4">
        <f>counts!T1200*edit_fraction!T1200</f>
        <v>0</v>
      </c>
      <c r="U1200" s="4">
        <f>counts!U1200*edit_fraction!U1200</f>
        <v>0</v>
      </c>
      <c r="V1200" s="4">
        <f>counts!V1200*edit_fraction!V1200</f>
        <v>0</v>
      </c>
    </row>
    <row r="1201" spans="1:22" x14ac:dyDescent="0.6">
      <c r="A1201">
        <v>1244</v>
      </c>
      <c r="B1201" t="s">
        <v>1200</v>
      </c>
      <c r="C1201" s="4">
        <f>counts!C1201*edit_fraction!C1201</f>
        <v>0</v>
      </c>
      <c r="D1201" s="4">
        <f>counts!D1201*edit_fraction!D1201</f>
        <v>0</v>
      </c>
      <c r="E1201" s="4">
        <f>counts!E1201*edit_fraction!E1201</f>
        <v>38.5</v>
      </c>
      <c r="F1201" s="4">
        <f>counts!F1201*edit_fraction!F1201</f>
        <v>0</v>
      </c>
      <c r="G1201" s="4">
        <f>counts!G1201*edit_fraction!G1201</f>
        <v>0</v>
      </c>
      <c r="H1201" s="4">
        <f>counts!H1201*edit_fraction!H1201</f>
        <v>0</v>
      </c>
      <c r="I1201" s="4">
        <f>counts!I1201*edit_fraction!I1201</f>
        <v>0</v>
      </c>
      <c r="J1201" s="4">
        <f>counts!J1201*edit_fraction!J1201</f>
        <v>0</v>
      </c>
      <c r="K1201" s="4">
        <f>counts!K1201*edit_fraction!K1201</f>
        <v>0</v>
      </c>
      <c r="L1201" s="4">
        <f>counts!L1201*edit_fraction!L1201</f>
        <v>0</v>
      </c>
      <c r="M1201" s="4">
        <f>counts!M1201*edit_fraction!M1201</f>
        <v>0</v>
      </c>
      <c r="N1201" s="4">
        <f>counts!N1201*edit_fraction!N1201</f>
        <v>0</v>
      </c>
      <c r="O1201" s="4">
        <f>counts!O1201*edit_fraction!O1201</f>
        <v>0</v>
      </c>
      <c r="P1201" s="4">
        <f>counts!P1201*edit_fraction!P1201</f>
        <v>0</v>
      </c>
      <c r="Q1201" s="4">
        <f>counts!Q1201*edit_fraction!Q1201</f>
        <v>0</v>
      </c>
      <c r="R1201" s="4">
        <f>counts!R1201*edit_fraction!R1201</f>
        <v>0</v>
      </c>
      <c r="S1201" s="4">
        <f>counts!S1201*edit_fraction!S1201</f>
        <v>0</v>
      </c>
      <c r="T1201" s="4">
        <f>counts!T1201*edit_fraction!T1201</f>
        <v>0</v>
      </c>
      <c r="U1201" s="4">
        <f>counts!U1201*edit_fraction!U1201</f>
        <v>0</v>
      </c>
      <c r="V1201" s="4">
        <f>counts!V1201*edit_fraction!V1201</f>
        <v>0</v>
      </c>
    </row>
    <row r="1202" spans="1:22" x14ac:dyDescent="0.6">
      <c r="A1202">
        <v>1245</v>
      </c>
      <c r="B1202" t="s">
        <v>1201</v>
      </c>
      <c r="C1202" s="4">
        <f>counts!C1202*edit_fraction!C1202</f>
        <v>0</v>
      </c>
      <c r="D1202" s="4">
        <f>counts!D1202*edit_fraction!D1202</f>
        <v>0</v>
      </c>
      <c r="E1202" s="4">
        <f>counts!E1202*edit_fraction!E1202</f>
        <v>0</v>
      </c>
      <c r="F1202" s="4">
        <f>counts!F1202*edit_fraction!F1202</f>
        <v>0</v>
      </c>
      <c r="G1202" s="4">
        <f>counts!G1202*edit_fraction!G1202</f>
        <v>0</v>
      </c>
      <c r="H1202" s="4">
        <f>counts!H1202*edit_fraction!H1202</f>
        <v>0</v>
      </c>
      <c r="I1202" s="4">
        <f>counts!I1202*edit_fraction!I1202</f>
        <v>0</v>
      </c>
      <c r="J1202" s="4">
        <f>counts!J1202*edit_fraction!J1202</f>
        <v>0</v>
      </c>
      <c r="K1202" s="4">
        <f>counts!K1202*edit_fraction!K1202</f>
        <v>0</v>
      </c>
      <c r="L1202" s="4">
        <f>counts!L1202*edit_fraction!L1202</f>
        <v>0</v>
      </c>
      <c r="M1202" s="4">
        <f>counts!M1202*edit_fraction!M1202</f>
        <v>0</v>
      </c>
      <c r="N1202" s="4">
        <f>counts!N1202*edit_fraction!N1202</f>
        <v>0</v>
      </c>
      <c r="O1202" s="4">
        <f>counts!O1202*edit_fraction!O1202</f>
        <v>0</v>
      </c>
      <c r="P1202" s="4">
        <f>counts!P1202*edit_fraction!P1202</f>
        <v>0</v>
      </c>
      <c r="Q1202" s="4">
        <f>counts!Q1202*edit_fraction!Q1202</f>
        <v>0</v>
      </c>
      <c r="R1202" s="4">
        <f>counts!R1202*edit_fraction!R1202</f>
        <v>0</v>
      </c>
      <c r="S1202" s="4">
        <f>counts!S1202*edit_fraction!S1202</f>
        <v>0</v>
      </c>
      <c r="T1202" s="4">
        <f>counts!T1202*edit_fraction!T1202</f>
        <v>0</v>
      </c>
      <c r="U1202" s="4">
        <f>counts!U1202*edit_fraction!U1202</f>
        <v>0</v>
      </c>
      <c r="V1202" s="4">
        <f>counts!V1202*edit_fraction!V1202</f>
        <v>0</v>
      </c>
    </row>
    <row r="1203" spans="1:22" x14ac:dyDescent="0.6">
      <c r="A1203">
        <v>1246</v>
      </c>
      <c r="B1203" t="s">
        <v>1202</v>
      </c>
      <c r="C1203" s="4">
        <f>counts!C1203*edit_fraction!C1203</f>
        <v>0</v>
      </c>
      <c r="D1203" s="4">
        <f>counts!D1203*edit_fraction!D1203</f>
        <v>0</v>
      </c>
      <c r="E1203" s="4">
        <f>counts!E1203*edit_fraction!E1203</f>
        <v>0</v>
      </c>
      <c r="F1203" s="4">
        <f>counts!F1203*edit_fraction!F1203</f>
        <v>0</v>
      </c>
      <c r="G1203" s="4">
        <f>counts!G1203*edit_fraction!G1203</f>
        <v>0</v>
      </c>
      <c r="H1203" s="4">
        <f>counts!H1203*edit_fraction!H1203</f>
        <v>0</v>
      </c>
      <c r="I1203" s="4">
        <f>counts!I1203*edit_fraction!I1203</f>
        <v>0</v>
      </c>
      <c r="J1203" s="4">
        <f>counts!J1203*edit_fraction!J1203</f>
        <v>0</v>
      </c>
      <c r="K1203" s="4">
        <f>counts!K1203*edit_fraction!K1203</f>
        <v>0</v>
      </c>
      <c r="L1203" s="4">
        <f>counts!L1203*edit_fraction!L1203</f>
        <v>0</v>
      </c>
      <c r="M1203" s="4">
        <f>counts!M1203*edit_fraction!M1203</f>
        <v>0</v>
      </c>
      <c r="N1203" s="4">
        <f>counts!N1203*edit_fraction!N1203</f>
        <v>0</v>
      </c>
      <c r="O1203" s="4">
        <f>counts!O1203*edit_fraction!O1203</f>
        <v>0</v>
      </c>
      <c r="P1203" s="4">
        <f>counts!P1203*edit_fraction!P1203</f>
        <v>0</v>
      </c>
      <c r="Q1203" s="4">
        <f>counts!Q1203*edit_fraction!Q1203</f>
        <v>0</v>
      </c>
      <c r="R1203" s="4">
        <f>counts!R1203*edit_fraction!R1203</f>
        <v>0</v>
      </c>
      <c r="S1203" s="4">
        <f>counts!S1203*edit_fraction!S1203</f>
        <v>0</v>
      </c>
      <c r="T1203" s="4">
        <f>counts!T1203*edit_fraction!T1203</f>
        <v>0</v>
      </c>
      <c r="U1203" s="4">
        <f>counts!U1203*edit_fraction!U1203</f>
        <v>0</v>
      </c>
      <c r="V1203" s="4">
        <f>counts!V1203*edit_fraction!V1203</f>
        <v>0</v>
      </c>
    </row>
    <row r="1204" spans="1:22" x14ac:dyDescent="0.6">
      <c r="A1204">
        <v>1247</v>
      </c>
      <c r="B1204" t="s">
        <v>1203</v>
      </c>
      <c r="C1204" s="4">
        <f>counts!C1204*edit_fraction!C1204</f>
        <v>0</v>
      </c>
      <c r="D1204" s="4">
        <f>counts!D1204*edit_fraction!D1204</f>
        <v>0</v>
      </c>
      <c r="E1204" s="4">
        <f>counts!E1204*edit_fraction!E1204</f>
        <v>0</v>
      </c>
      <c r="F1204" s="4">
        <f>counts!F1204*edit_fraction!F1204</f>
        <v>0</v>
      </c>
      <c r="G1204" s="4">
        <f>counts!G1204*edit_fraction!G1204</f>
        <v>0</v>
      </c>
      <c r="H1204" s="4">
        <f>counts!H1204*edit_fraction!H1204</f>
        <v>0</v>
      </c>
      <c r="I1204" s="4">
        <f>counts!I1204*edit_fraction!I1204</f>
        <v>0</v>
      </c>
      <c r="J1204" s="4">
        <f>counts!J1204*edit_fraction!J1204</f>
        <v>0</v>
      </c>
      <c r="K1204" s="4">
        <f>counts!K1204*edit_fraction!K1204</f>
        <v>0</v>
      </c>
      <c r="L1204" s="4">
        <f>counts!L1204*edit_fraction!L1204</f>
        <v>0</v>
      </c>
      <c r="M1204" s="4">
        <f>counts!M1204*edit_fraction!M1204</f>
        <v>0</v>
      </c>
      <c r="N1204" s="4">
        <f>counts!N1204*edit_fraction!N1204</f>
        <v>0</v>
      </c>
      <c r="O1204" s="4">
        <f>counts!O1204*edit_fraction!O1204</f>
        <v>0</v>
      </c>
      <c r="P1204" s="4">
        <f>counts!P1204*edit_fraction!P1204</f>
        <v>0</v>
      </c>
      <c r="Q1204" s="4">
        <f>counts!Q1204*edit_fraction!Q1204</f>
        <v>0</v>
      </c>
      <c r="R1204" s="4">
        <f>counts!R1204*edit_fraction!R1204</f>
        <v>0</v>
      </c>
      <c r="S1204" s="4">
        <f>counts!S1204*edit_fraction!S1204</f>
        <v>0</v>
      </c>
      <c r="T1204" s="4">
        <f>counts!T1204*edit_fraction!T1204</f>
        <v>0</v>
      </c>
      <c r="U1204" s="4">
        <f>counts!U1204*edit_fraction!U1204</f>
        <v>0</v>
      </c>
      <c r="V1204" s="4">
        <f>counts!V1204*edit_fraction!V1204</f>
        <v>0</v>
      </c>
    </row>
    <row r="1205" spans="1:22" x14ac:dyDescent="0.6">
      <c r="A1205">
        <v>1248</v>
      </c>
      <c r="B1205" t="s">
        <v>1204</v>
      </c>
      <c r="C1205" s="4">
        <f>counts!C1205*edit_fraction!C1205</f>
        <v>56</v>
      </c>
      <c r="D1205" s="4">
        <f>counts!D1205*edit_fraction!D1205</f>
        <v>0</v>
      </c>
      <c r="E1205" s="4">
        <f>counts!E1205*edit_fraction!E1205</f>
        <v>0</v>
      </c>
      <c r="F1205" s="4">
        <f>counts!F1205*edit_fraction!F1205</f>
        <v>0</v>
      </c>
      <c r="G1205" s="4">
        <f>counts!G1205*edit_fraction!G1205</f>
        <v>0</v>
      </c>
      <c r="H1205" s="4">
        <f>counts!H1205*edit_fraction!H1205</f>
        <v>0</v>
      </c>
      <c r="I1205" s="4">
        <f>counts!I1205*edit_fraction!I1205</f>
        <v>0</v>
      </c>
      <c r="J1205" s="4">
        <f>counts!J1205*edit_fraction!J1205</f>
        <v>0</v>
      </c>
      <c r="K1205" s="4">
        <f>counts!K1205*edit_fraction!K1205</f>
        <v>0</v>
      </c>
      <c r="L1205" s="4">
        <f>counts!L1205*edit_fraction!L1205</f>
        <v>0</v>
      </c>
      <c r="M1205" s="4">
        <f>counts!M1205*edit_fraction!M1205</f>
        <v>0</v>
      </c>
      <c r="N1205" s="4">
        <f>counts!N1205*edit_fraction!N1205</f>
        <v>0</v>
      </c>
      <c r="O1205" s="4">
        <f>counts!O1205*edit_fraction!O1205</f>
        <v>0</v>
      </c>
      <c r="P1205" s="4">
        <f>counts!P1205*edit_fraction!P1205</f>
        <v>0</v>
      </c>
      <c r="Q1205" s="4">
        <f>counts!Q1205*edit_fraction!Q1205</f>
        <v>0</v>
      </c>
      <c r="R1205" s="4">
        <f>counts!R1205*edit_fraction!R1205</f>
        <v>0</v>
      </c>
      <c r="S1205" s="4">
        <f>counts!S1205*edit_fraction!S1205</f>
        <v>0</v>
      </c>
      <c r="T1205" s="4">
        <f>counts!T1205*edit_fraction!T1205</f>
        <v>0</v>
      </c>
      <c r="U1205" s="4">
        <f>counts!U1205*edit_fraction!U1205</f>
        <v>0</v>
      </c>
      <c r="V1205" s="4">
        <f>counts!V1205*edit_fraction!V1205</f>
        <v>0</v>
      </c>
    </row>
    <row r="1206" spans="1:22" x14ac:dyDescent="0.6">
      <c r="A1206">
        <v>1249</v>
      </c>
      <c r="B1206" t="s">
        <v>1205</v>
      </c>
      <c r="C1206" s="4">
        <f>counts!C1206*edit_fraction!C1206</f>
        <v>0</v>
      </c>
      <c r="D1206" s="4">
        <f>counts!D1206*edit_fraction!D1206</f>
        <v>0</v>
      </c>
      <c r="E1206" s="4">
        <f>counts!E1206*edit_fraction!E1206</f>
        <v>0</v>
      </c>
      <c r="F1206" s="4">
        <f>counts!F1206*edit_fraction!F1206</f>
        <v>0</v>
      </c>
      <c r="G1206" s="4">
        <f>counts!G1206*edit_fraction!G1206</f>
        <v>0</v>
      </c>
      <c r="H1206" s="4">
        <f>counts!H1206*edit_fraction!H1206</f>
        <v>0</v>
      </c>
      <c r="I1206" s="4">
        <f>counts!I1206*edit_fraction!I1206</f>
        <v>0</v>
      </c>
      <c r="J1206" s="4">
        <f>counts!J1206*edit_fraction!J1206</f>
        <v>0</v>
      </c>
      <c r="K1206" s="4">
        <f>counts!K1206*edit_fraction!K1206</f>
        <v>0</v>
      </c>
      <c r="L1206" s="4">
        <f>counts!L1206*edit_fraction!L1206</f>
        <v>0</v>
      </c>
      <c r="M1206" s="4">
        <f>counts!M1206*edit_fraction!M1206</f>
        <v>0</v>
      </c>
      <c r="N1206" s="4">
        <f>counts!N1206*edit_fraction!N1206</f>
        <v>0</v>
      </c>
      <c r="O1206" s="4">
        <f>counts!O1206*edit_fraction!O1206</f>
        <v>0</v>
      </c>
      <c r="P1206" s="4">
        <f>counts!P1206*edit_fraction!P1206</f>
        <v>0</v>
      </c>
      <c r="Q1206" s="4">
        <f>counts!Q1206*edit_fraction!Q1206</f>
        <v>0</v>
      </c>
      <c r="R1206" s="4">
        <f>counts!R1206*edit_fraction!R1206</f>
        <v>177</v>
      </c>
      <c r="S1206" s="4">
        <f>counts!S1206*edit_fraction!S1206</f>
        <v>0</v>
      </c>
      <c r="T1206" s="4">
        <f>counts!T1206*edit_fraction!T1206</f>
        <v>0</v>
      </c>
      <c r="U1206" s="4">
        <f>counts!U1206*edit_fraction!U1206</f>
        <v>0</v>
      </c>
      <c r="V1206" s="4">
        <f>counts!V1206*edit_fraction!V1206</f>
        <v>0</v>
      </c>
    </row>
    <row r="1207" spans="1:22" x14ac:dyDescent="0.6">
      <c r="A1207">
        <v>1250</v>
      </c>
      <c r="B1207" t="s">
        <v>1206</v>
      </c>
      <c r="C1207" s="4">
        <f>counts!C1207*edit_fraction!C1207</f>
        <v>0</v>
      </c>
      <c r="D1207" s="4">
        <f>counts!D1207*edit_fraction!D1207</f>
        <v>0</v>
      </c>
      <c r="E1207" s="4">
        <f>counts!E1207*edit_fraction!E1207</f>
        <v>0</v>
      </c>
      <c r="F1207" s="4">
        <f>counts!F1207*edit_fraction!F1207</f>
        <v>0</v>
      </c>
      <c r="G1207" s="4">
        <f>counts!G1207*edit_fraction!G1207</f>
        <v>0</v>
      </c>
      <c r="H1207" s="4">
        <f>counts!H1207*edit_fraction!H1207</f>
        <v>0</v>
      </c>
      <c r="I1207" s="4">
        <f>counts!I1207*edit_fraction!I1207</f>
        <v>0</v>
      </c>
      <c r="J1207" s="4">
        <f>counts!J1207*edit_fraction!J1207</f>
        <v>0</v>
      </c>
      <c r="K1207" s="4">
        <f>counts!K1207*edit_fraction!K1207</f>
        <v>2.5138888888888835</v>
      </c>
      <c r="L1207" s="4">
        <f>counts!L1207*edit_fraction!L1207</f>
        <v>1.291746641074859</v>
      </c>
      <c r="M1207" s="4">
        <f>counts!M1207*edit_fraction!M1207</f>
        <v>0</v>
      </c>
      <c r="N1207" s="4">
        <f>counts!N1207*edit_fraction!N1207</f>
        <v>0</v>
      </c>
      <c r="O1207" s="4">
        <f>counts!O1207*edit_fraction!O1207</f>
        <v>0</v>
      </c>
      <c r="P1207" s="4">
        <f>counts!P1207*edit_fraction!P1207</f>
        <v>2.6116838487972522</v>
      </c>
      <c r="Q1207" s="4">
        <f>counts!Q1207*edit_fraction!Q1207</f>
        <v>0</v>
      </c>
      <c r="R1207" s="4">
        <f>counts!R1207*edit_fraction!R1207</f>
        <v>1.5051948051948068</v>
      </c>
      <c r="S1207" s="4">
        <f>counts!S1207*edit_fraction!S1207</f>
        <v>0</v>
      </c>
      <c r="T1207" s="4">
        <f>counts!T1207*edit_fraction!T1207</f>
        <v>1.4518518518518504</v>
      </c>
      <c r="U1207" s="4">
        <f>counts!U1207*edit_fraction!U1207</f>
        <v>0</v>
      </c>
      <c r="V1207" s="4">
        <f>counts!V1207*edit_fraction!V1207</f>
        <v>2.69082125603865</v>
      </c>
    </row>
    <row r="1208" spans="1:22" x14ac:dyDescent="0.6">
      <c r="A1208">
        <v>1251</v>
      </c>
      <c r="B1208" t="s">
        <v>1207</v>
      </c>
      <c r="C1208" s="4">
        <f>counts!C1208*edit_fraction!C1208</f>
        <v>0</v>
      </c>
      <c r="D1208" s="4">
        <f>counts!D1208*edit_fraction!D1208</f>
        <v>0</v>
      </c>
      <c r="E1208" s="4">
        <f>counts!E1208*edit_fraction!E1208</f>
        <v>0</v>
      </c>
      <c r="F1208" s="4">
        <f>counts!F1208*edit_fraction!F1208</f>
        <v>0</v>
      </c>
      <c r="G1208" s="4">
        <f>counts!G1208*edit_fraction!G1208</f>
        <v>0</v>
      </c>
      <c r="H1208" s="4">
        <f>counts!H1208*edit_fraction!H1208</f>
        <v>0</v>
      </c>
      <c r="I1208" s="4">
        <f>counts!I1208*edit_fraction!I1208</f>
        <v>0</v>
      </c>
      <c r="J1208" s="4">
        <f>counts!J1208*edit_fraction!J1208</f>
        <v>0</v>
      </c>
      <c r="K1208" s="4">
        <f>counts!K1208*edit_fraction!K1208</f>
        <v>0</v>
      </c>
      <c r="L1208" s="4">
        <f>counts!L1208*edit_fraction!L1208</f>
        <v>0</v>
      </c>
      <c r="M1208" s="4">
        <f>counts!M1208*edit_fraction!M1208</f>
        <v>0</v>
      </c>
      <c r="N1208" s="4">
        <f>counts!N1208*edit_fraction!N1208</f>
        <v>0</v>
      </c>
      <c r="O1208" s="4">
        <f>counts!O1208*edit_fraction!O1208</f>
        <v>0</v>
      </c>
      <c r="P1208" s="4">
        <f>counts!P1208*edit_fraction!P1208</f>
        <v>0</v>
      </c>
      <c r="Q1208" s="4">
        <f>counts!Q1208*edit_fraction!Q1208</f>
        <v>0</v>
      </c>
      <c r="R1208" s="4">
        <f>counts!R1208*edit_fraction!R1208</f>
        <v>0</v>
      </c>
      <c r="S1208" s="4">
        <f>counts!S1208*edit_fraction!S1208</f>
        <v>0</v>
      </c>
      <c r="T1208" s="4">
        <f>counts!T1208*edit_fraction!T1208</f>
        <v>0</v>
      </c>
      <c r="U1208" s="4">
        <f>counts!U1208*edit_fraction!U1208</f>
        <v>0</v>
      </c>
      <c r="V1208" s="4">
        <f>counts!V1208*edit_fraction!V1208</f>
        <v>0</v>
      </c>
    </row>
    <row r="1209" spans="1:22" x14ac:dyDescent="0.6">
      <c r="A1209">
        <v>1252</v>
      </c>
      <c r="B1209" t="s">
        <v>1208</v>
      </c>
      <c r="C1209" s="4">
        <f>counts!C1209*edit_fraction!C1209</f>
        <v>0</v>
      </c>
      <c r="D1209" s="4">
        <f>counts!D1209*edit_fraction!D1209</f>
        <v>0</v>
      </c>
      <c r="E1209" s="4">
        <f>counts!E1209*edit_fraction!E1209</f>
        <v>0</v>
      </c>
      <c r="F1209" s="4">
        <f>counts!F1209*edit_fraction!F1209</f>
        <v>0</v>
      </c>
      <c r="G1209" s="4">
        <f>counts!G1209*edit_fraction!G1209</f>
        <v>0</v>
      </c>
      <c r="H1209" s="4">
        <f>counts!H1209*edit_fraction!H1209</f>
        <v>0</v>
      </c>
      <c r="I1209" s="4">
        <f>counts!I1209*edit_fraction!I1209</f>
        <v>0</v>
      </c>
      <c r="J1209" s="4">
        <f>counts!J1209*edit_fraction!J1209</f>
        <v>0</v>
      </c>
      <c r="K1209" s="4">
        <f>counts!K1209*edit_fraction!K1209</f>
        <v>0</v>
      </c>
      <c r="L1209" s="4">
        <f>counts!L1209*edit_fraction!L1209</f>
        <v>0</v>
      </c>
      <c r="M1209" s="4">
        <f>counts!M1209*edit_fraction!M1209</f>
        <v>0</v>
      </c>
      <c r="N1209" s="4">
        <f>counts!N1209*edit_fraction!N1209</f>
        <v>0</v>
      </c>
      <c r="O1209" s="4">
        <f>counts!O1209*edit_fraction!O1209</f>
        <v>0</v>
      </c>
      <c r="P1209" s="4">
        <f>counts!P1209*edit_fraction!P1209</f>
        <v>0</v>
      </c>
      <c r="Q1209" s="4">
        <f>counts!Q1209*edit_fraction!Q1209</f>
        <v>0</v>
      </c>
      <c r="R1209" s="4">
        <f>counts!R1209*edit_fraction!R1209</f>
        <v>0</v>
      </c>
      <c r="S1209" s="4">
        <f>counts!S1209*edit_fraction!S1209</f>
        <v>0</v>
      </c>
      <c r="T1209" s="4">
        <f>counts!T1209*edit_fraction!T1209</f>
        <v>0</v>
      </c>
      <c r="U1209" s="4">
        <f>counts!U1209*edit_fraction!U1209</f>
        <v>0</v>
      </c>
      <c r="V1209" s="4">
        <f>counts!V1209*edit_fraction!V1209</f>
        <v>0</v>
      </c>
    </row>
    <row r="1210" spans="1:22" x14ac:dyDescent="0.6">
      <c r="A1210">
        <v>1253</v>
      </c>
      <c r="B1210" t="s">
        <v>1209</v>
      </c>
      <c r="C1210" s="4">
        <f>counts!C1210*edit_fraction!C1210</f>
        <v>0</v>
      </c>
      <c r="D1210" s="4">
        <f>counts!D1210*edit_fraction!D1210</f>
        <v>0</v>
      </c>
      <c r="E1210" s="4">
        <f>counts!E1210*edit_fraction!E1210</f>
        <v>0</v>
      </c>
      <c r="F1210" s="4">
        <f>counts!F1210*edit_fraction!F1210</f>
        <v>0</v>
      </c>
      <c r="G1210" s="4">
        <f>counts!G1210*edit_fraction!G1210</f>
        <v>0</v>
      </c>
      <c r="H1210" s="4">
        <f>counts!H1210*edit_fraction!H1210</f>
        <v>0</v>
      </c>
      <c r="I1210" s="4">
        <f>counts!I1210*edit_fraction!I1210</f>
        <v>0</v>
      </c>
      <c r="J1210" s="4">
        <f>counts!J1210*edit_fraction!J1210</f>
        <v>0</v>
      </c>
      <c r="K1210" s="4">
        <f>counts!K1210*edit_fraction!K1210</f>
        <v>0</v>
      </c>
      <c r="L1210" s="4">
        <f>counts!L1210*edit_fraction!L1210</f>
        <v>0</v>
      </c>
      <c r="M1210" s="4">
        <f>counts!M1210*edit_fraction!M1210</f>
        <v>0</v>
      </c>
      <c r="N1210" s="4">
        <f>counts!N1210*edit_fraction!N1210</f>
        <v>0</v>
      </c>
      <c r="O1210" s="4">
        <f>counts!O1210*edit_fraction!O1210</f>
        <v>0</v>
      </c>
      <c r="P1210" s="4">
        <f>counts!P1210*edit_fraction!P1210</f>
        <v>0</v>
      </c>
      <c r="Q1210" s="4">
        <f>counts!Q1210*edit_fraction!Q1210</f>
        <v>0</v>
      </c>
      <c r="R1210" s="4">
        <f>counts!R1210*edit_fraction!R1210</f>
        <v>0</v>
      </c>
      <c r="S1210" s="4">
        <f>counts!S1210*edit_fraction!S1210</f>
        <v>0</v>
      </c>
      <c r="T1210" s="4">
        <f>counts!T1210*edit_fraction!T1210</f>
        <v>0</v>
      </c>
      <c r="U1210" s="4">
        <f>counts!U1210*edit_fraction!U1210</f>
        <v>0</v>
      </c>
      <c r="V1210" s="4">
        <f>counts!V1210*edit_fraction!V1210</f>
        <v>0</v>
      </c>
    </row>
    <row r="1211" spans="1:22" x14ac:dyDescent="0.6">
      <c r="A1211">
        <v>1254</v>
      </c>
      <c r="B1211" t="s">
        <v>1210</v>
      </c>
      <c r="C1211" s="4">
        <f>counts!C1211*edit_fraction!C1211</f>
        <v>0</v>
      </c>
      <c r="D1211" s="4">
        <f>counts!D1211*edit_fraction!D1211</f>
        <v>0</v>
      </c>
      <c r="E1211" s="4">
        <f>counts!E1211*edit_fraction!E1211</f>
        <v>0</v>
      </c>
      <c r="F1211" s="4">
        <f>counts!F1211*edit_fraction!F1211</f>
        <v>5.5038265306122423</v>
      </c>
      <c r="G1211" s="4">
        <f>counts!G1211*edit_fraction!G1211</f>
        <v>0</v>
      </c>
      <c r="H1211" s="4">
        <f>counts!H1211*edit_fraction!H1211</f>
        <v>0</v>
      </c>
      <c r="I1211" s="4">
        <f>counts!I1211*edit_fraction!I1211</f>
        <v>0</v>
      </c>
      <c r="J1211" s="4">
        <f>counts!J1211*edit_fraction!J1211</f>
        <v>0</v>
      </c>
      <c r="K1211" s="4">
        <f>counts!K1211*edit_fraction!K1211</f>
        <v>11.033377837116198</v>
      </c>
      <c r="L1211" s="4">
        <f>counts!L1211*edit_fraction!L1211</f>
        <v>0</v>
      </c>
      <c r="M1211" s="4">
        <f>counts!M1211*edit_fraction!M1211</f>
        <v>2.7403100775193785</v>
      </c>
      <c r="N1211" s="4">
        <f>counts!N1211*edit_fraction!N1211</f>
        <v>14.778554778554772</v>
      </c>
      <c r="O1211" s="4">
        <f>counts!O1211*edit_fraction!O1211</f>
        <v>0</v>
      </c>
      <c r="P1211" s="4">
        <f>counts!P1211*edit_fraction!P1211</f>
        <v>0</v>
      </c>
      <c r="Q1211" s="4">
        <f>counts!Q1211*edit_fraction!Q1211</f>
        <v>0</v>
      </c>
      <c r="R1211" s="4">
        <f>counts!R1211*edit_fraction!R1211</f>
        <v>0</v>
      </c>
      <c r="S1211" s="4">
        <f>counts!S1211*edit_fraction!S1211</f>
        <v>1.386792452830188</v>
      </c>
      <c r="T1211" s="4">
        <f>counts!T1211*edit_fraction!T1211</f>
        <v>14.144578313253026</v>
      </c>
      <c r="U1211" s="4">
        <f>counts!U1211*edit_fraction!U1211</f>
        <v>1.2771739130434778</v>
      </c>
      <c r="V1211" s="4">
        <f>counts!V1211*edit_fraction!V1211</f>
        <v>0</v>
      </c>
    </row>
    <row r="1212" spans="1:22" x14ac:dyDescent="0.6">
      <c r="A1212">
        <v>1255</v>
      </c>
      <c r="B1212" t="s">
        <v>1211</v>
      </c>
      <c r="C1212" s="4">
        <f>counts!C1212*edit_fraction!C1212</f>
        <v>0</v>
      </c>
      <c r="D1212" s="4">
        <f>counts!D1212*edit_fraction!D1212</f>
        <v>0</v>
      </c>
      <c r="E1212" s="4">
        <f>counts!E1212*edit_fraction!E1212</f>
        <v>0</v>
      </c>
      <c r="F1212" s="4">
        <f>counts!F1212*edit_fraction!F1212</f>
        <v>0</v>
      </c>
      <c r="G1212" s="4">
        <f>counts!G1212*edit_fraction!G1212</f>
        <v>0</v>
      </c>
      <c r="H1212" s="4">
        <f>counts!H1212*edit_fraction!H1212</f>
        <v>7.2168674698794959</v>
      </c>
      <c r="I1212" s="4">
        <f>counts!I1212*edit_fraction!I1212</f>
        <v>1.7973856209150325</v>
      </c>
      <c r="J1212" s="4">
        <f>counts!J1212*edit_fraction!J1212</f>
        <v>2.076923076923078</v>
      </c>
      <c r="K1212" s="4">
        <f>counts!K1212*edit_fraction!K1212</f>
        <v>2.3584905660377351</v>
      </c>
      <c r="L1212" s="4">
        <f>counts!L1212*edit_fraction!L1212</f>
        <v>6.0983606557376975</v>
      </c>
      <c r="M1212" s="4">
        <f>counts!M1212*edit_fraction!M1212</f>
        <v>0</v>
      </c>
      <c r="N1212" s="4">
        <f>counts!N1212*edit_fraction!N1212</f>
        <v>0</v>
      </c>
      <c r="O1212" s="4">
        <f>counts!O1212*edit_fraction!O1212</f>
        <v>0</v>
      </c>
      <c r="P1212" s="4">
        <f>counts!P1212*edit_fraction!P1212</f>
        <v>0</v>
      </c>
      <c r="Q1212" s="4">
        <f>counts!Q1212*edit_fraction!Q1212</f>
        <v>0</v>
      </c>
      <c r="R1212" s="4">
        <f>counts!R1212*edit_fraction!R1212</f>
        <v>0</v>
      </c>
      <c r="S1212" s="4">
        <f>counts!S1212*edit_fraction!S1212</f>
        <v>0</v>
      </c>
      <c r="T1212" s="4">
        <f>counts!T1212*edit_fraction!T1212</f>
        <v>0</v>
      </c>
      <c r="U1212" s="4">
        <f>counts!U1212*edit_fraction!U1212</f>
        <v>0</v>
      </c>
      <c r="V1212" s="4">
        <f>counts!V1212*edit_fraction!V1212</f>
        <v>0</v>
      </c>
    </row>
    <row r="1213" spans="1:22" x14ac:dyDescent="0.6">
      <c r="A1213">
        <v>1256</v>
      </c>
      <c r="B1213" t="s">
        <v>1212</v>
      </c>
      <c r="C1213" s="4">
        <f>counts!C1213*edit_fraction!C1213</f>
        <v>0</v>
      </c>
      <c r="D1213" s="4">
        <f>counts!D1213*edit_fraction!D1213</f>
        <v>0</v>
      </c>
      <c r="E1213" s="4">
        <f>counts!E1213*edit_fraction!E1213</f>
        <v>0</v>
      </c>
      <c r="F1213" s="4">
        <f>counts!F1213*edit_fraction!F1213</f>
        <v>0</v>
      </c>
      <c r="G1213" s="4">
        <f>counts!G1213*edit_fraction!G1213</f>
        <v>0</v>
      </c>
      <c r="H1213" s="4">
        <f>counts!H1213*edit_fraction!H1213</f>
        <v>0</v>
      </c>
      <c r="I1213" s="4">
        <f>counts!I1213*edit_fraction!I1213</f>
        <v>0</v>
      </c>
      <c r="J1213" s="4">
        <f>counts!J1213*edit_fraction!J1213</f>
        <v>0</v>
      </c>
      <c r="K1213" s="4">
        <f>counts!K1213*edit_fraction!K1213</f>
        <v>11.466666666666654</v>
      </c>
      <c r="L1213" s="4">
        <f>counts!L1213*edit_fraction!L1213</f>
        <v>0</v>
      </c>
      <c r="M1213" s="4">
        <f>counts!M1213*edit_fraction!M1213</f>
        <v>0</v>
      </c>
      <c r="N1213" s="4">
        <f>counts!N1213*edit_fraction!N1213</f>
        <v>0</v>
      </c>
      <c r="O1213" s="4">
        <f>counts!O1213*edit_fraction!O1213</f>
        <v>0</v>
      </c>
      <c r="P1213" s="4">
        <f>counts!P1213*edit_fraction!P1213</f>
        <v>0</v>
      </c>
      <c r="Q1213" s="4">
        <f>counts!Q1213*edit_fraction!Q1213</f>
        <v>0</v>
      </c>
      <c r="R1213" s="4">
        <f>counts!R1213*edit_fraction!R1213</f>
        <v>0</v>
      </c>
      <c r="S1213" s="4">
        <f>counts!S1213*edit_fraction!S1213</f>
        <v>0</v>
      </c>
      <c r="T1213" s="4">
        <f>counts!T1213*edit_fraction!T1213</f>
        <v>0</v>
      </c>
      <c r="U1213" s="4">
        <f>counts!U1213*edit_fraction!U1213</f>
        <v>0</v>
      </c>
      <c r="V1213" s="4">
        <f>counts!V1213*edit_fraction!V1213</f>
        <v>0</v>
      </c>
    </row>
    <row r="1214" spans="1:22" x14ac:dyDescent="0.6">
      <c r="A1214">
        <v>1257</v>
      </c>
      <c r="B1214" t="s">
        <v>1213</v>
      </c>
      <c r="C1214" s="4">
        <f>counts!C1214*edit_fraction!C1214</f>
        <v>3.1724137931034431</v>
      </c>
      <c r="D1214" s="4">
        <f>counts!D1214*edit_fraction!D1214</f>
        <v>3.455445544554455</v>
      </c>
      <c r="E1214" s="4">
        <f>counts!E1214*edit_fraction!E1214</f>
        <v>3.2051282051282</v>
      </c>
      <c r="F1214" s="4">
        <f>counts!F1214*edit_fraction!F1214</f>
        <v>2.7528735632183912</v>
      </c>
      <c r="G1214" s="4">
        <f>counts!G1214*edit_fraction!G1214</f>
        <v>5.7272727272727328</v>
      </c>
      <c r="H1214" s="4">
        <f>counts!H1214*edit_fraction!H1214</f>
        <v>6.8857142857142923</v>
      </c>
      <c r="I1214" s="4">
        <f>counts!I1214*edit_fraction!I1214</f>
        <v>0</v>
      </c>
      <c r="J1214" s="4">
        <f>counts!J1214*edit_fraction!J1214</f>
        <v>0</v>
      </c>
      <c r="K1214" s="4">
        <f>counts!K1214*edit_fraction!K1214</f>
        <v>6.1874999999999902</v>
      </c>
      <c r="L1214" s="4">
        <f>counts!L1214*edit_fraction!L1214</f>
        <v>0</v>
      </c>
      <c r="M1214" s="4">
        <f>counts!M1214*edit_fraction!M1214</f>
        <v>0</v>
      </c>
      <c r="N1214" s="4">
        <f>counts!N1214*edit_fraction!N1214</f>
        <v>0</v>
      </c>
      <c r="O1214" s="4">
        <f>counts!O1214*edit_fraction!O1214</f>
        <v>0</v>
      </c>
      <c r="P1214" s="4">
        <f>counts!P1214*edit_fraction!P1214</f>
        <v>2.38</v>
      </c>
      <c r="Q1214" s="4">
        <f>counts!Q1214*edit_fraction!Q1214</f>
        <v>0</v>
      </c>
      <c r="R1214" s="4">
        <f>counts!R1214*edit_fraction!R1214</f>
        <v>18.822429906542027</v>
      </c>
      <c r="S1214" s="4">
        <f>counts!S1214*edit_fraction!S1214</f>
        <v>5.4054054054053999</v>
      </c>
      <c r="T1214" s="4">
        <f>counts!T1214*edit_fraction!T1214</f>
        <v>20.548387096774171</v>
      </c>
      <c r="U1214" s="4">
        <f>counts!U1214*edit_fraction!U1214</f>
        <v>8.4181818181818251</v>
      </c>
      <c r="V1214" s="4">
        <f>counts!V1214*edit_fraction!V1214</f>
        <v>23.578199052132724</v>
      </c>
    </row>
    <row r="1215" spans="1:22" x14ac:dyDescent="0.6">
      <c r="A1215">
        <v>1258</v>
      </c>
      <c r="B1215" t="s">
        <v>1214</v>
      </c>
      <c r="C1215" s="4">
        <f>counts!C1215*edit_fraction!C1215</f>
        <v>0</v>
      </c>
      <c r="D1215" s="4">
        <f>counts!D1215*edit_fraction!D1215</f>
        <v>0</v>
      </c>
      <c r="E1215" s="4">
        <f>counts!E1215*edit_fraction!E1215</f>
        <v>0</v>
      </c>
      <c r="F1215" s="4">
        <f>counts!F1215*edit_fraction!F1215</f>
        <v>0</v>
      </c>
      <c r="G1215" s="4">
        <f>counts!G1215*edit_fraction!G1215</f>
        <v>0</v>
      </c>
      <c r="H1215" s="4">
        <f>counts!H1215*edit_fraction!H1215</f>
        <v>0</v>
      </c>
      <c r="I1215" s="4">
        <f>counts!I1215*edit_fraction!I1215</f>
        <v>0</v>
      </c>
      <c r="J1215" s="4">
        <f>counts!J1215*edit_fraction!J1215</f>
        <v>2.1607142857142909</v>
      </c>
      <c r="K1215" s="4">
        <f>counts!K1215*edit_fraction!K1215</f>
        <v>0</v>
      </c>
      <c r="L1215" s="4">
        <f>counts!L1215*edit_fraction!L1215</f>
        <v>0</v>
      </c>
      <c r="M1215" s="4">
        <f>counts!M1215*edit_fraction!M1215</f>
        <v>1.2084432717678086</v>
      </c>
      <c r="N1215" s="4">
        <f>counts!N1215*edit_fraction!N1215</f>
        <v>0</v>
      </c>
      <c r="O1215" s="4">
        <f>counts!O1215*edit_fraction!O1215</f>
        <v>0</v>
      </c>
      <c r="P1215" s="4">
        <f>counts!P1215*edit_fraction!P1215</f>
        <v>0</v>
      </c>
      <c r="Q1215" s="4">
        <f>counts!Q1215*edit_fraction!Q1215</f>
        <v>0</v>
      </c>
      <c r="R1215" s="4">
        <f>counts!R1215*edit_fraction!R1215</f>
        <v>0</v>
      </c>
      <c r="S1215" s="4">
        <f>counts!S1215*edit_fraction!S1215</f>
        <v>0</v>
      </c>
      <c r="T1215" s="4">
        <f>counts!T1215*edit_fraction!T1215</f>
        <v>0</v>
      </c>
      <c r="U1215" s="4">
        <f>counts!U1215*edit_fraction!U1215</f>
        <v>0</v>
      </c>
      <c r="V1215" s="4">
        <f>counts!V1215*edit_fraction!V1215</f>
        <v>0</v>
      </c>
    </row>
    <row r="1216" spans="1:22" x14ac:dyDescent="0.6">
      <c r="A1216">
        <v>1259</v>
      </c>
      <c r="B1216" t="s">
        <v>1215</v>
      </c>
      <c r="C1216" s="4">
        <f>counts!C1216*edit_fraction!C1216</f>
        <v>0</v>
      </c>
      <c r="D1216" s="4">
        <f>counts!D1216*edit_fraction!D1216</f>
        <v>0</v>
      </c>
      <c r="E1216" s="4">
        <f>counts!E1216*edit_fraction!E1216</f>
        <v>0</v>
      </c>
      <c r="F1216" s="4">
        <f>counts!F1216*edit_fraction!F1216</f>
        <v>0</v>
      </c>
      <c r="G1216" s="4">
        <f>counts!G1216*edit_fraction!G1216</f>
        <v>0</v>
      </c>
      <c r="H1216" s="4">
        <f>counts!H1216*edit_fraction!H1216</f>
        <v>0</v>
      </c>
      <c r="I1216" s="4">
        <f>counts!I1216*edit_fraction!I1216</f>
        <v>0</v>
      </c>
      <c r="J1216" s="4">
        <f>counts!J1216*edit_fraction!J1216</f>
        <v>0</v>
      </c>
      <c r="K1216" s="4">
        <f>counts!K1216*edit_fraction!K1216</f>
        <v>0</v>
      </c>
      <c r="L1216" s="4">
        <f>counts!L1216*edit_fraction!L1216</f>
        <v>0</v>
      </c>
      <c r="M1216" s="4">
        <f>counts!M1216*edit_fraction!M1216</f>
        <v>0</v>
      </c>
      <c r="N1216" s="4">
        <f>counts!N1216*edit_fraction!N1216</f>
        <v>0</v>
      </c>
      <c r="O1216" s="4">
        <f>counts!O1216*edit_fraction!O1216</f>
        <v>0</v>
      </c>
      <c r="P1216" s="4">
        <f>counts!P1216*edit_fraction!P1216</f>
        <v>0</v>
      </c>
      <c r="Q1216" s="4">
        <f>counts!Q1216*edit_fraction!Q1216</f>
        <v>0</v>
      </c>
      <c r="R1216" s="4">
        <f>counts!R1216*edit_fraction!R1216</f>
        <v>0</v>
      </c>
      <c r="S1216" s="4">
        <f>counts!S1216*edit_fraction!S1216</f>
        <v>0</v>
      </c>
      <c r="T1216" s="4">
        <f>counts!T1216*edit_fraction!T1216</f>
        <v>0</v>
      </c>
      <c r="U1216" s="4">
        <f>counts!U1216*edit_fraction!U1216</f>
        <v>0</v>
      </c>
      <c r="V1216" s="4">
        <f>counts!V1216*edit_fraction!V1216</f>
        <v>0</v>
      </c>
    </row>
    <row r="1217" spans="1:22" x14ac:dyDescent="0.6">
      <c r="A1217">
        <v>1260</v>
      </c>
      <c r="B1217" t="s">
        <v>1216</v>
      </c>
      <c r="C1217" s="4">
        <f>counts!C1217*edit_fraction!C1217</f>
        <v>11.766536964980546</v>
      </c>
      <c r="D1217" s="4">
        <f>counts!D1217*edit_fraction!D1217</f>
        <v>17.198910081743868</v>
      </c>
      <c r="E1217" s="4">
        <f>counts!E1217*edit_fraction!E1217</f>
        <v>11.212851405622489</v>
      </c>
      <c r="F1217" s="4">
        <f>counts!F1217*edit_fraction!F1217</f>
        <v>19.342105263157897</v>
      </c>
      <c r="G1217" s="4">
        <f>counts!G1217*edit_fraction!G1217</f>
        <v>6.6161616161616283</v>
      </c>
      <c r="H1217" s="4">
        <f>counts!H1217*edit_fraction!H1217</f>
        <v>7.3501805054151683</v>
      </c>
      <c r="I1217" s="4">
        <f>counts!I1217*edit_fraction!I1217</f>
        <v>45.634615384615515</v>
      </c>
      <c r="J1217" s="4">
        <f>counts!J1217*edit_fraction!J1217</f>
        <v>0</v>
      </c>
      <c r="K1217" s="4">
        <f>counts!K1217*edit_fraction!K1217</f>
        <v>13.873015873015854</v>
      </c>
      <c r="L1217" s="4">
        <f>counts!L1217*edit_fraction!L1217</f>
        <v>35.700598802395213</v>
      </c>
      <c r="M1217" s="4">
        <f>counts!M1217*edit_fraction!M1217</f>
        <v>6.8596059113300543</v>
      </c>
      <c r="N1217" s="4">
        <f>counts!N1217*edit_fraction!N1217</f>
        <v>6.7099567099566961</v>
      </c>
      <c r="O1217" s="4">
        <f>counts!O1217*edit_fraction!O1217</f>
        <v>9.4945054945054892</v>
      </c>
      <c r="P1217" s="4">
        <f>counts!P1217*edit_fraction!P1217</f>
        <v>0</v>
      </c>
      <c r="Q1217" s="4">
        <f>counts!Q1217*edit_fraction!Q1217</f>
        <v>0</v>
      </c>
      <c r="R1217" s="4">
        <f>counts!R1217*edit_fraction!R1217</f>
        <v>13.450980392156872</v>
      </c>
      <c r="S1217" s="4">
        <f>counts!S1217*edit_fraction!S1217</f>
        <v>8.4</v>
      </c>
      <c r="T1217" s="4">
        <f>counts!T1217*edit_fraction!T1217</f>
        <v>5.9259259259259354</v>
      </c>
      <c r="U1217" s="4">
        <f>counts!U1217*edit_fraction!U1217</f>
        <v>0</v>
      </c>
      <c r="V1217" s="4">
        <f>counts!V1217*edit_fraction!V1217</f>
        <v>0</v>
      </c>
    </row>
    <row r="1218" spans="1:22" x14ac:dyDescent="0.6">
      <c r="A1218">
        <v>1261</v>
      </c>
      <c r="B1218" t="s">
        <v>1217</v>
      </c>
      <c r="C1218" s="4">
        <f>counts!C1218*edit_fraction!C1218</f>
        <v>0</v>
      </c>
      <c r="D1218" s="4">
        <f>counts!D1218*edit_fraction!D1218</f>
        <v>0</v>
      </c>
      <c r="E1218" s="4">
        <f>counts!E1218*edit_fraction!E1218</f>
        <v>0</v>
      </c>
      <c r="F1218" s="4">
        <f>counts!F1218*edit_fraction!F1218</f>
        <v>0</v>
      </c>
      <c r="G1218" s="4">
        <f>counts!G1218*edit_fraction!G1218</f>
        <v>0</v>
      </c>
      <c r="H1218" s="4">
        <f>counts!H1218*edit_fraction!H1218</f>
        <v>0</v>
      </c>
      <c r="I1218" s="4">
        <f>counts!I1218*edit_fraction!I1218</f>
        <v>0</v>
      </c>
      <c r="J1218" s="4">
        <f>counts!J1218*edit_fraction!J1218</f>
        <v>0</v>
      </c>
      <c r="K1218" s="4">
        <f>counts!K1218*edit_fraction!K1218</f>
        <v>0</v>
      </c>
      <c r="L1218" s="4">
        <f>counts!L1218*edit_fraction!L1218</f>
        <v>0</v>
      </c>
      <c r="M1218" s="4">
        <f>counts!M1218*edit_fraction!M1218</f>
        <v>0</v>
      </c>
      <c r="N1218" s="4">
        <f>counts!N1218*edit_fraction!N1218</f>
        <v>0</v>
      </c>
      <c r="O1218" s="4">
        <f>counts!O1218*edit_fraction!O1218</f>
        <v>0</v>
      </c>
      <c r="P1218" s="4">
        <f>counts!P1218*edit_fraction!P1218</f>
        <v>0</v>
      </c>
      <c r="Q1218" s="4">
        <f>counts!Q1218*edit_fraction!Q1218</f>
        <v>0</v>
      </c>
      <c r="R1218" s="4">
        <f>counts!R1218*edit_fraction!R1218</f>
        <v>0</v>
      </c>
      <c r="S1218" s="4">
        <f>counts!S1218*edit_fraction!S1218</f>
        <v>0</v>
      </c>
      <c r="T1218" s="4">
        <f>counts!T1218*edit_fraction!T1218</f>
        <v>0</v>
      </c>
      <c r="U1218" s="4">
        <f>counts!U1218*edit_fraction!U1218</f>
        <v>0</v>
      </c>
      <c r="V1218" s="4">
        <f>counts!V1218*edit_fraction!V1218</f>
        <v>0</v>
      </c>
    </row>
    <row r="1219" spans="1:22" x14ac:dyDescent="0.6">
      <c r="A1219">
        <v>1262</v>
      </c>
      <c r="B1219" t="s">
        <v>1218</v>
      </c>
      <c r="C1219" s="4">
        <f>counts!C1219*edit_fraction!C1219</f>
        <v>53.463503649635065</v>
      </c>
      <c r="D1219" s="4">
        <f>counts!D1219*edit_fraction!D1219</f>
        <v>40.805882352941182</v>
      </c>
      <c r="E1219" s="4">
        <f>counts!E1219*edit_fraction!E1219</f>
        <v>1.7179487179487152</v>
      </c>
      <c r="F1219" s="4">
        <f>counts!F1219*edit_fraction!F1219</f>
        <v>28.963815789473689</v>
      </c>
      <c r="G1219" s="4">
        <f>counts!G1219*edit_fraction!G1219</f>
        <v>7.9585492227979397</v>
      </c>
      <c r="H1219" s="4">
        <f>counts!H1219*edit_fraction!H1219</f>
        <v>17.90476190476188</v>
      </c>
      <c r="I1219" s="4">
        <f>counts!I1219*edit_fraction!I1219</f>
        <v>13.972972972972959</v>
      </c>
      <c r="J1219" s="4">
        <f>counts!J1219*edit_fraction!J1219</f>
        <v>4.9636363636363683</v>
      </c>
      <c r="K1219" s="4">
        <f>counts!K1219*edit_fraction!K1219</f>
        <v>19.219512195121933</v>
      </c>
      <c r="L1219" s="4">
        <f>counts!L1219*edit_fraction!L1219</f>
        <v>16.630952380952387</v>
      </c>
      <c r="M1219" s="4">
        <f>counts!M1219*edit_fraction!M1219</f>
        <v>161.09871244635264</v>
      </c>
      <c r="N1219" s="4">
        <f>counts!N1219*edit_fraction!N1219</f>
        <v>142.80415430267112</v>
      </c>
      <c r="O1219" s="4">
        <f>counts!O1219*edit_fraction!O1219</f>
        <v>20.718446601941753</v>
      </c>
      <c r="P1219" s="4">
        <f>counts!P1219*edit_fraction!P1219</f>
        <v>49.12921348314606</v>
      </c>
      <c r="Q1219" s="4">
        <f>counts!Q1219*edit_fraction!Q1219</f>
        <v>27.119999999999997</v>
      </c>
      <c r="R1219" s="4">
        <f>counts!R1219*edit_fraction!R1219</f>
        <v>182.62857142857098</v>
      </c>
      <c r="S1219" s="4">
        <f>counts!S1219*edit_fraction!S1219</f>
        <v>122.753623188406</v>
      </c>
      <c r="T1219" s="4">
        <f>counts!T1219*edit_fraction!T1219</f>
        <v>81.691326530612216</v>
      </c>
      <c r="U1219" s="4">
        <f>counts!U1219*edit_fraction!U1219</f>
        <v>138.90196078431379</v>
      </c>
      <c r="V1219" s="4">
        <f>counts!V1219*edit_fraction!V1219</f>
        <v>372.76911764705977</v>
      </c>
    </row>
    <row r="1220" spans="1:22" x14ac:dyDescent="0.6">
      <c r="A1220">
        <v>1263</v>
      </c>
      <c r="B1220" t="s">
        <v>1219</v>
      </c>
      <c r="C1220" s="4">
        <f>counts!C1220*edit_fraction!C1220</f>
        <v>18.470588235294052</v>
      </c>
      <c r="D1220" s="4">
        <f>counts!D1220*edit_fraction!D1220</f>
        <v>15.9375</v>
      </c>
      <c r="E1220" s="4">
        <f>counts!E1220*edit_fraction!E1220</f>
        <v>36.470588235294109</v>
      </c>
      <c r="F1220" s="4">
        <f>counts!F1220*edit_fraction!F1220</f>
        <v>16.72566371681415</v>
      </c>
      <c r="G1220" s="4">
        <f>counts!G1220*edit_fraction!G1220</f>
        <v>30.434782608695699</v>
      </c>
      <c r="H1220" s="4">
        <f>counts!H1220*edit_fraction!H1220</f>
        <v>44.333333333333286</v>
      </c>
      <c r="I1220" s="4">
        <f>counts!I1220*edit_fraction!I1220</f>
        <v>0</v>
      </c>
      <c r="J1220" s="4">
        <f>counts!J1220*edit_fraction!J1220</f>
        <v>13.944954128440376</v>
      </c>
      <c r="K1220" s="4">
        <f>counts!K1220*edit_fraction!K1220</f>
        <v>59.03236245954713</v>
      </c>
      <c r="L1220" s="4">
        <f>counts!L1220*edit_fraction!L1220</f>
        <v>19.679715302491104</v>
      </c>
      <c r="M1220" s="4">
        <f>counts!M1220*edit_fraction!M1220</f>
        <v>16.510791366906457</v>
      </c>
      <c r="N1220" s="4">
        <f>counts!N1220*edit_fraction!N1220</f>
        <v>5.6727272727272631</v>
      </c>
      <c r="O1220" s="4">
        <f>counts!O1220*edit_fraction!O1220</f>
        <v>0</v>
      </c>
      <c r="P1220" s="4">
        <f>counts!P1220*edit_fraction!P1220</f>
        <v>25.2</v>
      </c>
      <c r="Q1220" s="4">
        <f>counts!Q1220*edit_fraction!Q1220</f>
        <v>0</v>
      </c>
      <c r="R1220" s="4">
        <f>counts!R1220*edit_fraction!R1220</f>
        <v>33.428571428571388</v>
      </c>
      <c r="S1220" s="4">
        <f>counts!S1220*edit_fraction!S1220</f>
        <v>0</v>
      </c>
      <c r="T1220" s="4">
        <f>counts!T1220*edit_fraction!T1220</f>
        <v>25.093023255813883</v>
      </c>
      <c r="U1220" s="4">
        <f>counts!U1220*edit_fraction!U1220</f>
        <v>0</v>
      </c>
      <c r="V1220" s="4">
        <f>counts!V1220*edit_fraction!V1220</f>
        <v>21.764705882352974</v>
      </c>
    </row>
    <row r="1221" spans="1:22" x14ac:dyDescent="0.6">
      <c r="A1221">
        <v>1264</v>
      </c>
      <c r="B1221" t="s">
        <v>1220</v>
      </c>
      <c r="C1221" s="4">
        <f>counts!C1221*edit_fraction!C1221</f>
        <v>137.17535545023711</v>
      </c>
      <c r="D1221" s="4">
        <f>counts!D1221*edit_fraction!D1221</f>
        <v>129.86315789473693</v>
      </c>
      <c r="E1221" s="4">
        <f>counts!E1221*edit_fraction!E1221</f>
        <v>57.309608540925353</v>
      </c>
      <c r="F1221" s="4">
        <f>counts!F1221*edit_fraction!F1221</f>
        <v>96.75555555555583</v>
      </c>
      <c r="G1221" s="4">
        <f>counts!G1221*edit_fraction!G1221</f>
        <v>45.000000000000171</v>
      </c>
      <c r="H1221" s="4">
        <f>counts!H1221*edit_fraction!H1221</f>
        <v>19.61379310344828</v>
      </c>
      <c r="I1221" s="4">
        <f>counts!I1221*edit_fraction!I1221</f>
        <v>12.966101694915242</v>
      </c>
      <c r="J1221" s="4">
        <f>counts!J1221*edit_fraction!J1221</f>
        <v>35.644628099173609</v>
      </c>
      <c r="K1221" s="4">
        <f>counts!K1221*edit_fraction!K1221</f>
        <v>48.678423236514483</v>
      </c>
      <c r="L1221" s="4">
        <f>counts!L1221*edit_fraction!L1221</f>
        <v>31.29135802469137</v>
      </c>
      <c r="M1221" s="4">
        <f>counts!M1221*edit_fraction!M1221</f>
        <v>93.647540983606902</v>
      </c>
      <c r="N1221" s="4">
        <f>counts!N1221*edit_fraction!N1221</f>
        <v>92.363636363636076</v>
      </c>
      <c r="O1221" s="4">
        <f>counts!O1221*edit_fraction!O1221</f>
        <v>6.9333333333333291</v>
      </c>
      <c r="P1221" s="4">
        <f>counts!P1221*edit_fraction!P1221</f>
        <v>9.6086956521739104</v>
      </c>
      <c r="Q1221" s="4">
        <f>counts!Q1221*edit_fraction!Q1221</f>
        <v>12.765306122448987</v>
      </c>
      <c r="R1221" s="4">
        <f>counts!R1221*edit_fraction!R1221</f>
        <v>12.914999999999999</v>
      </c>
      <c r="S1221" s="4">
        <f>counts!S1221*edit_fraction!S1221</f>
        <v>0</v>
      </c>
      <c r="T1221" s="4">
        <f>counts!T1221*edit_fraction!T1221</f>
        <v>14.547169811320765</v>
      </c>
      <c r="U1221" s="4">
        <f>counts!U1221*edit_fraction!U1221</f>
        <v>0</v>
      </c>
      <c r="V1221" s="4">
        <f>counts!V1221*edit_fraction!V1221</f>
        <v>14.631578947368414</v>
      </c>
    </row>
    <row r="1222" spans="1:22" x14ac:dyDescent="0.6">
      <c r="A1222">
        <v>1265</v>
      </c>
      <c r="B1222" t="s">
        <v>1221</v>
      </c>
      <c r="C1222" s="4">
        <f>counts!C1222*edit_fraction!C1222</f>
        <v>0</v>
      </c>
      <c r="D1222" s="4">
        <f>counts!D1222*edit_fraction!D1222</f>
        <v>0</v>
      </c>
      <c r="E1222" s="4">
        <f>counts!E1222*edit_fraction!E1222</f>
        <v>0</v>
      </c>
      <c r="F1222" s="4">
        <f>counts!F1222*edit_fraction!F1222</f>
        <v>0</v>
      </c>
      <c r="G1222" s="4">
        <f>counts!G1222*edit_fraction!G1222</f>
        <v>0</v>
      </c>
      <c r="H1222" s="4">
        <f>counts!H1222*edit_fraction!H1222</f>
        <v>0</v>
      </c>
      <c r="I1222" s="4">
        <f>counts!I1222*edit_fraction!I1222</f>
        <v>0</v>
      </c>
      <c r="J1222" s="4">
        <f>counts!J1222*edit_fraction!J1222</f>
        <v>0</v>
      </c>
      <c r="K1222" s="4">
        <f>counts!K1222*edit_fraction!K1222</f>
        <v>0</v>
      </c>
      <c r="L1222" s="4">
        <f>counts!L1222*edit_fraction!L1222</f>
        <v>0</v>
      </c>
      <c r="M1222" s="4">
        <f>counts!M1222*edit_fraction!M1222</f>
        <v>0</v>
      </c>
      <c r="N1222" s="4">
        <f>counts!N1222*edit_fraction!N1222</f>
        <v>0</v>
      </c>
      <c r="O1222" s="4">
        <f>counts!O1222*edit_fraction!O1222</f>
        <v>0</v>
      </c>
      <c r="P1222" s="4">
        <f>counts!P1222*edit_fraction!P1222</f>
        <v>0</v>
      </c>
      <c r="Q1222" s="4">
        <f>counts!Q1222*edit_fraction!Q1222</f>
        <v>0</v>
      </c>
      <c r="R1222" s="4">
        <f>counts!R1222*edit_fraction!R1222</f>
        <v>0</v>
      </c>
      <c r="S1222" s="4">
        <f>counts!S1222*edit_fraction!S1222</f>
        <v>0</v>
      </c>
      <c r="T1222" s="4">
        <f>counts!T1222*edit_fraction!T1222</f>
        <v>0</v>
      </c>
      <c r="U1222" s="4">
        <f>counts!U1222*edit_fraction!U1222</f>
        <v>0</v>
      </c>
      <c r="V1222" s="4">
        <f>counts!V1222*edit_fraction!V1222</f>
        <v>0</v>
      </c>
    </row>
    <row r="1223" spans="1:22" x14ac:dyDescent="0.6">
      <c r="A1223">
        <v>1266</v>
      </c>
      <c r="B1223" t="s">
        <v>1222</v>
      </c>
      <c r="C1223" s="4">
        <f>counts!C1223*edit_fraction!C1223</f>
        <v>0</v>
      </c>
      <c r="D1223" s="4">
        <f>counts!D1223*edit_fraction!D1223</f>
        <v>0</v>
      </c>
      <c r="E1223" s="4">
        <f>counts!E1223*edit_fraction!E1223</f>
        <v>0</v>
      </c>
      <c r="F1223" s="4">
        <f>counts!F1223*edit_fraction!F1223</f>
        <v>0</v>
      </c>
      <c r="G1223" s="4">
        <f>counts!G1223*edit_fraction!G1223</f>
        <v>0</v>
      </c>
      <c r="H1223" s="4">
        <f>counts!H1223*edit_fraction!H1223</f>
        <v>0</v>
      </c>
      <c r="I1223" s="4">
        <f>counts!I1223*edit_fraction!I1223</f>
        <v>0</v>
      </c>
      <c r="J1223" s="4">
        <f>counts!J1223*edit_fraction!J1223</f>
        <v>0</v>
      </c>
      <c r="K1223" s="4">
        <f>counts!K1223*edit_fraction!K1223</f>
        <v>0</v>
      </c>
      <c r="L1223" s="4">
        <f>counts!L1223*edit_fraction!L1223</f>
        <v>0</v>
      </c>
      <c r="M1223" s="4">
        <f>counts!M1223*edit_fraction!M1223</f>
        <v>0</v>
      </c>
      <c r="N1223" s="4">
        <f>counts!N1223*edit_fraction!N1223</f>
        <v>0</v>
      </c>
      <c r="O1223" s="4">
        <f>counts!O1223*edit_fraction!O1223</f>
        <v>0</v>
      </c>
      <c r="P1223" s="4">
        <f>counts!P1223*edit_fraction!P1223</f>
        <v>0</v>
      </c>
      <c r="Q1223" s="4">
        <f>counts!Q1223*edit_fraction!Q1223</f>
        <v>0</v>
      </c>
      <c r="R1223" s="4">
        <f>counts!R1223*edit_fraction!R1223</f>
        <v>0</v>
      </c>
      <c r="S1223" s="4">
        <f>counts!S1223*edit_fraction!S1223</f>
        <v>0</v>
      </c>
      <c r="T1223" s="4">
        <f>counts!T1223*edit_fraction!T1223</f>
        <v>0</v>
      </c>
      <c r="U1223" s="4">
        <f>counts!U1223*edit_fraction!U1223</f>
        <v>0</v>
      </c>
      <c r="V1223" s="4">
        <f>counts!V1223*edit_fraction!V1223</f>
        <v>0</v>
      </c>
    </row>
    <row r="1224" spans="1:22" x14ac:dyDescent="0.6">
      <c r="A1224">
        <v>1267</v>
      </c>
      <c r="B1224" t="s">
        <v>1223</v>
      </c>
      <c r="C1224" s="4">
        <f>counts!C1224*edit_fraction!C1224</f>
        <v>8.2113207547169758</v>
      </c>
      <c r="D1224" s="4">
        <f>counts!D1224*edit_fraction!D1224</f>
        <v>1.6355685131195326</v>
      </c>
      <c r="E1224" s="4">
        <f>counts!E1224*edit_fraction!E1224</f>
        <v>3.7004830917874396</v>
      </c>
      <c r="F1224" s="4">
        <f>counts!F1224*edit_fraction!F1224</f>
        <v>15.40923076923076</v>
      </c>
      <c r="G1224" s="4">
        <f>counts!G1224*edit_fraction!G1224</f>
        <v>6.1142857142857201</v>
      </c>
      <c r="H1224" s="4">
        <f>counts!H1224*edit_fraction!H1224</f>
        <v>2.0189873417721511</v>
      </c>
      <c r="I1224" s="4">
        <f>counts!I1224*edit_fraction!I1224</f>
        <v>1.9055555555555572</v>
      </c>
      <c r="J1224" s="4">
        <f>counts!J1224*edit_fraction!J1224</f>
        <v>0</v>
      </c>
      <c r="K1224" s="4">
        <f>counts!K1224*edit_fraction!K1224</f>
        <v>10.753768844221099</v>
      </c>
      <c r="L1224" s="4">
        <f>counts!L1224*edit_fraction!L1224</f>
        <v>3.452991452991454</v>
      </c>
      <c r="M1224" s="4">
        <f>counts!M1224*edit_fraction!M1224</f>
        <v>47.302277432712202</v>
      </c>
      <c r="N1224" s="4">
        <f>counts!N1224*edit_fraction!N1224</f>
        <v>13.822916666666712</v>
      </c>
      <c r="O1224" s="4">
        <f>counts!O1224*edit_fraction!O1224</f>
        <v>1.9810126582278502</v>
      </c>
      <c r="P1224" s="4">
        <f>counts!P1224*edit_fraction!P1224</f>
        <v>1.8851063829787233</v>
      </c>
      <c r="Q1224" s="4">
        <f>counts!Q1224*edit_fraction!Q1224</f>
        <v>1.722222222222221</v>
      </c>
      <c r="R1224" s="4">
        <f>counts!R1224*edit_fraction!R1224</f>
        <v>2.75613275613276</v>
      </c>
      <c r="S1224" s="4">
        <f>counts!S1224*edit_fraction!S1224</f>
        <v>1.2649572649572638</v>
      </c>
      <c r="T1224" s="4">
        <f>counts!T1224*edit_fraction!T1224</f>
        <v>5.50310559006211</v>
      </c>
      <c r="U1224" s="4">
        <f>counts!U1224*edit_fraction!U1224</f>
        <v>1.5574712643678164</v>
      </c>
      <c r="V1224" s="4">
        <f>counts!V1224*edit_fraction!V1224</f>
        <v>2.5910652920962214</v>
      </c>
    </row>
    <row r="1225" spans="1:22" x14ac:dyDescent="0.6">
      <c r="A1225">
        <v>1268</v>
      </c>
      <c r="B1225" t="s">
        <v>1224</v>
      </c>
      <c r="C1225" s="4">
        <f>counts!C1225*edit_fraction!C1225</f>
        <v>0</v>
      </c>
      <c r="D1225" s="4">
        <f>counts!D1225*edit_fraction!D1225</f>
        <v>0</v>
      </c>
      <c r="E1225" s="4">
        <f>counts!E1225*edit_fraction!E1225</f>
        <v>0</v>
      </c>
      <c r="F1225" s="4">
        <f>counts!F1225*edit_fraction!F1225</f>
        <v>0</v>
      </c>
      <c r="G1225" s="4">
        <f>counts!G1225*edit_fraction!G1225</f>
        <v>0</v>
      </c>
      <c r="H1225" s="4">
        <f>counts!H1225*edit_fraction!H1225</f>
        <v>0</v>
      </c>
      <c r="I1225" s="4">
        <f>counts!I1225*edit_fraction!I1225</f>
        <v>0</v>
      </c>
      <c r="J1225" s="4">
        <f>counts!J1225*edit_fraction!J1225</f>
        <v>0</v>
      </c>
      <c r="K1225" s="4">
        <f>counts!K1225*edit_fraction!K1225</f>
        <v>0</v>
      </c>
      <c r="L1225" s="4">
        <f>counts!L1225*edit_fraction!L1225</f>
        <v>0</v>
      </c>
      <c r="M1225" s="4">
        <f>counts!M1225*edit_fraction!M1225</f>
        <v>0</v>
      </c>
      <c r="N1225" s="4">
        <f>counts!N1225*edit_fraction!N1225</f>
        <v>0</v>
      </c>
      <c r="O1225" s="4">
        <f>counts!O1225*edit_fraction!O1225</f>
        <v>0</v>
      </c>
      <c r="P1225" s="4">
        <f>counts!P1225*edit_fraction!P1225</f>
        <v>0</v>
      </c>
      <c r="Q1225" s="4">
        <f>counts!Q1225*edit_fraction!Q1225</f>
        <v>0</v>
      </c>
      <c r="R1225" s="4">
        <f>counts!R1225*edit_fraction!R1225</f>
        <v>0</v>
      </c>
      <c r="S1225" s="4">
        <f>counts!S1225*edit_fraction!S1225</f>
        <v>0</v>
      </c>
      <c r="T1225" s="4">
        <f>counts!T1225*edit_fraction!T1225</f>
        <v>0</v>
      </c>
      <c r="U1225" s="4">
        <f>counts!U1225*edit_fraction!U1225</f>
        <v>0</v>
      </c>
      <c r="V1225" s="4">
        <f>counts!V1225*edit_fraction!V1225</f>
        <v>0</v>
      </c>
    </row>
    <row r="1226" spans="1:22" x14ac:dyDescent="0.6">
      <c r="A1226">
        <v>1269</v>
      </c>
      <c r="B1226" t="s">
        <v>1225</v>
      </c>
      <c r="C1226" s="4">
        <f>counts!C1226*edit_fraction!C1226</f>
        <v>0</v>
      </c>
      <c r="D1226" s="4">
        <f>counts!D1226*edit_fraction!D1226</f>
        <v>0</v>
      </c>
      <c r="E1226" s="4">
        <f>counts!E1226*edit_fraction!E1226</f>
        <v>0</v>
      </c>
      <c r="F1226" s="4">
        <f>counts!F1226*edit_fraction!F1226</f>
        <v>0</v>
      </c>
      <c r="G1226" s="4">
        <f>counts!G1226*edit_fraction!G1226</f>
        <v>0</v>
      </c>
      <c r="H1226" s="4">
        <f>counts!H1226*edit_fraction!H1226</f>
        <v>0</v>
      </c>
      <c r="I1226" s="4">
        <f>counts!I1226*edit_fraction!I1226</f>
        <v>0</v>
      </c>
      <c r="J1226" s="4">
        <f>counts!J1226*edit_fraction!J1226</f>
        <v>0</v>
      </c>
      <c r="K1226" s="4">
        <f>counts!K1226*edit_fraction!K1226</f>
        <v>0</v>
      </c>
      <c r="L1226" s="4">
        <f>counts!L1226*edit_fraction!L1226</f>
        <v>0</v>
      </c>
      <c r="M1226" s="4">
        <f>counts!M1226*edit_fraction!M1226</f>
        <v>0</v>
      </c>
      <c r="N1226" s="4">
        <f>counts!N1226*edit_fraction!N1226</f>
        <v>0</v>
      </c>
      <c r="O1226" s="4">
        <f>counts!O1226*edit_fraction!O1226</f>
        <v>0</v>
      </c>
      <c r="P1226" s="4">
        <f>counts!P1226*edit_fraction!P1226</f>
        <v>0</v>
      </c>
      <c r="Q1226" s="4">
        <f>counts!Q1226*edit_fraction!Q1226</f>
        <v>0</v>
      </c>
      <c r="R1226" s="4">
        <f>counts!R1226*edit_fraction!R1226</f>
        <v>0</v>
      </c>
      <c r="S1226" s="4">
        <f>counts!S1226*edit_fraction!S1226</f>
        <v>0</v>
      </c>
      <c r="T1226" s="4">
        <f>counts!T1226*edit_fraction!T1226</f>
        <v>0</v>
      </c>
      <c r="U1226" s="4">
        <f>counts!U1226*edit_fraction!U1226</f>
        <v>0</v>
      </c>
      <c r="V1226" s="4">
        <f>counts!V1226*edit_fraction!V1226</f>
        <v>0</v>
      </c>
    </row>
    <row r="1227" spans="1:22" x14ac:dyDescent="0.6">
      <c r="A1227">
        <v>1270</v>
      </c>
      <c r="B1227" t="s">
        <v>1226</v>
      </c>
      <c r="C1227" s="4">
        <f>counts!C1227*edit_fraction!C1227</f>
        <v>63.816176470588388</v>
      </c>
      <c r="D1227" s="4">
        <f>counts!D1227*edit_fraction!D1227</f>
        <v>43.015544041450752</v>
      </c>
      <c r="E1227" s="4">
        <f>counts!E1227*edit_fraction!E1227</f>
        <v>29.478873239436624</v>
      </c>
      <c r="F1227" s="4">
        <f>counts!F1227*edit_fraction!F1227</f>
        <v>64.918128654970772</v>
      </c>
      <c r="G1227" s="4">
        <f>counts!G1227*edit_fraction!G1227</f>
        <v>1.5209580838323356</v>
      </c>
      <c r="H1227" s="4">
        <f>counts!H1227*edit_fraction!H1227</f>
        <v>18.581749049429639</v>
      </c>
      <c r="I1227" s="4">
        <f>counts!I1227*edit_fraction!I1227</f>
        <v>64.894080996884639</v>
      </c>
      <c r="J1227" s="4">
        <f>counts!J1227*edit_fraction!J1227</f>
        <v>9.9999999999999964</v>
      </c>
      <c r="K1227" s="4">
        <f>counts!K1227*edit_fraction!K1227</f>
        <v>55.730941704035835</v>
      </c>
      <c r="L1227" s="4">
        <f>counts!L1227*edit_fraction!L1227</f>
        <v>26.428571428571416</v>
      </c>
      <c r="M1227" s="4">
        <f>counts!M1227*edit_fraction!M1227</f>
        <v>17.466666666666672</v>
      </c>
      <c r="N1227" s="4">
        <f>counts!N1227*edit_fraction!N1227</f>
        <v>0</v>
      </c>
      <c r="O1227" s="4">
        <f>counts!O1227*edit_fraction!O1227</f>
        <v>13.419354838709681</v>
      </c>
      <c r="P1227" s="4">
        <f>counts!P1227*edit_fraction!P1227</f>
        <v>0</v>
      </c>
      <c r="Q1227" s="4">
        <f>counts!Q1227*edit_fraction!Q1227</f>
        <v>20.800000000000004</v>
      </c>
      <c r="R1227" s="4">
        <f>counts!R1227*edit_fraction!R1227</f>
        <v>26.153846153846168</v>
      </c>
      <c r="S1227" s="4">
        <f>counts!S1227*edit_fraction!S1227</f>
        <v>40.92</v>
      </c>
      <c r="T1227" s="4">
        <f>counts!T1227*edit_fraction!T1227</f>
        <v>7.6116504854368969</v>
      </c>
      <c r="U1227" s="4">
        <f>counts!U1227*edit_fraction!U1227</f>
        <v>30.105263157894672</v>
      </c>
      <c r="V1227" s="4">
        <f>counts!V1227*edit_fraction!V1227</f>
        <v>24.232258064516135</v>
      </c>
    </row>
    <row r="1228" spans="1:22" x14ac:dyDescent="0.6">
      <c r="A1228">
        <v>1271</v>
      </c>
      <c r="B1228" t="s">
        <v>1227</v>
      </c>
      <c r="C1228" s="4">
        <f>counts!C1228*edit_fraction!C1228</f>
        <v>0</v>
      </c>
      <c r="D1228" s="4">
        <f>counts!D1228*edit_fraction!D1228</f>
        <v>24.068965517241374</v>
      </c>
      <c r="E1228" s="4">
        <f>counts!E1228*edit_fraction!E1228</f>
        <v>0</v>
      </c>
      <c r="F1228" s="4">
        <f>counts!F1228*edit_fraction!F1228</f>
        <v>0</v>
      </c>
      <c r="G1228" s="4">
        <f>counts!G1228*edit_fraction!G1228</f>
        <v>0</v>
      </c>
      <c r="H1228" s="4">
        <f>counts!H1228*edit_fraction!H1228</f>
        <v>0</v>
      </c>
      <c r="I1228" s="4">
        <f>counts!I1228*edit_fraction!I1228</f>
        <v>0</v>
      </c>
      <c r="J1228" s="4">
        <f>counts!J1228*edit_fraction!J1228</f>
        <v>0</v>
      </c>
      <c r="K1228" s="4">
        <f>counts!K1228*edit_fraction!K1228</f>
        <v>6.4942528735632079</v>
      </c>
      <c r="L1228" s="4">
        <f>counts!L1228*edit_fraction!L1228</f>
        <v>0</v>
      </c>
      <c r="M1228" s="4">
        <f>counts!M1228*edit_fraction!M1228</f>
        <v>0</v>
      </c>
      <c r="N1228" s="4">
        <f>counts!N1228*edit_fraction!N1228</f>
        <v>0</v>
      </c>
      <c r="O1228" s="4">
        <f>counts!O1228*edit_fraction!O1228</f>
        <v>0</v>
      </c>
      <c r="P1228" s="4">
        <f>counts!P1228*edit_fraction!P1228</f>
        <v>3.6888888888888851</v>
      </c>
      <c r="Q1228" s="4">
        <f>counts!Q1228*edit_fraction!Q1228</f>
        <v>0</v>
      </c>
      <c r="R1228" s="4">
        <f>counts!R1228*edit_fraction!R1228</f>
        <v>0</v>
      </c>
      <c r="S1228" s="4">
        <f>counts!S1228*edit_fraction!S1228</f>
        <v>0</v>
      </c>
      <c r="T1228" s="4">
        <f>counts!T1228*edit_fraction!T1228</f>
        <v>0</v>
      </c>
      <c r="U1228" s="4">
        <f>counts!U1228*edit_fraction!U1228</f>
        <v>0</v>
      </c>
      <c r="V1228" s="4">
        <f>counts!V1228*edit_fraction!V1228</f>
        <v>0</v>
      </c>
    </row>
    <row r="1229" spans="1:22" x14ac:dyDescent="0.6">
      <c r="A1229">
        <v>1272</v>
      </c>
      <c r="B1229" t="s">
        <v>1228</v>
      </c>
      <c r="C1229" s="4">
        <f>counts!C1229*edit_fraction!C1229</f>
        <v>0</v>
      </c>
      <c r="D1229" s="4">
        <f>counts!D1229*edit_fraction!D1229</f>
        <v>0</v>
      </c>
      <c r="E1229" s="4">
        <f>counts!E1229*edit_fraction!E1229</f>
        <v>0</v>
      </c>
      <c r="F1229" s="4">
        <f>counts!F1229*edit_fraction!F1229</f>
        <v>0</v>
      </c>
      <c r="G1229" s="4">
        <f>counts!G1229*edit_fraction!G1229</f>
        <v>0</v>
      </c>
      <c r="H1229" s="4">
        <f>counts!H1229*edit_fraction!H1229</f>
        <v>0</v>
      </c>
      <c r="I1229" s="4">
        <f>counts!I1229*edit_fraction!I1229</f>
        <v>0</v>
      </c>
      <c r="J1229" s="4">
        <f>counts!J1229*edit_fraction!J1229</f>
        <v>0</v>
      </c>
      <c r="K1229" s="4">
        <f>counts!K1229*edit_fraction!K1229</f>
        <v>0</v>
      </c>
      <c r="L1229" s="4">
        <f>counts!L1229*edit_fraction!L1229</f>
        <v>0</v>
      </c>
      <c r="M1229" s="4">
        <f>counts!M1229*edit_fraction!M1229</f>
        <v>0</v>
      </c>
      <c r="N1229" s="4">
        <f>counts!N1229*edit_fraction!N1229</f>
        <v>0</v>
      </c>
      <c r="O1229" s="4">
        <f>counts!O1229*edit_fraction!O1229</f>
        <v>0</v>
      </c>
      <c r="P1229" s="4">
        <f>counts!P1229*edit_fraction!P1229</f>
        <v>0</v>
      </c>
      <c r="Q1229" s="4">
        <f>counts!Q1229*edit_fraction!Q1229</f>
        <v>0</v>
      </c>
      <c r="R1229" s="4">
        <f>counts!R1229*edit_fraction!R1229</f>
        <v>0</v>
      </c>
      <c r="S1229" s="4">
        <f>counts!S1229*edit_fraction!S1229</f>
        <v>0</v>
      </c>
      <c r="T1229" s="4">
        <f>counts!T1229*edit_fraction!T1229</f>
        <v>0</v>
      </c>
      <c r="U1229" s="4">
        <f>counts!U1229*edit_fraction!U1229</f>
        <v>0</v>
      </c>
      <c r="V1229" s="4">
        <f>counts!V1229*edit_fraction!V1229</f>
        <v>0</v>
      </c>
    </row>
    <row r="1230" spans="1:22" x14ac:dyDescent="0.6">
      <c r="A1230">
        <v>1273</v>
      </c>
      <c r="B1230" t="s">
        <v>1229</v>
      </c>
      <c r="C1230" s="4">
        <f>counts!C1230*edit_fraction!C1230</f>
        <v>0</v>
      </c>
      <c r="D1230" s="4">
        <f>counts!D1230*edit_fraction!D1230</f>
        <v>0</v>
      </c>
      <c r="E1230" s="4">
        <f>counts!E1230*edit_fraction!E1230</f>
        <v>0</v>
      </c>
      <c r="F1230" s="4">
        <f>counts!F1230*edit_fraction!F1230</f>
        <v>0</v>
      </c>
      <c r="G1230" s="4">
        <f>counts!G1230*edit_fraction!G1230</f>
        <v>0</v>
      </c>
      <c r="H1230" s="4">
        <f>counts!H1230*edit_fraction!H1230</f>
        <v>0</v>
      </c>
      <c r="I1230" s="4">
        <f>counts!I1230*edit_fraction!I1230</f>
        <v>0</v>
      </c>
      <c r="J1230" s="4">
        <f>counts!J1230*edit_fraction!J1230</f>
        <v>0</v>
      </c>
      <c r="K1230" s="4">
        <f>counts!K1230*edit_fraction!K1230</f>
        <v>0</v>
      </c>
      <c r="L1230" s="4">
        <f>counts!L1230*edit_fraction!L1230</f>
        <v>0</v>
      </c>
      <c r="M1230" s="4">
        <f>counts!M1230*edit_fraction!M1230</f>
        <v>41.66666666666665</v>
      </c>
      <c r="N1230" s="4">
        <f>counts!N1230*edit_fraction!N1230</f>
        <v>0</v>
      </c>
      <c r="O1230" s="4">
        <f>counts!O1230*edit_fraction!O1230</f>
        <v>0</v>
      </c>
      <c r="P1230" s="4">
        <f>counts!P1230*edit_fraction!P1230</f>
        <v>0</v>
      </c>
      <c r="Q1230" s="4">
        <f>counts!Q1230*edit_fraction!Q1230</f>
        <v>0</v>
      </c>
      <c r="R1230" s="4">
        <f>counts!R1230*edit_fraction!R1230</f>
        <v>0</v>
      </c>
      <c r="S1230" s="4">
        <f>counts!S1230*edit_fraction!S1230</f>
        <v>0</v>
      </c>
      <c r="T1230" s="4">
        <f>counts!T1230*edit_fraction!T1230</f>
        <v>0</v>
      </c>
      <c r="U1230" s="4">
        <f>counts!U1230*edit_fraction!U1230</f>
        <v>0</v>
      </c>
      <c r="V1230" s="4">
        <f>counts!V1230*edit_fraction!V1230</f>
        <v>0</v>
      </c>
    </row>
    <row r="1231" spans="1:22" x14ac:dyDescent="0.6">
      <c r="A1231">
        <v>1274</v>
      </c>
      <c r="B1231" t="s">
        <v>1230</v>
      </c>
      <c r="C1231" s="4">
        <f>counts!C1231*edit_fraction!C1231</f>
        <v>17.300353356890447</v>
      </c>
      <c r="D1231" s="4">
        <f>counts!D1231*edit_fraction!D1231</f>
        <v>26.510769230769213</v>
      </c>
      <c r="E1231" s="4">
        <f>counts!E1231*edit_fraction!E1231</f>
        <v>11.906542056074775</v>
      </c>
      <c r="F1231" s="4">
        <f>counts!F1231*edit_fraction!F1231</f>
        <v>11.881889763779533</v>
      </c>
      <c r="G1231" s="4">
        <f>counts!G1231*edit_fraction!G1231</f>
        <v>45.684931506849182</v>
      </c>
      <c r="H1231" s="4">
        <f>counts!H1231*edit_fraction!H1231</f>
        <v>1.661538461538461</v>
      </c>
      <c r="I1231" s="4">
        <f>counts!I1231*edit_fraction!I1231</f>
        <v>30.980769230769216</v>
      </c>
      <c r="J1231" s="4">
        <f>counts!J1231*edit_fraction!J1231</f>
        <v>24</v>
      </c>
      <c r="K1231" s="4">
        <f>counts!K1231*edit_fraction!K1231</f>
        <v>41.478260869565112</v>
      </c>
      <c r="L1231" s="4">
        <f>counts!L1231*edit_fraction!L1231</f>
        <v>15.849056603773574</v>
      </c>
      <c r="M1231" s="4">
        <f>counts!M1231*edit_fraction!M1231</f>
        <v>161.38927738927725</v>
      </c>
      <c r="N1231" s="4">
        <f>counts!N1231*edit_fraction!N1231</f>
        <v>65.791788856304805</v>
      </c>
      <c r="O1231" s="4">
        <f>counts!O1231*edit_fraction!O1231</f>
        <v>38.219330855018598</v>
      </c>
      <c r="P1231" s="4">
        <f>counts!P1231*edit_fraction!P1231</f>
        <v>7.7300613496932584</v>
      </c>
      <c r="Q1231" s="4">
        <f>counts!Q1231*edit_fraction!Q1231</f>
        <v>21.499999999999993</v>
      </c>
      <c r="R1231" s="4">
        <f>counts!R1231*edit_fraction!R1231</f>
        <v>98.787878787878768</v>
      </c>
      <c r="S1231" s="4">
        <f>counts!S1231*edit_fraction!S1231</f>
        <v>3.48</v>
      </c>
      <c r="T1231" s="4">
        <f>counts!T1231*edit_fraction!T1231</f>
        <v>36.416938110749207</v>
      </c>
      <c r="U1231" s="4">
        <f>counts!U1231*edit_fraction!U1231</f>
        <v>0</v>
      </c>
      <c r="V1231" s="4">
        <f>counts!V1231*edit_fraction!V1231</f>
        <v>10.376884422110546</v>
      </c>
    </row>
    <row r="1232" spans="1:22" x14ac:dyDescent="0.6">
      <c r="A1232">
        <v>1275</v>
      </c>
      <c r="B1232" t="s">
        <v>1231</v>
      </c>
      <c r="C1232" s="4">
        <f>counts!C1232*edit_fraction!C1232</f>
        <v>23.214105793450905</v>
      </c>
      <c r="D1232" s="4">
        <f>counts!D1232*edit_fraction!D1232</f>
        <v>32.818481848184817</v>
      </c>
      <c r="E1232" s="4">
        <f>counts!E1232*edit_fraction!E1232</f>
        <v>10.912820512820515</v>
      </c>
      <c r="F1232" s="4">
        <f>counts!F1232*edit_fraction!F1232</f>
        <v>29.669211195928749</v>
      </c>
      <c r="G1232" s="4">
        <f>counts!G1232*edit_fraction!G1232</f>
        <v>18.187192118226612</v>
      </c>
      <c r="H1232" s="4">
        <f>counts!H1232*edit_fraction!H1232</f>
        <v>11.186721991701257</v>
      </c>
      <c r="I1232" s="4">
        <f>counts!I1232*edit_fraction!I1232</f>
        <v>0</v>
      </c>
      <c r="J1232" s="4">
        <f>counts!J1232*edit_fraction!J1232</f>
        <v>4.6730769230769242</v>
      </c>
      <c r="K1232" s="4">
        <f>counts!K1232*edit_fraction!K1232</f>
        <v>3.0987654320987703</v>
      </c>
      <c r="L1232" s="4">
        <f>counts!L1232*edit_fraction!L1232</f>
        <v>10.582010582010575</v>
      </c>
      <c r="M1232" s="4">
        <f>counts!M1232*edit_fraction!M1232</f>
        <v>11.464720194647199</v>
      </c>
      <c r="N1232" s="4">
        <f>counts!N1232*edit_fraction!N1232</f>
        <v>25.588235294117663</v>
      </c>
      <c r="O1232" s="4">
        <f>counts!O1232*edit_fraction!O1232</f>
        <v>22.603174603174608</v>
      </c>
      <c r="P1232" s="4">
        <f>counts!P1232*edit_fraction!P1232</f>
        <v>9.4841269841269877</v>
      </c>
      <c r="Q1232" s="4">
        <f>counts!Q1232*edit_fraction!Q1232</f>
        <v>0</v>
      </c>
      <c r="R1232" s="4">
        <f>counts!R1232*edit_fraction!R1232</f>
        <v>13.517241379310342</v>
      </c>
      <c r="S1232" s="4">
        <f>counts!S1232*edit_fraction!S1232</f>
        <v>10.620689655172443</v>
      </c>
      <c r="T1232" s="4">
        <f>counts!T1232*edit_fraction!T1232</f>
        <v>6.985401459854014</v>
      </c>
      <c r="U1232" s="4">
        <f>counts!U1232*edit_fraction!U1232</f>
        <v>10.888888888888877</v>
      </c>
      <c r="V1232" s="4">
        <f>counts!V1232*edit_fraction!V1232</f>
        <v>12.297297297297298</v>
      </c>
    </row>
    <row r="1233" spans="1:22" x14ac:dyDescent="0.6">
      <c r="A1233">
        <v>1276</v>
      </c>
      <c r="B1233" t="s">
        <v>1232</v>
      </c>
      <c r="C1233" s="4">
        <f>counts!C1233*edit_fraction!C1233</f>
        <v>7.6889848812095236</v>
      </c>
      <c r="D1233" s="4">
        <f>counts!D1233*edit_fraction!D1233</f>
        <v>13.537037037037024</v>
      </c>
      <c r="E1233" s="4">
        <f>counts!E1233*edit_fraction!E1233</f>
        <v>0</v>
      </c>
      <c r="F1233" s="4">
        <f>counts!F1233*edit_fraction!F1233</f>
        <v>0</v>
      </c>
      <c r="G1233" s="4">
        <f>counts!G1233*edit_fraction!G1233</f>
        <v>0</v>
      </c>
      <c r="H1233" s="4">
        <f>counts!H1233*edit_fraction!H1233</f>
        <v>18.601286173633429</v>
      </c>
      <c r="I1233" s="4">
        <f>counts!I1233*edit_fraction!I1233</f>
        <v>21.245901639344268</v>
      </c>
      <c r="J1233" s="4">
        <f>counts!J1233*edit_fraction!J1233</f>
        <v>0</v>
      </c>
      <c r="K1233" s="4">
        <f>counts!K1233*edit_fraction!K1233</f>
        <v>7.3333333333333215</v>
      </c>
      <c r="L1233" s="4">
        <f>counts!L1233*edit_fraction!L1233</f>
        <v>21.000000000000011</v>
      </c>
      <c r="M1233" s="4">
        <f>counts!M1233*edit_fraction!M1233</f>
        <v>68.382352941176393</v>
      </c>
      <c r="N1233" s="4">
        <f>counts!N1233*edit_fraction!N1233</f>
        <v>32.025316455696213</v>
      </c>
      <c r="O1233" s="4">
        <f>counts!O1233*edit_fraction!O1233</f>
        <v>0</v>
      </c>
      <c r="P1233" s="4">
        <f>counts!P1233*edit_fraction!P1233</f>
        <v>18.512658227848092</v>
      </c>
      <c r="Q1233" s="4">
        <f>counts!Q1233*edit_fraction!Q1233</f>
        <v>0</v>
      </c>
      <c r="R1233" s="4">
        <f>counts!R1233*edit_fraction!R1233</f>
        <v>11.863636363636374</v>
      </c>
      <c r="S1233" s="4">
        <f>counts!S1233*edit_fraction!S1233</f>
        <v>0</v>
      </c>
      <c r="T1233" s="4">
        <f>counts!T1233*edit_fraction!T1233</f>
        <v>0</v>
      </c>
      <c r="U1233" s="4">
        <f>counts!U1233*edit_fraction!U1233</f>
        <v>17.652631578947382</v>
      </c>
      <c r="V1233" s="4">
        <f>counts!V1233*edit_fraction!V1233</f>
        <v>0</v>
      </c>
    </row>
    <row r="1234" spans="1:22" x14ac:dyDescent="0.6">
      <c r="A1234">
        <v>1277</v>
      </c>
      <c r="B1234" t="s">
        <v>1233</v>
      </c>
      <c r="C1234" s="4">
        <f>counts!C1234*edit_fraction!C1234</f>
        <v>18.794117647058854</v>
      </c>
      <c r="D1234" s="4">
        <f>counts!D1234*edit_fraction!D1234</f>
        <v>33.451327433628343</v>
      </c>
      <c r="E1234" s="4">
        <f>counts!E1234*edit_fraction!E1234</f>
        <v>30.315789473684198</v>
      </c>
      <c r="F1234" s="4">
        <f>counts!F1234*edit_fraction!F1234</f>
        <v>56.99563318777286</v>
      </c>
      <c r="G1234" s="4">
        <f>counts!G1234*edit_fraction!G1234</f>
        <v>10.37037037037036</v>
      </c>
      <c r="H1234" s="4">
        <f>counts!H1234*edit_fraction!H1234</f>
        <v>30.055045871559741</v>
      </c>
      <c r="I1234" s="4">
        <f>counts!I1234*edit_fraction!I1234</f>
        <v>6.9577464788732293</v>
      </c>
      <c r="J1234" s="4">
        <f>counts!J1234*edit_fraction!J1234</f>
        <v>32.615384615384649</v>
      </c>
      <c r="K1234" s="4">
        <f>counts!K1234*edit_fraction!K1234</f>
        <v>28.100840336134464</v>
      </c>
      <c r="L1234" s="4">
        <f>counts!L1234*edit_fraction!L1234</f>
        <v>10.067567567567572</v>
      </c>
      <c r="M1234" s="4">
        <f>counts!M1234*edit_fraction!M1234</f>
        <v>36.093750000000014</v>
      </c>
      <c r="N1234" s="4">
        <f>counts!N1234*edit_fraction!N1234</f>
        <v>16.050955414012741</v>
      </c>
      <c r="O1234" s="4">
        <f>counts!O1234*edit_fraction!O1234</f>
        <v>9.1044776119402986</v>
      </c>
      <c r="P1234" s="4">
        <f>counts!P1234*edit_fraction!P1234</f>
        <v>8.0000000000000071</v>
      </c>
      <c r="Q1234" s="4">
        <f>counts!Q1234*edit_fraction!Q1234</f>
        <v>4.533333333333335</v>
      </c>
      <c r="R1234" s="4">
        <f>counts!R1234*edit_fraction!R1234</f>
        <v>28.774193548387114</v>
      </c>
      <c r="S1234" s="4">
        <f>counts!S1234*edit_fraction!S1234</f>
        <v>4.8656716417910415</v>
      </c>
      <c r="T1234" s="4">
        <f>counts!T1234*edit_fraction!T1234</f>
        <v>94.73267326732649</v>
      </c>
      <c r="U1234" s="4">
        <f>counts!U1234*edit_fraction!U1234</f>
        <v>34.237762237762276</v>
      </c>
      <c r="V1234" s="4">
        <f>counts!V1234*edit_fraction!V1234</f>
        <v>58.383673469387759</v>
      </c>
    </row>
    <row r="1235" spans="1:22" x14ac:dyDescent="0.6">
      <c r="A1235">
        <v>1278</v>
      </c>
      <c r="B1235" t="s">
        <v>1234</v>
      </c>
      <c r="C1235" s="4">
        <f>counts!C1235*edit_fraction!C1235</f>
        <v>8.9019607843137258</v>
      </c>
      <c r="D1235" s="4">
        <f>counts!D1235*edit_fraction!D1235</f>
        <v>10.683544303797454</v>
      </c>
      <c r="E1235" s="4">
        <f>counts!E1235*edit_fraction!E1235</f>
        <v>0</v>
      </c>
      <c r="F1235" s="4">
        <f>counts!F1235*edit_fraction!F1235</f>
        <v>3.7454545454545451</v>
      </c>
      <c r="G1235" s="4">
        <f>counts!G1235*edit_fraction!G1235</f>
        <v>3.1818181818181848</v>
      </c>
      <c r="H1235" s="4">
        <f>counts!H1235*edit_fraction!H1235</f>
        <v>0</v>
      </c>
      <c r="I1235" s="4">
        <f>counts!I1235*edit_fraction!I1235</f>
        <v>0</v>
      </c>
      <c r="J1235" s="4">
        <f>counts!J1235*edit_fraction!J1235</f>
        <v>0</v>
      </c>
      <c r="K1235" s="4">
        <f>counts!K1235*edit_fraction!K1235</f>
        <v>2.4191176470588243</v>
      </c>
      <c r="L1235" s="4">
        <f>counts!L1235*edit_fraction!L1235</f>
        <v>0</v>
      </c>
      <c r="M1235" s="4">
        <f>counts!M1235*edit_fraction!M1235</f>
        <v>5.7352941176470598</v>
      </c>
      <c r="N1235" s="4">
        <f>counts!N1235*edit_fraction!N1235</f>
        <v>27.829787234042534</v>
      </c>
      <c r="O1235" s="4">
        <f>counts!O1235*edit_fraction!O1235</f>
        <v>18.048780487804898</v>
      </c>
      <c r="P1235" s="4">
        <f>counts!P1235*edit_fraction!P1235</f>
        <v>12.034782608695663</v>
      </c>
      <c r="Q1235" s="4">
        <f>counts!Q1235*edit_fraction!Q1235</f>
        <v>7.1428571428571397</v>
      </c>
      <c r="R1235" s="4">
        <f>counts!R1235*edit_fraction!R1235</f>
        <v>10.434782608695649</v>
      </c>
      <c r="S1235" s="4">
        <f>counts!S1235*edit_fraction!S1235</f>
        <v>0</v>
      </c>
      <c r="T1235" s="4">
        <f>counts!T1235*edit_fraction!T1235</f>
        <v>0</v>
      </c>
      <c r="U1235" s="4">
        <f>counts!U1235*edit_fraction!U1235</f>
        <v>0</v>
      </c>
      <c r="V1235" s="4">
        <f>counts!V1235*edit_fraction!V1235</f>
        <v>0</v>
      </c>
    </row>
    <row r="1236" spans="1:22" x14ac:dyDescent="0.6">
      <c r="A1236">
        <v>1279</v>
      </c>
      <c r="B1236" t="s">
        <v>1235</v>
      </c>
      <c r="C1236" s="4">
        <f>counts!C1236*edit_fraction!C1236</f>
        <v>21.451612903225882</v>
      </c>
      <c r="D1236" s="4">
        <f>counts!D1236*edit_fraction!D1236</f>
        <v>72.105993690851761</v>
      </c>
      <c r="E1236" s="4">
        <f>counts!E1236*edit_fraction!E1236</f>
        <v>29.959322033898321</v>
      </c>
      <c r="F1236" s="4">
        <f>counts!F1236*edit_fraction!F1236</f>
        <v>59.43638332430973</v>
      </c>
      <c r="G1236" s="4">
        <f>counts!G1236*edit_fraction!G1236</f>
        <v>24.124100719424522</v>
      </c>
      <c r="H1236" s="4">
        <f>counts!H1236*edit_fraction!H1236</f>
        <v>87.661971830985792</v>
      </c>
      <c r="I1236" s="4">
        <f>counts!I1236*edit_fraction!I1236</f>
        <v>77.276978417266179</v>
      </c>
      <c r="J1236" s="4">
        <f>counts!J1236*edit_fraction!J1236</f>
        <v>0</v>
      </c>
      <c r="K1236" s="4">
        <f>counts!K1236*edit_fraction!K1236</f>
        <v>54.901669758812595</v>
      </c>
      <c r="L1236" s="4">
        <f>counts!L1236*edit_fraction!L1236</f>
        <v>35.594366197183113</v>
      </c>
      <c r="M1236" s="4">
        <f>counts!M1236*edit_fraction!M1236</f>
        <v>68.857758620689651</v>
      </c>
      <c r="N1236" s="4">
        <f>counts!N1236*edit_fraction!N1236</f>
        <v>111.35562310030392</v>
      </c>
      <c r="O1236" s="4">
        <f>counts!O1236*edit_fraction!O1236</f>
        <v>67.616438356164124</v>
      </c>
      <c r="P1236" s="4">
        <f>counts!P1236*edit_fraction!P1236</f>
        <v>116.08355091383781</v>
      </c>
      <c r="Q1236" s="4">
        <f>counts!Q1236*edit_fraction!Q1236</f>
        <v>75.30281690140842</v>
      </c>
      <c r="R1236" s="4">
        <f>counts!R1236*edit_fraction!R1236</f>
        <v>42.160305343511453</v>
      </c>
      <c r="S1236" s="4">
        <f>counts!S1236*edit_fraction!S1236</f>
        <v>7.8313253012048083</v>
      </c>
      <c r="T1236" s="4">
        <f>counts!T1236*edit_fraction!T1236</f>
        <v>13.125944584382884</v>
      </c>
      <c r="U1236" s="4">
        <f>counts!U1236*edit_fraction!U1236</f>
        <v>5.7882352941176514</v>
      </c>
      <c r="V1236" s="4">
        <f>counts!V1236*edit_fraction!V1236</f>
        <v>22.160377358490543</v>
      </c>
    </row>
    <row r="1237" spans="1:22" x14ac:dyDescent="0.6">
      <c r="A1237">
        <v>1280</v>
      </c>
      <c r="B1237" t="s">
        <v>1236</v>
      </c>
      <c r="C1237" s="4">
        <f>counts!C1237*edit_fraction!C1237</f>
        <v>128.36585365853674</v>
      </c>
      <c r="D1237" s="4">
        <f>counts!D1237*edit_fraction!D1237</f>
        <v>99.884615384615614</v>
      </c>
      <c r="E1237" s="4">
        <f>counts!E1237*edit_fraction!E1237</f>
        <v>58.230158730158877</v>
      </c>
      <c r="F1237" s="4">
        <f>counts!F1237*edit_fraction!F1237</f>
        <v>111.20987654320994</v>
      </c>
      <c r="G1237" s="4">
        <f>counts!G1237*edit_fraction!G1237</f>
        <v>39.693121693121554</v>
      </c>
      <c r="H1237" s="4">
        <f>counts!H1237*edit_fraction!H1237</f>
        <v>88.134453781512335</v>
      </c>
      <c r="I1237" s="4">
        <f>counts!I1237*edit_fraction!I1237</f>
        <v>94.841698841699056</v>
      </c>
      <c r="J1237" s="4">
        <f>counts!J1237*edit_fraction!J1237</f>
        <v>25.352112676056333</v>
      </c>
      <c r="K1237" s="4">
        <f>counts!K1237*edit_fraction!K1237</f>
        <v>69.246666666666457</v>
      </c>
      <c r="L1237" s="4">
        <f>counts!L1237*edit_fraction!L1237</f>
        <v>61.058064516129171</v>
      </c>
      <c r="M1237" s="4">
        <f>counts!M1237*edit_fraction!M1237</f>
        <v>74.59927797833906</v>
      </c>
      <c r="N1237" s="4">
        <f>counts!N1237*edit_fraction!N1237</f>
        <v>85.754789272030791</v>
      </c>
      <c r="O1237" s="4">
        <f>counts!O1237*edit_fraction!O1237</f>
        <v>6.0100502512562777</v>
      </c>
      <c r="P1237" s="4">
        <f>counts!P1237*edit_fraction!P1237</f>
        <v>89.816793893129756</v>
      </c>
      <c r="Q1237" s="4">
        <f>counts!Q1237*edit_fraction!Q1237</f>
        <v>28.278846153846072</v>
      </c>
      <c r="R1237" s="4">
        <f>counts!R1237*edit_fraction!R1237</f>
        <v>59.883289124668401</v>
      </c>
      <c r="S1237" s="4">
        <f>counts!S1237*edit_fraction!S1237</f>
        <v>31.504273504273431</v>
      </c>
      <c r="T1237" s="4">
        <f>counts!T1237*edit_fraction!T1237</f>
        <v>82.043478260869506</v>
      </c>
      <c r="U1237" s="4">
        <f>counts!U1237*edit_fraction!U1237</f>
        <v>59.35135135135129</v>
      </c>
      <c r="V1237" s="4">
        <f>counts!V1237*edit_fraction!V1237</f>
        <v>89.740181268882495</v>
      </c>
    </row>
    <row r="1238" spans="1:22" x14ac:dyDescent="0.6">
      <c r="A1238">
        <v>1281</v>
      </c>
      <c r="B1238" t="s">
        <v>1237</v>
      </c>
      <c r="C1238" s="4">
        <f>counts!C1238*edit_fraction!C1238</f>
        <v>30.603053435114486</v>
      </c>
      <c r="D1238" s="4">
        <f>counts!D1238*edit_fraction!D1238</f>
        <v>25.475792988313856</v>
      </c>
      <c r="E1238" s="4">
        <f>counts!E1238*edit_fraction!E1238</f>
        <v>22.482352941176472</v>
      </c>
      <c r="F1238" s="4">
        <f>counts!F1238*edit_fraction!F1238</f>
        <v>77.29680365296781</v>
      </c>
      <c r="G1238" s="4">
        <f>counts!G1238*edit_fraction!G1238</f>
        <v>4.1590909090908976</v>
      </c>
      <c r="H1238" s="4">
        <f>counts!H1238*edit_fraction!H1238</f>
        <v>38.164670658682638</v>
      </c>
      <c r="I1238" s="4">
        <f>counts!I1238*edit_fraction!I1238</f>
        <v>10.602339181286528</v>
      </c>
      <c r="J1238" s="4">
        <f>counts!J1238*edit_fraction!J1238</f>
        <v>0</v>
      </c>
      <c r="K1238" s="4">
        <f>counts!K1238*edit_fraction!K1238</f>
        <v>28.86464646464648</v>
      </c>
      <c r="L1238" s="4">
        <f>counts!L1238*edit_fraction!L1238</f>
        <v>50.045901639344244</v>
      </c>
      <c r="M1238" s="4">
        <f>counts!M1238*edit_fraction!M1238</f>
        <v>79.226415094339458</v>
      </c>
      <c r="N1238" s="4">
        <f>counts!N1238*edit_fraction!N1238</f>
        <v>31.086956521739118</v>
      </c>
      <c r="O1238" s="4">
        <f>counts!O1238*edit_fraction!O1238</f>
        <v>26.902654867256626</v>
      </c>
      <c r="P1238" s="4">
        <f>counts!P1238*edit_fraction!P1238</f>
        <v>37.777777777777786</v>
      </c>
      <c r="Q1238" s="4">
        <f>counts!Q1238*edit_fraction!Q1238</f>
        <v>0</v>
      </c>
      <c r="R1238" s="4">
        <f>counts!R1238*edit_fraction!R1238</f>
        <v>19.903381642512098</v>
      </c>
      <c r="S1238" s="4">
        <f>counts!S1238*edit_fraction!S1238</f>
        <v>22.32</v>
      </c>
      <c r="T1238" s="4">
        <f>counts!T1238*edit_fraction!T1238</f>
        <v>40.32520325203248</v>
      </c>
      <c r="U1238" s="4">
        <f>counts!U1238*edit_fraction!U1238</f>
        <v>1.3092783505154686</v>
      </c>
      <c r="V1238" s="4">
        <f>counts!V1238*edit_fraction!V1238</f>
        <v>27.892405063291129</v>
      </c>
    </row>
    <row r="1239" spans="1:22" x14ac:dyDescent="0.6">
      <c r="A1239">
        <v>1282</v>
      </c>
      <c r="B1239" t="s">
        <v>1238</v>
      </c>
      <c r="C1239" s="4">
        <f>counts!C1239*edit_fraction!C1239</f>
        <v>14.719160104986884</v>
      </c>
      <c r="D1239" s="4">
        <f>counts!D1239*edit_fraction!D1239</f>
        <v>38.123287671232852</v>
      </c>
      <c r="E1239" s="4">
        <f>counts!E1239*edit_fraction!E1239</f>
        <v>10.236559139784935</v>
      </c>
      <c r="F1239" s="4">
        <f>counts!F1239*edit_fraction!F1239</f>
        <v>24.154639175257739</v>
      </c>
      <c r="G1239" s="4">
        <f>counts!G1239*edit_fraction!G1239</f>
        <v>10.285714285714311</v>
      </c>
      <c r="H1239" s="4">
        <f>counts!H1239*edit_fraction!H1239</f>
        <v>48.869902912621377</v>
      </c>
      <c r="I1239" s="4">
        <f>counts!I1239*edit_fraction!I1239</f>
        <v>23.162983425414332</v>
      </c>
      <c r="J1239" s="4">
        <f>counts!J1239*edit_fraction!J1239</f>
        <v>37.787234042553166</v>
      </c>
      <c r="K1239" s="4">
        <f>counts!K1239*edit_fraction!K1239</f>
        <v>39.230769230769212</v>
      </c>
      <c r="L1239" s="4">
        <f>counts!L1239*edit_fraction!L1239</f>
        <v>28.578947368421041</v>
      </c>
      <c r="M1239" s="4">
        <f>counts!M1239*edit_fraction!M1239</f>
        <v>3.1046931407942262</v>
      </c>
      <c r="N1239" s="4">
        <f>counts!N1239*edit_fraction!N1239</f>
        <v>10.611510791366896</v>
      </c>
      <c r="O1239" s="4">
        <f>counts!O1239*edit_fraction!O1239</f>
        <v>8.0579710144927503</v>
      </c>
      <c r="P1239" s="4">
        <f>counts!P1239*edit_fraction!P1239</f>
        <v>3.5575221238938082</v>
      </c>
      <c r="Q1239" s="4">
        <f>counts!Q1239*edit_fraction!Q1239</f>
        <v>3.2477064220183469</v>
      </c>
      <c r="R1239" s="4">
        <f>counts!R1239*edit_fraction!R1239</f>
        <v>28.59375</v>
      </c>
      <c r="S1239" s="4">
        <f>counts!S1239*edit_fraction!S1239</f>
        <v>10.555555555555564</v>
      </c>
      <c r="T1239" s="4">
        <f>counts!T1239*edit_fraction!T1239</f>
        <v>31.069767441860471</v>
      </c>
      <c r="U1239" s="4">
        <f>counts!U1239*edit_fraction!U1239</f>
        <v>8.2608695652173889</v>
      </c>
      <c r="V1239" s="4">
        <f>counts!V1239*edit_fraction!V1239</f>
        <v>30.576000000000001</v>
      </c>
    </row>
    <row r="1240" spans="1:22" x14ac:dyDescent="0.6">
      <c r="A1240">
        <v>1283</v>
      </c>
      <c r="B1240" t="s">
        <v>1239</v>
      </c>
      <c r="C1240" s="4">
        <f>counts!C1240*edit_fraction!C1240</f>
        <v>4.6895604395604389</v>
      </c>
      <c r="D1240" s="4">
        <f>counts!D1240*edit_fraction!D1240</f>
        <v>1.6676136363636358</v>
      </c>
      <c r="E1240" s="4">
        <f>counts!E1240*edit_fraction!E1240</f>
        <v>1.3989071038251366</v>
      </c>
      <c r="F1240" s="4">
        <f>counts!F1240*edit_fraction!F1240</f>
        <v>1.615</v>
      </c>
      <c r="G1240" s="4">
        <f>counts!G1240*edit_fraction!G1240</f>
        <v>0</v>
      </c>
      <c r="H1240" s="4">
        <f>counts!H1240*edit_fraction!H1240</f>
        <v>0</v>
      </c>
      <c r="I1240" s="4">
        <f>counts!I1240*edit_fraction!I1240</f>
        <v>1.5104602510460243</v>
      </c>
      <c r="J1240" s="4">
        <f>counts!J1240*edit_fraction!J1240</f>
        <v>0</v>
      </c>
      <c r="K1240" s="4">
        <f>counts!K1240*edit_fraction!K1240</f>
        <v>0</v>
      </c>
      <c r="L1240" s="4">
        <f>counts!L1240*edit_fraction!L1240</f>
        <v>0</v>
      </c>
      <c r="M1240" s="4">
        <f>counts!M1240*edit_fraction!M1240</f>
        <v>0</v>
      </c>
      <c r="N1240" s="4">
        <f>counts!N1240*edit_fraction!N1240</f>
        <v>0</v>
      </c>
      <c r="O1240" s="4">
        <f>counts!O1240*edit_fraction!O1240</f>
        <v>3.5884773662551441</v>
      </c>
      <c r="P1240" s="4">
        <f>counts!P1240*edit_fraction!P1240</f>
        <v>0</v>
      </c>
      <c r="Q1240" s="4">
        <f>counts!Q1240*edit_fraction!Q1240</f>
        <v>2.7089947089947137</v>
      </c>
      <c r="R1240" s="4">
        <f>counts!R1240*edit_fraction!R1240</f>
        <v>0</v>
      </c>
      <c r="S1240" s="4">
        <f>counts!S1240*edit_fraction!S1240</f>
        <v>0</v>
      </c>
      <c r="T1240" s="4">
        <f>counts!T1240*edit_fraction!T1240</f>
        <v>0</v>
      </c>
      <c r="U1240" s="4">
        <f>counts!U1240*edit_fraction!U1240</f>
        <v>0</v>
      </c>
      <c r="V1240" s="4">
        <f>counts!V1240*edit_fraction!V1240</f>
        <v>1.781800391389432</v>
      </c>
    </row>
    <row r="1241" spans="1:22" x14ac:dyDescent="0.6">
      <c r="A1241">
        <v>1284</v>
      </c>
      <c r="B1241" t="s">
        <v>1240</v>
      </c>
      <c r="C1241" s="4">
        <f>counts!C1241*edit_fraction!C1241</f>
        <v>66.182012847965751</v>
      </c>
      <c r="D1241" s="4">
        <f>counts!D1241*edit_fraction!D1241</f>
        <v>107.68421052631575</v>
      </c>
      <c r="E1241" s="4">
        <f>counts!E1241*edit_fraction!E1241</f>
        <v>71.19402985074646</v>
      </c>
      <c r="F1241" s="4">
        <f>counts!F1241*edit_fraction!F1241</f>
        <v>118.90243902439033</v>
      </c>
      <c r="G1241" s="4">
        <f>counts!G1241*edit_fraction!G1241</f>
        <v>42.402332361516059</v>
      </c>
      <c r="H1241" s="4">
        <f>counts!H1241*edit_fraction!H1241</f>
        <v>16.165048543689306</v>
      </c>
      <c r="I1241" s="4">
        <f>counts!I1241*edit_fraction!I1241</f>
        <v>22.578947368421044</v>
      </c>
      <c r="J1241" s="4">
        <f>counts!J1241*edit_fraction!J1241</f>
        <v>4.2244897959183838</v>
      </c>
      <c r="K1241" s="4">
        <f>counts!K1241*edit_fraction!K1241</f>
        <v>14.524495677233437</v>
      </c>
      <c r="L1241" s="4">
        <f>counts!L1241*edit_fraction!L1241</f>
        <v>38.565420560747654</v>
      </c>
      <c r="M1241" s="4">
        <f>counts!M1241*edit_fraction!M1241</f>
        <v>1.4827586206896541</v>
      </c>
      <c r="N1241" s="4">
        <f>counts!N1241*edit_fraction!N1241</f>
        <v>11.430656934306569</v>
      </c>
      <c r="O1241" s="4">
        <f>counts!O1241*edit_fraction!O1241</f>
        <v>26.600000000000076</v>
      </c>
      <c r="P1241" s="4">
        <f>counts!P1241*edit_fraction!P1241</f>
        <v>7.7570093457943887</v>
      </c>
      <c r="Q1241" s="4">
        <f>counts!Q1241*edit_fraction!Q1241</f>
        <v>0</v>
      </c>
      <c r="R1241" s="4">
        <f>counts!R1241*edit_fraction!R1241</f>
        <v>8.4791666666666536</v>
      </c>
      <c r="S1241" s="4">
        <f>counts!S1241*edit_fraction!S1241</f>
        <v>0</v>
      </c>
      <c r="T1241" s="4">
        <f>counts!T1241*edit_fraction!T1241</f>
        <v>0</v>
      </c>
      <c r="U1241" s="4">
        <f>counts!U1241*edit_fraction!U1241</f>
        <v>0</v>
      </c>
      <c r="V1241" s="4">
        <f>counts!V1241*edit_fraction!V1241</f>
        <v>0</v>
      </c>
    </row>
    <row r="1242" spans="1:22" x14ac:dyDescent="0.6">
      <c r="A1242">
        <v>1285</v>
      </c>
      <c r="B1242" t="s">
        <v>1241</v>
      </c>
      <c r="C1242" s="4">
        <f>counts!C1242*edit_fraction!C1242</f>
        <v>71.408450704225245</v>
      </c>
      <c r="D1242" s="4">
        <f>counts!D1242*edit_fraction!D1242</f>
        <v>156.20089285714258</v>
      </c>
      <c r="E1242" s="4">
        <f>counts!E1242*edit_fraction!E1242</f>
        <v>59.95161290322595</v>
      </c>
      <c r="F1242" s="4">
        <f>counts!F1242*edit_fraction!F1242</f>
        <v>185.8422391857508</v>
      </c>
      <c r="G1242" s="4">
        <f>counts!G1242*edit_fraction!G1242</f>
        <v>204.2091690544413</v>
      </c>
      <c r="H1242" s="4">
        <f>counts!H1242*edit_fraction!H1242</f>
        <v>64.344827586206918</v>
      </c>
      <c r="I1242" s="4">
        <f>counts!I1242*edit_fraction!I1242</f>
        <v>146.9176470588236</v>
      </c>
      <c r="J1242" s="4">
        <f>counts!J1242*edit_fraction!J1242</f>
        <v>55</v>
      </c>
      <c r="K1242" s="4">
        <f>counts!K1242*edit_fraction!K1242</f>
        <v>202.14084507042233</v>
      </c>
      <c r="L1242" s="4">
        <f>counts!L1242*edit_fraction!L1242</f>
        <v>69.837209302325604</v>
      </c>
      <c r="M1242" s="4">
        <f>counts!M1242*edit_fraction!M1242</f>
        <v>745.58823529411814</v>
      </c>
      <c r="N1242" s="4">
        <f>counts!N1242*edit_fraction!N1242</f>
        <v>201.39950372208477</v>
      </c>
      <c r="O1242" s="4">
        <f>counts!O1242*edit_fraction!O1242</f>
        <v>219.21052631578951</v>
      </c>
      <c r="P1242" s="4">
        <f>counts!P1242*edit_fraction!P1242</f>
        <v>285.06024096385551</v>
      </c>
      <c r="Q1242" s="4">
        <f>counts!Q1242*edit_fraction!Q1242</f>
        <v>76.170212765957629</v>
      </c>
      <c r="R1242" s="4">
        <f>counts!R1242*edit_fraction!R1242</f>
        <v>36.899224806201524</v>
      </c>
      <c r="S1242" s="4">
        <f>counts!S1242*edit_fraction!S1242</f>
        <v>17.321428571428612</v>
      </c>
      <c r="T1242" s="4">
        <f>counts!T1242*edit_fraction!T1242</f>
        <v>45.139393939393962</v>
      </c>
      <c r="U1242" s="4">
        <f>counts!U1242*edit_fraction!U1242</f>
        <v>30.588235294117641</v>
      </c>
      <c r="V1242" s="4">
        <f>counts!V1242*edit_fraction!V1242</f>
        <v>8.413793103448274</v>
      </c>
    </row>
    <row r="1243" spans="1:22" x14ac:dyDescent="0.6">
      <c r="A1243">
        <v>1286</v>
      </c>
      <c r="B1243" t="s">
        <v>1242</v>
      </c>
      <c r="C1243" s="4">
        <f>counts!C1243*edit_fraction!C1243</f>
        <v>27.092592592592581</v>
      </c>
      <c r="D1243" s="4">
        <f>counts!D1243*edit_fraction!D1243</f>
        <v>46.5530864197531</v>
      </c>
      <c r="E1243" s="4">
        <f>counts!E1243*edit_fraction!E1243</f>
        <v>22.117647058823529</v>
      </c>
      <c r="F1243" s="4">
        <f>counts!F1243*edit_fraction!F1243</f>
        <v>14.21132075471696</v>
      </c>
      <c r="G1243" s="4">
        <f>counts!G1243*edit_fraction!G1243</f>
        <v>11.318181818181822</v>
      </c>
      <c r="H1243" s="4">
        <f>counts!H1243*edit_fraction!H1243</f>
        <v>123.22058823529451</v>
      </c>
      <c r="I1243" s="4">
        <f>counts!I1243*edit_fraction!I1243</f>
        <v>65.933962264150907</v>
      </c>
      <c r="J1243" s="4">
        <f>counts!J1243*edit_fraction!J1243</f>
        <v>41.232558139534817</v>
      </c>
      <c r="K1243" s="4">
        <f>counts!K1243*edit_fraction!K1243</f>
        <v>139.34562211981569</v>
      </c>
      <c r="L1243" s="4">
        <f>counts!L1243*edit_fraction!L1243</f>
        <v>56.801007556675088</v>
      </c>
      <c r="M1243" s="4">
        <f>counts!M1243*edit_fraction!M1243</f>
        <v>43.685800604229584</v>
      </c>
      <c r="N1243" s="4">
        <f>counts!N1243*edit_fraction!N1243</f>
        <v>24.989130434782616</v>
      </c>
      <c r="O1243" s="4">
        <f>counts!O1243*edit_fraction!O1243</f>
        <v>0</v>
      </c>
      <c r="P1243" s="4">
        <f>counts!P1243*edit_fraction!P1243</f>
        <v>43.789473684210591</v>
      </c>
      <c r="Q1243" s="4">
        <f>counts!Q1243*edit_fraction!Q1243</f>
        <v>4.0992907801418532</v>
      </c>
      <c r="R1243" s="4">
        <f>counts!R1243*edit_fraction!R1243</f>
        <v>6.2802547770700574</v>
      </c>
      <c r="S1243" s="4">
        <f>counts!S1243*edit_fraction!S1243</f>
        <v>1.9666666666666646</v>
      </c>
      <c r="T1243" s="4">
        <f>counts!T1243*edit_fraction!T1243</f>
        <v>28.398058252427202</v>
      </c>
      <c r="U1243" s="4">
        <f>counts!U1243*edit_fraction!U1243</f>
        <v>14.560000000000002</v>
      </c>
      <c r="V1243" s="4">
        <f>counts!V1243*edit_fraction!V1243</f>
        <v>9.5327102803738164</v>
      </c>
    </row>
    <row r="1244" spans="1:22" x14ac:dyDescent="0.6">
      <c r="A1244">
        <v>1287</v>
      </c>
      <c r="B1244" t="s">
        <v>1243</v>
      </c>
      <c r="C1244" s="4">
        <f>counts!C1244*edit_fraction!C1244</f>
        <v>0</v>
      </c>
      <c r="D1244" s="4">
        <f>counts!D1244*edit_fraction!D1244</f>
        <v>0</v>
      </c>
      <c r="E1244" s="4">
        <f>counts!E1244*edit_fraction!E1244</f>
        <v>2.8373493975903621</v>
      </c>
      <c r="F1244" s="4">
        <f>counts!F1244*edit_fraction!F1244</f>
        <v>4.3746130030959769</v>
      </c>
      <c r="G1244" s="4">
        <f>counts!G1244*edit_fraction!G1244</f>
        <v>0</v>
      </c>
      <c r="H1244" s="4">
        <f>counts!H1244*edit_fraction!H1244</f>
        <v>0</v>
      </c>
      <c r="I1244" s="4">
        <f>counts!I1244*edit_fraction!I1244</f>
        <v>4.284246575342455</v>
      </c>
      <c r="J1244" s="4">
        <f>counts!J1244*edit_fraction!J1244</f>
        <v>0</v>
      </c>
      <c r="K1244" s="4">
        <f>counts!K1244*edit_fraction!K1244</f>
        <v>0</v>
      </c>
      <c r="L1244" s="4">
        <f>counts!L1244*edit_fraction!L1244</f>
        <v>0</v>
      </c>
      <c r="M1244" s="4">
        <f>counts!M1244*edit_fraction!M1244</f>
        <v>0</v>
      </c>
      <c r="N1244" s="4">
        <f>counts!N1244*edit_fraction!N1244</f>
        <v>0</v>
      </c>
      <c r="O1244" s="4">
        <f>counts!O1244*edit_fraction!O1244</f>
        <v>0</v>
      </c>
      <c r="P1244" s="4">
        <f>counts!P1244*edit_fraction!P1244</f>
        <v>1.9800000000000009</v>
      </c>
      <c r="Q1244" s="4">
        <f>counts!Q1244*edit_fraction!Q1244</f>
        <v>1.4600000000000006</v>
      </c>
      <c r="R1244" s="4">
        <f>counts!R1244*edit_fraction!R1244</f>
        <v>7.4458438287153488</v>
      </c>
      <c r="S1244" s="4">
        <f>counts!S1244*edit_fraction!S1244</f>
        <v>0</v>
      </c>
      <c r="T1244" s="4">
        <f>counts!T1244*edit_fraction!T1244</f>
        <v>13.388957055214725</v>
      </c>
      <c r="U1244" s="4">
        <f>counts!U1244*edit_fraction!U1244</f>
        <v>4.484126984126986</v>
      </c>
      <c r="V1244" s="4">
        <f>counts!V1244*edit_fraction!V1244</f>
        <v>16.129213483146103</v>
      </c>
    </row>
    <row r="1245" spans="1:22" x14ac:dyDescent="0.6">
      <c r="A1245">
        <v>1288</v>
      </c>
      <c r="B1245" t="s">
        <v>1244</v>
      </c>
      <c r="C1245" s="4">
        <f>counts!C1245*edit_fraction!C1245</f>
        <v>39.650289017341031</v>
      </c>
      <c r="D1245" s="4">
        <f>counts!D1245*edit_fraction!D1245</f>
        <v>32.834928229665039</v>
      </c>
      <c r="E1245" s="4">
        <f>counts!E1245*edit_fraction!E1245</f>
        <v>26.969696969696965</v>
      </c>
      <c r="F1245" s="4">
        <f>counts!F1245*edit_fraction!F1245</f>
        <v>35.461538461538495</v>
      </c>
      <c r="G1245" s="4">
        <f>counts!G1245*edit_fraction!G1245</f>
        <v>23.544303797468341</v>
      </c>
      <c r="H1245" s="4">
        <f>counts!H1245*edit_fraction!H1245</f>
        <v>107.67857142857129</v>
      </c>
      <c r="I1245" s="4">
        <f>counts!I1245*edit_fraction!I1245</f>
        <v>91.833333333333485</v>
      </c>
      <c r="J1245" s="4">
        <f>counts!J1245*edit_fraction!J1245</f>
        <v>22.135922330097088</v>
      </c>
      <c r="K1245" s="4">
        <f>counts!K1245*edit_fraction!K1245</f>
        <v>42.236203090507686</v>
      </c>
      <c r="L1245" s="4">
        <f>counts!L1245*edit_fraction!L1245</f>
        <v>26.701244813278034</v>
      </c>
      <c r="M1245" s="4">
        <f>counts!M1245*edit_fraction!M1245</f>
        <v>49.05102040816341</v>
      </c>
      <c r="N1245" s="4">
        <f>counts!N1245*edit_fraction!N1245</f>
        <v>28.475336322869982</v>
      </c>
      <c r="O1245" s="4">
        <f>counts!O1245*edit_fraction!O1245</f>
        <v>13.434343434343434</v>
      </c>
      <c r="P1245" s="4">
        <f>counts!P1245*edit_fraction!P1245</f>
        <v>17.7153846153846</v>
      </c>
      <c r="Q1245" s="4">
        <f>counts!Q1245*edit_fraction!Q1245</f>
        <v>0</v>
      </c>
      <c r="R1245" s="4">
        <f>counts!R1245*edit_fraction!R1245</f>
        <v>13.408820023837951</v>
      </c>
      <c r="S1245" s="4">
        <f>counts!S1245*edit_fraction!S1245</f>
        <v>5.0343749999999998</v>
      </c>
      <c r="T1245" s="4">
        <f>counts!T1245*edit_fraction!T1245</f>
        <v>23.514250309789336</v>
      </c>
      <c r="U1245" s="4">
        <f>counts!U1245*edit_fraction!U1245</f>
        <v>1.5183823529411749</v>
      </c>
      <c r="V1245" s="4">
        <f>counts!V1245*edit_fraction!V1245</f>
        <v>18.312746386333799</v>
      </c>
    </row>
    <row r="1246" spans="1:22" x14ac:dyDescent="0.6">
      <c r="A1246">
        <v>1289</v>
      </c>
      <c r="B1246" t="s">
        <v>1245</v>
      </c>
      <c r="C1246" s="4">
        <f>counts!C1246*edit_fraction!C1246</f>
        <v>4.2555555555555511</v>
      </c>
      <c r="D1246" s="4">
        <f>counts!D1246*edit_fraction!D1246</f>
        <v>0</v>
      </c>
      <c r="E1246" s="4">
        <f>counts!E1246*edit_fraction!E1246</f>
        <v>0</v>
      </c>
      <c r="F1246" s="4">
        <f>counts!F1246*edit_fraction!F1246</f>
        <v>0</v>
      </c>
      <c r="G1246" s="4">
        <f>counts!G1246*edit_fraction!G1246</f>
        <v>9.2459016393442646</v>
      </c>
      <c r="H1246" s="4">
        <f>counts!H1246*edit_fraction!H1246</f>
        <v>0</v>
      </c>
      <c r="I1246" s="4">
        <f>counts!I1246*edit_fraction!I1246</f>
        <v>0</v>
      </c>
      <c r="J1246" s="4">
        <f>counts!J1246*edit_fraction!J1246</f>
        <v>0</v>
      </c>
      <c r="K1246" s="4">
        <f>counts!K1246*edit_fraction!K1246</f>
        <v>0</v>
      </c>
      <c r="L1246" s="4">
        <f>counts!L1246*edit_fraction!L1246</f>
        <v>0</v>
      </c>
      <c r="M1246" s="4">
        <f>counts!M1246*edit_fraction!M1246</f>
        <v>0</v>
      </c>
      <c r="N1246" s="4">
        <f>counts!N1246*edit_fraction!N1246</f>
        <v>0</v>
      </c>
      <c r="O1246" s="4">
        <f>counts!O1246*edit_fraction!O1246</f>
        <v>0</v>
      </c>
      <c r="P1246" s="4">
        <f>counts!P1246*edit_fraction!P1246</f>
        <v>0</v>
      </c>
      <c r="Q1246" s="4">
        <f>counts!Q1246*edit_fraction!Q1246</f>
        <v>0</v>
      </c>
      <c r="R1246" s="4">
        <f>counts!R1246*edit_fraction!R1246</f>
        <v>0</v>
      </c>
      <c r="S1246" s="4">
        <f>counts!S1246*edit_fraction!S1246</f>
        <v>0</v>
      </c>
      <c r="T1246" s="4">
        <f>counts!T1246*edit_fraction!T1246</f>
        <v>0</v>
      </c>
      <c r="U1246" s="4">
        <f>counts!U1246*edit_fraction!U1246</f>
        <v>0</v>
      </c>
      <c r="V1246" s="4">
        <f>counts!V1246*edit_fraction!V1246</f>
        <v>0</v>
      </c>
    </row>
    <row r="1247" spans="1:22" x14ac:dyDescent="0.6">
      <c r="A1247">
        <v>1290</v>
      </c>
      <c r="B1247" t="s">
        <v>1246</v>
      </c>
      <c r="C1247" s="4">
        <f>counts!C1247*edit_fraction!C1247</f>
        <v>14.051282051282028</v>
      </c>
      <c r="D1247" s="4">
        <f>counts!D1247*edit_fraction!D1247</f>
        <v>3.8531073446327659</v>
      </c>
      <c r="E1247" s="4">
        <f>counts!E1247*edit_fraction!E1247</f>
        <v>3.9520958083832278</v>
      </c>
      <c r="F1247" s="4">
        <f>counts!F1247*edit_fraction!F1247</f>
        <v>1.6799007444168723</v>
      </c>
      <c r="G1247" s="4">
        <f>counts!G1247*edit_fraction!G1247</f>
        <v>3.4478527607361826</v>
      </c>
      <c r="H1247" s="4">
        <f>counts!H1247*edit_fraction!H1247</f>
        <v>5.9836956521739291</v>
      </c>
      <c r="I1247" s="4">
        <f>counts!I1247*edit_fraction!I1247</f>
        <v>6.7674418604651052</v>
      </c>
      <c r="J1247" s="4">
        <f>counts!J1247*edit_fraction!J1247</f>
        <v>0</v>
      </c>
      <c r="K1247" s="4">
        <f>counts!K1247*edit_fraction!K1247</f>
        <v>0</v>
      </c>
      <c r="L1247" s="4">
        <f>counts!L1247*edit_fraction!L1247</f>
        <v>0</v>
      </c>
      <c r="M1247" s="4">
        <f>counts!M1247*edit_fraction!M1247</f>
        <v>24.646153846153869</v>
      </c>
      <c r="N1247" s="4">
        <f>counts!N1247*edit_fraction!N1247</f>
        <v>5.8568329718004328</v>
      </c>
      <c r="O1247" s="4">
        <f>counts!O1247*edit_fraction!O1247</f>
        <v>0</v>
      </c>
      <c r="P1247" s="4">
        <f>counts!P1247*edit_fraction!P1247</f>
        <v>14.210526315789496</v>
      </c>
      <c r="Q1247" s="4">
        <f>counts!Q1247*edit_fraction!Q1247</f>
        <v>0</v>
      </c>
      <c r="R1247" s="4">
        <f>counts!R1247*edit_fraction!R1247</f>
        <v>17.592417061611393</v>
      </c>
      <c r="S1247" s="4">
        <f>counts!S1247*edit_fraction!S1247</f>
        <v>0</v>
      </c>
      <c r="T1247" s="4">
        <f>counts!T1247*edit_fraction!T1247</f>
        <v>6.7289002557544721</v>
      </c>
      <c r="U1247" s="4">
        <f>counts!U1247*edit_fraction!U1247</f>
        <v>0</v>
      </c>
      <c r="V1247" s="4">
        <f>counts!V1247*edit_fraction!V1247</f>
        <v>1.8093385214007796</v>
      </c>
    </row>
    <row r="1248" spans="1:22" x14ac:dyDescent="0.6">
      <c r="A1248">
        <v>1291</v>
      </c>
      <c r="B1248" t="s">
        <v>1247</v>
      </c>
      <c r="C1248" s="4">
        <f>counts!C1248*edit_fraction!C1248</f>
        <v>64.439814814815023</v>
      </c>
      <c r="D1248" s="4">
        <f>counts!D1248*edit_fraction!D1248</f>
        <v>33.087719298245602</v>
      </c>
      <c r="E1248" s="4">
        <f>counts!E1248*edit_fraction!E1248</f>
        <v>12.516556291390719</v>
      </c>
      <c r="F1248" s="4">
        <f>counts!F1248*edit_fraction!F1248</f>
        <v>28.437086092715226</v>
      </c>
      <c r="G1248" s="4">
        <f>counts!G1248*edit_fraction!G1248</f>
        <v>4.6612903225806397</v>
      </c>
      <c r="H1248" s="4">
        <f>counts!H1248*edit_fraction!H1248</f>
        <v>19.648854961832082</v>
      </c>
      <c r="I1248" s="4">
        <f>counts!I1248*edit_fraction!I1248</f>
        <v>7.7168949771689492</v>
      </c>
      <c r="J1248" s="4">
        <f>counts!J1248*edit_fraction!J1248</f>
        <v>9.0647482014388441</v>
      </c>
      <c r="K1248" s="4">
        <f>counts!K1248*edit_fraction!K1248</f>
        <v>43.756097560975611</v>
      </c>
      <c r="L1248" s="4">
        <f>counts!L1248*edit_fraction!L1248</f>
        <v>9.9908256880733894</v>
      </c>
      <c r="M1248" s="4">
        <f>counts!M1248*edit_fraction!M1248</f>
        <v>80.42441860465145</v>
      </c>
      <c r="N1248" s="4">
        <f>counts!N1248*edit_fraction!N1248</f>
        <v>24.157894736842078</v>
      </c>
      <c r="O1248" s="4">
        <f>counts!O1248*edit_fraction!O1248</f>
        <v>9.6069868995633225</v>
      </c>
      <c r="P1248" s="4">
        <f>counts!P1248*edit_fraction!P1248</f>
        <v>15.724137931034505</v>
      </c>
      <c r="Q1248" s="4">
        <f>counts!Q1248*edit_fraction!Q1248</f>
        <v>3.8871595330739424</v>
      </c>
      <c r="R1248" s="4">
        <f>counts!R1248*edit_fraction!R1248</f>
        <v>29.69127516778525</v>
      </c>
      <c r="S1248" s="4">
        <f>counts!S1248*edit_fraction!S1248</f>
        <v>26.739837398373957</v>
      </c>
      <c r="T1248" s="4">
        <f>counts!T1248*edit_fraction!T1248</f>
        <v>14.185873605947974</v>
      </c>
      <c r="U1248" s="4">
        <f>counts!U1248*edit_fraction!U1248</f>
        <v>9.8961038961038934</v>
      </c>
      <c r="V1248" s="4">
        <f>counts!V1248*edit_fraction!V1248</f>
        <v>22.849315068493148</v>
      </c>
    </row>
    <row r="1249" spans="1:22" x14ac:dyDescent="0.6">
      <c r="A1249">
        <v>1292</v>
      </c>
      <c r="B1249" t="s">
        <v>1248</v>
      </c>
      <c r="C1249" s="4">
        <f>counts!C1249*edit_fraction!C1249</f>
        <v>14.712781954887188</v>
      </c>
      <c r="D1249" s="4">
        <f>counts!D1249*edit_fraction!D1249</f>
        <v>9.1325898389095475</v>
      </c>
      <c r="E1249" s="4">
        <f>counts!E1249*edit_fraction!E1249</f>
        <v>4.7413127413127398</v>
      </c>
      <c r="F1249" s="4">
        <f>counts!F1249*edit_fraction!F1249</f>
        <v>7.4505776636713694</v>
      </c>
      <c r="G1249" s="4">
        <f>counts!G1249*edit_fraction!G1249</f>
        <v>6.1436170212765964</v>
      </c>
      <c r="H1249" s="4">
        <f>counts!H1249*edit_fraction!H1249</f>
        <v>4.4247787610619449</v>
      </c>
      <c r="I1249" s="4">
        <f>counts!I1249*edit_fraction!I1249</f>
        <v>9.7863247863248013</v>
      </c>
      <c r="J1249" s="4">
        <f>counts!J1249*edit_fraction!J1249</f>
        <v>7.2739726027397253</v>
      </c>
      <c r="K1249" s="4">
        <f>counts!K1249*edit_fraction!K1249</f>
        <v>4.4968944099378865</v>
      </c>
      <c r="L1249" s="4">
        <f>counts!L1249*edit_fraction!L1249</f>
        <v>0</v>
      </c>
      <c r="M1249" s="4">
        <f>counts!M1249*edit_fraction!M1249</f>
        <v>11.213114754098347</v>
      </c>
      <c r="N1249" s="4">
        <f>counts!N1249*edit_fraction!N1249</f>
        <v>21.979797979797979</v>
      </c>
      <c r="O1249" s="4">
        <f>counts!O1249*edit_fraction!O1249</f>
        <v>0</v>
      </c>
      <c r="P1249" s="4">
        <f>counts!P1249*edit_fraction!P1249</f>
        <v>8.5568181818181852</v>
      </c>
      <c r="Q1249" s="4">
        <f>counts!Q1249*edit_fraction!Q1249</f>
        <v>0</v>
      </c>
      <c r="R1249" s="4">
        <f>counts!R1249*edit_fraction!R1249</f>
        <v>6.2539682539682451</v>
      </c>
      <c r="S1249" s="4">
        <f>counts!S1249*edit_fraction!S1249</f>
        <v>10.095238095238097</v>
      </c>
      <c r="T1249" s="4">
        <f>counts!T1249*edit_fraction!T1249</f>
        <v>7.4339622641509484</v>
      </c>
      <c r="U1249" s="4">
        <f>counts!U1249*edit_fraction!U1249</f>
        <v>0</v>
      </c>
      <c r="V1249" s="4">
        <f>counts!V1249*edit_fraction!V1249</f>
        <v>13.97368421052631</v>
      </c>
    </row>
    <row r="1250" spans="1:22" x14ac:dyDescent="0.6">
      <c r="A1250">
        <v>1293</v>
      </c>
      <c r="B1250" t="s">
        <v>1249</v>
      </c>
      <c r="C1250" s="4">
        <f>counts!C1250*edit_fraction!C1250</f>
        <v>0</v>
      </c>
      <c r="D1250" s="4">
        <f>counts!D1250*edit_fraction!D1250</f>
        <v>0</v>
      </c>
      <c r="E1250" s="4">
        <f>counts!E1250*edit_fraction!E1250</f>
        <v>0</v>
      </c>
      <c r="F1250" s="4">
        <f>counts!F1250*edit_fraction!F1250</f>
        <v>0</v>
      </c>
      <c r="G1250" s="4">
        <f>counts!G1250*edit_fraction!G1250</f>
        <v>0</v>
      </c>
      <c r="H1250" s="4">
        <f>counts!H1250*edit_fraction!H1250</f>
        <v>0</v>
      </c>
      <c r="I1250" s="4">
        <f>counts!I1250*edit_fraction!I1250</f>
        <v>0</v>
      </c>
      <c r="J1250" s="4">
        <f>counts!J1250*edit_fraction!J1250</f>
        <v>0</v>
      </c>
      <c r="K1250" s="4">
        <f>counts!K1250*edit_fraction!K1250</f>
        <v>0</v>
      </c>
      <c r="L1250" s="4">
        <f>counts!L1250*edit_fraction!L1250</f>
        <v>0</v>
      </c>
      <c r="M1250" s="4">
        <f>counts!M1250*edit_fraction!M1250</f>
        <v>2.7687074829931997</v>
      </c>
      <c r="N1250" s="4">
        <f>counts!N1250*edit_fraction!N1250</f>
        <v>0</v>
      </c>
      <c r="O1250" s="4">
        <f>counts!O1250*edit_fraction!O1250</f>
        <v>0</v>
      </c>
      <c r="P1250" s="4">
        <f>counts!P1250*edit_fraction!P1250</f>
        <v>0</v>
      </c>
      <c r="Q1250" s="4">
        <f>counts!Q1250*edit_fraction!Q1250</f>
        <v>0</v>
      </c>
      <c r="R1250" s="4">
        <f>counts!R1250*edit_fraction!R1250</f>
        <v>0</v>
      </c>
      <c r="S1250" s="4">
        <f>counts!S1250*edit_fraction!S1250</f>
        <v>0</v>
      </c>
      <c r="T1250" s="4">
        <f>counts!T1250*edit_fraction!T1250</f>
        <v>0</v>
      </c>
      <c r="U1250" s="4">
        <f>counts!U1250*edit_fraction!U1250</f>
        <v>0</v>
      </c>
      <c r="V1250" s="4">
        <f>counts!V1250*edit_fraction!V1250</f>
        <v>0</v>
      </c>
    </row>
    <row r="1251" spans="1:22" x14ac:dyDescent="0.6">
      <c r="A1251">
        <v>1294</v>
      </c>
      <c r="B1251" t="s">
        <v>1250</v>
      </c>
      <c r="C1251" s="4">
        <f>counts!C1251*edit_fraction!C1251</f>
        <v>0</v>
      </c>
      <c r="D1251" s="4">
        <f>counts!D1251*edit_fraction!D1251</f>
        <v>4.3813229571984467</v>
      </c>
      <c r="E1251" s="4">
        <f>counts!E1251*edit_fraction!E1251</f>
        <v>0</v>
      </c>
      <c r="F1251" s="4">
        <f>counts!F1251*edit_fraction!F1251</f>
        <v>0</v>
      </c>
      <c r="G1251" s="4">
        <f>counts!G1251*edit_fraction!G1251</f>
        <v>2.41044776119403</v>
      </c>
      <c r="H1251" s="4">
        <f>counts!H1251*edit_fraction!H1251</f>
        <v>4.0000000000000133</v>
      </c>
      <c r="I1251" s="4">
        <f>counts!I1251*edit_fraction!I1251</f>
        <v>2.4242424242424239</v>
      </c>
      <c r="J1251" s="4">
        <f>counts!J1251*edit_fraction!J1251</f>
        <v>0</v>
      </c>
      <c r="K1251" s="4">
        <f>counts!K1251*edit_fraction!K1251</f>
        <v>1.8982300884955767</v>
      </c>
      <c r="L1251" s="4">
        <f>counts!L1251*edit_fraction!L1251</f>
        <v>0</v>
      </c>
      <c r="M1251" s="4">
        <f>counts!M1251*edit_fraction!M1251</f>
        <v>9.5161290322580658</v>
      </c>
      <c r="N1251" s="4">
        <f>counts!N1251*edit_fraction!N1251</f>
        <v>6.5096525096525077</v>
      </c>
      <c r="O1251" s="4">
        <f>counts!O1251*edit_fraction!O1251</f>
        <v>3.9586776859504158</v>
      </c>
      <c r="P1251" s="4">
        <f>counts!P1251*edit_fraction!P1251</f>
        <v>2.984375</v>
      </c>
      <c r="Q1251" s="4">
        <f>counts!Q1251*edit_fraction!Q1251</f>
        <v>2.5744680851063766</v>
      </c>
      <c r="R1251" s="4">
        <f>counts!R1251*edit_fraction!R1251</f>
        <v>0</v>
      </c>
      <c r="S1251" s="4">
        <f>counts!S1251*edit_fraction!S1251</f>
        <v>2.777777777777775</v>
      </c>
      <c r="T1251" s="4">
        <f>counts!T1251*edit_fraction!T1251</f>
        <v>3.9686800894854595</v>
      </c>
      <c r="U1251" s="4">
        <f>counts!U1251*edit_fraction!U1251</f>
        <v>0</v>
      </c>
      <c r="V1251" s="4">
        <f>counts!V1251*edit_fraction!V1251</f>
        <v>3.460162601626013</v>
      </c>
    </row>
    <row r="1252" spans="1:22" x14ac:dyDescent="0.6">
      <c r="A1252">
        <v>1295</v>
      </c>
      <c r="B1252" t="s">
        <v>1251</v>
      </c>
      <c r="C1252" s="4">
        <f>counts!C1252*edit_fraction!C1252</f>
        <v>26.645390070922023</v>
      </c>
      <c r="D1252" s="4">
        <f>counts!D1252*edit_fraction!D1252</f>
        <v>86.196319018404921</v>
      </c>
      <c r="E1252" s="4">
        <f>counts!E1252*edit_fraction!E1252</f>
        <v>3.3518518518518521</v>
      </c>
      <c r="F1252" s="4">
        <f>counts!F1252*edit_fraction!F1252</f>
        <v>79.727999999999994</v>
      </c>
      <c r="G1252" s="4">
        <f>counts!G1252*edit_fraction!G1252</f>
        <v>23.274418604651164</v>
      </c>
      <c r="H1252" s="4">
        <f>counts!H1252*edit_fraction!H1252</f>
        <v>13.140794223826724</v>
      </c>
      <c r="I1252" s="4">
        <f>counts!I1252*edit_fraction!I1252</f>
        <v>37.769230769230759</v>
      </c>
      <c r="J1252" s="4">
        <f>counts!J1252*edit_fraction!J1252</f>
        <v>0</v>
      </c>
      <c r="K1252" s="4">
        <f>counts!K1252*edit_fraction!K1252</f>
        <v>8.96083550913837</v>
      </c>
      <c r="L1252" s="4">
        <f>counts!L1252*edit_fraction!L1252</f>
        <v>25.71428571428568</v>
      </c>
      <c r="M1252" s="4">
        <f>counts!M1252*edit_fraction!M1252</f>
        <v>56.439290586630243</v>
      </c>
      <c r="N1252" s="4">
        <f>counts!N1252*edit_fraction!N1252</f>
        <v>69.153846153846132</v>
      </c>
      <c r="O1252" s="4">
        <f>counts!O1252*edit_fraction!O1252</f>
        <v>41.167883211678827</v>
      </c>
      <c r="P1252" s="4">
        <f>counts!P1252*edit_fraction!P1252</f>
        <v>31.921630094043863</v>
      </c>
      <c r="Q1252" s="4">
        <f>counts!Q1252*edit_fraction!Q1252</f>
        <v>59.76119402985077</v>
      </c>
      <c r="R1252" s="4">
        <f>counts!R1252*edit_fraction!R1252</f>
        <v>111.58011049723746</v>
      </c>
      <c r="S1252" s="4">
        <f>counts!S1252*edit_fraction!S1252</f>
        <v>75.392307692307682</v>
      </c>
      <c r="T1252" s="4">
        <f>counts!T1252*edit_fraction!T1252</f>
        <v>164.18537859007824</v>
      </c>
      <c r="U1252" s="4">
        <f>counts!U1252*edit_fraction!U1252</f>
        <v>170.50406504065023</v>
      </c>
      <c r="V1252" s="4">
        <f>counts!V1252*edit_fraction!V1252</f>
        <v>188.13829787234044</v>
      </c>
    </row>
    <row r="1253" spans="1:22" x14ac:dyDescent="0.6">
      <c r="A1253">
        <v>1296</v>
      </c>
      <c r="B1253" t="s">
        <v>1252</v>
      </c>
      <c r="C1253" s="4">
        <f>counts!C1253*edit_fraction!C1253</f>
        <v>14.208</v>
      </c>
      <c r="D1253" s="4">
        <f>counts!D1253*edit_fraction!D1253</f>
        <v>68.500000000000128</v>
      </c>
      <c r="E1253" s="4">
        <f>counts!E1253*edit_fraction!E1253</f>
        <v>3.7108433734939799</v>
      </c>
      <c r="F1253" s="4">
        <f>counts!F1253*edit_fraction!F1253</f>
        <v>50.235294117646944</v>
      </c>
      <c r="G1253" s="4">
        <f>counts!G1253*edit_fraction!G1253</f>
        <v>12.558823529411773</v>
      </c>
      <c r="H1253" s="4">
        <f>counts!H1253*edit_fraction!H1253</f>
        <v>88.695652173912848</v>
      </c>
      <c r="I1253" s="4">
        <f>counts!I1253*edit_fraction!I1253</f>
        <v>74.521126760563476</v>
      </c>
      <c r="J1253" s="4">
        <f>counts!J1253*edit_fraction!J1253</f>
        <v>92.172413793103402</v>
      </c>
      <c r="K1253" s="4">
        <f>counts!K1253*edit_fraction!K1253</f>
        <v>237.70363288718897</v>
      </c>
      <c r="L1253" s="4">
        <f>counts!L1253*edit_fraction!L1253</f>
        <v>164.60096153846175</v>
      </c>
      <c r="M1253" s="4">
        <f>counts!M1253*edit_fraction!M1253</f>
        <v>59.663551401869185</v>
      </c>
      <c r="N1253" s="4">
        <f>counts!N1253*edit_fraction!N1253</f>
        <v>99.444717444717469</v>
      </c>
      <c r="O1253" s="4">
        <f>counts!O1253*edit_fraction!O1253</f>
        <v>29.080291970802918</v>
      </c>
      <c r="P1253" s="4">
        <f>counts!P1253*edit_fraction!P1253</f>
        <v>35.696498054474695</v>
      </c>
      <c r="Q1253" s="4">
        <f>counts!Q1253*edit_fraction!Q1253</f>
        <v>20.405000000000001</v>
      </c>
      <c r="R1253" s="4">
        <f>counts!R1253*edit_fraction!R1253</f>
        <v>28.536585365853711</v>
      </c>
      <c r="S1253" s="4">
        <f>counts!S1253*edit_fraction!S1253</f>
        <v>33.645833333333364</v>
      </c>
      <c r="T1253" s="4">
        <f>counts!T1253*edit_fraction!T1253</f>
        <v>146.03105590062125</v>
      </c>
      <c r="U1253" s="4">
        <f>counts!U1253*edit_fraction!U1253</f>
        <v>12.678571428571459</v>
      </c>
      <c r="V1253" s="4">
        <f>counts!V1253*edit_fraction!V1253</f>
        <v>30.98837209302317</v>
      </c>
    </row>
    <row r="1254" spans="1:22" x14ac:dyDescent="0.6">
      <c r="A1254">
        <v>1297</v>
      </c>
      <c r="B1254" t="s">
        <v>1253</v>
      </c>
      <c r="C1254" s="4">
        <f>counts!C1254*edit_fraction!C1254</f>
        <v>12.076923076923073</v>
      </c>
      <c r="D1254" s="4">
        <f>counts!D1254*edit_fraction!D1254</f>
        <v>146.38596491228083</v>
      </c>
      <c r="E1254" s="4">
        <f>counts!E1254*edit_fraction!E1254</f>
        <v>37.037735849056673</v>
      </c>
      <c r="F1254" s="4">
        <f>counts!F1254*edit_fraction!F1254</f>
        <v>45.053030303030326</v>
      </c>
      <c r="G1254" s="4">
        <f>counts!G1254*edit_fraction!G1254</f>
        <v>17.75</v>
      </c>
      <c r="H1254" s="4">
        <f>counts!H1254*edit_fraction!H1254</f>
        <v>29.999999999999968</v>
      </c>
      <c r="I1254" s="4">
        <f>counts!I1254*edit_fraction!I1254</f>
        <v>0</v>
      </c>
      <c r="J1254" s="4">
        <f>counts!J1254*edit_fraction!J1254</f>
        <v>0</v>
      </c>
      <c r="K1254" s="4">
        <f>counts!K1254*edit_fraction!K1254</f>
        <v>4.0697674418604697</v>
      </c>
      <c r="L1254" s="4">
        <f>counts!L1254*edit_fraction!L1254</f>
        <v>11.522123893805317</v>
      </c>
      <c r="M1254" s="4">
        <f>counts!M1254*edit_fraction!M1254</f>
        <v>57.115107913668929</v>
      </c>
      <c r="N1254" s="4">
        <f>counts!N1254*edit_fraction!N1254</f>
        <v>15.579831932773113</v>
      </c>
      <c r="O1254" s="4">
        <f>counts!O1254*edit_fraction!O1254</f>
        <v>18.729729729729712</v>
      </c>
      <c r="P1254" s="4">
        <f>counts!P1254*edit_fraction!P1254</f>
        <v>21.733333333333277</v>
      </c>
      <c r="Q1254" s="4">
        <f>counts!Q1254*edit_fraction!Q1254</f>
        <v>19.764705882352956</v>
      </c>
      <c r="R1254" s="4">
        <f>counts!R1254*edit_fraction!R1254</f>
        <v>54.106007067138044</v>
      </c>
      <c r="S1254" s="4">
        <f>counts!S1254*edit_fraction!S1254</f>
        <v>30.408695652174028</v>
      </c>
      <c r="T1254" s="4">
        <f>counts!T1254*edit_fraction!T1254</f>
        <v>130.87398373983763</v>
      </c>
      <c r="U1254" s="4">
        <f>counts!U1254*edit_fraction!U1254</f>
        <v>7.1111111111111036</v>
      </c>
      <c r="V1254" s="4">
        <f>counts!V1254*edit_fraction!V1254</f>
        <v>106.54838709677445</v>
      </c>
    </row>
    <row r="1255" spans="1:22" x14ac:dyDescent="0.6">
      <c r="A1255">
        <v>1298</v>
      </c>
      <c r="B1255" t="s">
        <v>1254</v>
      </c>
      <c r="C1255" s="4">
        <f>counts!C1255*edit_fraction!C1255</f>
        <v>4.5897435897435894</v>
      </c>
      <c r="D1255" s="4">
        <f>counts!D1255*edit_fraction!D1255</f>
        <v>2.0164609053497946</v>
      </c>
      <c r="E1255" s="4">
        <f>counts!E1255*edit_fraction!E1255</f>
        <v>12.036585365853647</v>
      </c>
      <c r="F1255" s="4">
        <f>counts!F1255*edit_fraction!F1255</f>
        <v>12.171052631578943</v>
      </c>
      <c r="G1255" s="4">
        <f>counts!G1255*edit_fraction!G1255</f>
        <v>0</v>
      </c>
      <c r="H1255" s="4">
        <f>counts!H1255*edit_fraction!H1255</f>
        <v>2.4976076555023918</v>
      </c>
      <c r="I1255" s="4">
        <f>counts!I1255*edit_fraction!I1255</f>
        <v>2.7468354430379822</v>
      </c>
      <c r="J1255" s="4">
        <f>counts!J1255*edit_fraction!J1255</f>
        <v>0</v>
      </c>
      <c r="K1255" s="4">
        <f>counts!K1255*edit_fraction!K1255</f>
        <v>0</v>
      </c>
      <c r="L1255" s="4">
        <f>counts!L1255*edit_fraction!L1255</f>
        <v>0</v>
      </c>
      <c r="M1255" s="4">
        <f>counts!M1255*edit_fraction!M1255</f>
        <v>4.3974358974358969</v>
      </c>
      <c r="N1255" s="4">
        <f>counts!N1255*edit_fraction!N1255</f>
        <v>2.1104294478527592</v>
      </c>
      <c r="O1255" s="4">
        <f>counts!O1255*edit_fraction!O1255</f>
        <v>4.9052631578947441</v>
      </c>
      <c r="P1255" s="4">
        <f>counts!P1255*edit_fraction!P1255</f>
        <v>0</v>
      </c>
      <c r="Q1255" s="4">
        <f>counts!Q1255*edit_fraction!Q1255</f>
        <v>1.793814432989697</v>
      </c>
      <c r="R1255" s="4">
        <f>counts!R1255*edit_fraction!R1255</f>
        <v>0</v>
      </c>
      <c r="S1255" s="4">
        <f>counts!S1255*edit_fraction!S1255</f>
        <v>3.970588235294124</v>
      </c>
      <c r="T1255" s="4">
        <f>counts!T1255*edit_fraction!T1255</f>
        <v>7.6721311475409744</v>
      </c>
      <c r="U1255" s="4">
        <f>counts!U1255*edit_fraction!U1255</f>
        <v>0</v>
      </c>
      <c r="V1255" s="4">
        <f>counts!V1255*edit_fraction!V1255</f>
        <v>2.8275862068965472</v>
      </c>
    </row>
    <row r="1256" spans="1:22" x14ac:dyDescent="0.6">
      <c r="A1256">
        <v>1299</v>
      </c>
      <c r="B1256" t="s">
        <v>1255</v>
      </c>
      <c r="C1256" s="4">
        <f>counts!C1256*edit_fraction!C1256</f>
        <v>9.5331010452961973</v>
      </c>
      <c r="D1256" s="4">
        <f>counts!D1256*edit_fraction!D1256</f>
        <v>17.644508670520207</v>
      </c>
      <c r="E1256" s="4">
        <f>counts!E1256*edit_fraction!E1256</f>
        <v>14.458874458874444</v>
      </c>
      <c r="F1256" s="4">
        <f>counts!F1256*edit_fraction!F1256</f>
        <v>17.067988668555245</v>
      </c>
      <c r="G1256" s="4">
        <f>counts!G1256*edit_fraction!G1256</f>
        <v>20.609756097560989</v>
      </c>
      <c r="H1256" s="4">
        <f>counts!H1256*edit_fraction!H1256</f>
        <v>0</v>
      </c>
      <c r="I1256" s="4">
        <f>counts!I1256*edit_fraction!I1256</f>
        <v>3.1774193548387104</v>
      </c>
      <c r="J1256" s="4">
        <f>counts!J1256*edit_fraction!J1256</f>
        <v>6.3275862068965418</v>
      </c>
      <c r="K1256" s="4">
        <f>counts!K1256*edit_fraction!K1256</f>
        <v>4.3188405797101437</v>
      </c>
      <c r="L1256" s="4">
        <f>counts!L1256*edit_fraction!L1256</f>
        <v>0</v>
      </c>
      <c r="M1256" s="4">
        <f>counts!M1256*edit_fraction!M1256</f>
        <v>0</v>
      </c>
      <c r="N1256" s="4">
        <f>counts!N1256*edit_fraction!N1256</f>
        <v>10.355932203389841</v>
      </c>
      <c r="O1256" s="4">
        <f>counts!O1256*edit_fraction!O1256</f>
        <v>6.4513274336283226</v>
      </c>
      <c r="P1256" s="4">
        <f>counts!P1256*edit_fraction!P1256</f>
        <v>0</v>
      </c>
      <c r="Q1256" s="4">
        <f>counts!Q1256*edit_fraction!Q1256</f>
        <v>2.4117647058823528</v>
      </c>
      <c r="R1256" s="4">
        <f>counts!R1256*edit_fraction!R1256</f>
        <v>1.7564516129032242</v>
      </c>
      <c r="S1256" s="4">
        <f>counts!S1256*edit_fraction!S1256</f>
        <v>1.8424908424908411</v>
      </c>
      <c r="T1256" s="4">
        <f>counts!T1256*edit_fraction!T1256</f>
        <v>16.283987915407828</v>
      </c>
      <c r="U1256" s="4">
        <f>counts!U1256*edit_fraction!U1256</f>
        <v>0</v>
      </c>
      <c r="V1256" s="4">
        <f>counts!V1256*edit_fraction!V1256</f>
        <v>1.9208400646203563</v>
      </c>
    </row>
    <row r="1257" spans="1:22" x14ac:dyDescent="0.6">
      <c r="A1257">
        <v>1300</v>
      </c>
      <c r="B1257" t="s">
        <v>1256</v>
      </c>
      <c r="C1257" s="4">
        <f>counts!C1257*edit_fraction!C1257</f>
        <v>30.291970802919707</v>
      </c>
      <c r="D1257" s="4">
        <f>counts!D1257*edit_fraction!D1257</f>
        <v>48.058823529411619</v>
      </c>
      <c r="E1257" s="4">
        <f>counts!E1257*edit_fraction!E1257</f>
        <v>20.148148148148127</v>
      </c>
      <c r="F1257" s="4">
        <f>counts!F1257*edit_fraction!F1257</f>
        <v>30.765625</v>
      </c>
      <c r="G1257" s="4">
        <f>counts!G1257*edit_fraction!G1257</f>
        <v>18.521739130434778</v>
      </c>
      <c r="H1257" s="4">
        <f>counts!H1257*edit_fraction!H1257</f>
        <v>6.4590163934426155</v>
      </c>
      <c r="I1257" s="4">
        <f>counts!I1257*edit_fraction!I1257</f>
        <v>25.156250000000011</v>
      </c>
      <c r="J1257" s="4">
        <f>counts!J1257*edit_fraction!J1257</f>
        <v>12.533333333333349</v>
      </c>
      <c r="K1257" s="4">
        <f>counts!K1257*edit_fraction!K1257</f>
        <v>39.774647887323951</v>
      </c>
      <c r="L1257" s="4">
        <f>counts!L1257*edit_fraction!L1257</f>
        <v>23.255813953488374</v>
      </c>
      <c r="M1257" s="4">
        <f>counts!M1257*edit_fraction!M1257</f>
        <v>69.525773195876269</v>
      </c>
      <c r="N1257" s="4">
        <f>counts!N1257*edit_fraction!N1257</f>
        <v>21.672413793103456</v>
      </c>
      <c r="O1257" s="4">
        <f>counts!O1257*edit_fraction!O1257</f>
        <v>6.3333333333333268</v>
      </c>
      <c r="P1257" s="4">
        <f>counts!P1257*edit_fraction!P1257</f>
        <v>26.27678571428573</v>
      </c>
      <c r="Q1257" s="4">
        <f>counts!Q1257*edit_fraction!Q1257</f>
        <v>16.756097560975615</v>
      </c>
      <c r="R1257" s="4">
        <f>counts!R1257*edit_fraction!R1257</f>
        <v>109.24137931034494</v>
      </c>
      <c r="S1257" s="4">
        <f>counts!S1257*edit_fraction!S1257</f>
        <v>3.7307692307692295</v>
      </c>
      <c r="T1257" s="4">
        <f>counts!T1257*edit_fraction!T1257</f>
        <v>3.1056910569105662</v>
      </c>
      <c r="U1257" s="4">
        <f>counts!U1257*edit_fraction!U1257</f>
        <v>38.764423076923087</v>
      </c>
      <c r="V1257" s="4">
        <f>counts!V1257*edit_fraction!V1257</f>
        <v>65.52</v>
      </c>
    </row>
    <row r="1258" spans="1:22" x14ac:dyDescent="0.6">
      <c r="A1258">
        <v>1301</v>
      </c>
      <c r="B1258" t="s">
        <v>1257</v>
      </c>
      <c r="C1258" s="4">
        <f>counts!C1258*edit_fraction!C1258</f>
        <v>0</v>
      </c>
      <c r="D1258" s="4">
        <f>counts!D1258*edit_fraction!D1258</f>
        <v>0</v>
      </c>
      <c r="E1258" s="4">
        <f>counts!E1258*edit_fraction!E1258</f>
        <v>0</v>
      </c>
      <c r="F1258" s="4">
        <f>counts!F1258*edit_fraction!F1258</f>
        <v>0</v>
      </c>
      <c r="G1258" s="4">
        <f>counts!G1258*edit_fraction!G1258</f>
        <v>0</v>
      </c>
      <c r="H1258" s="4">
        <f>counts!H1258*edit_fraction!H1258</f>
        <v>0</v>
      </c>
      <c r="I1258" s="4">
        <f>counts!I1258*edit_fraction!I1258</f>
        <v>0</v>
      </c>
      <c r="J1258" s="4">
        <f>counts!J1258*edit_fraction!J1258</f>
        <v>0</v>
      </c>
      <c r="K1258" s="4">
        <f>counts!K1258*edit_fraction!K1258</f>
        <v>0</v>
      </c>
      <c r="L1258" s="4">
        <f>counts!L1258*edit_fraction!L1258</f>
        <v>4.4193548387096726</v>
      </c>
      <c r="M1258" s="4">
        <f>counts!M1258*edit_fraction!M1258</f>
        <v>0</v>
      </c>
      <c r="N1258" s="4">
        <f>counts!N1258*edit_fraction!N1258</f>
        <v>0</v>
      </c>
      <c r="O1258" s="4">
        <f>counts!O1258*edit_fraction!O1258</f>
        <v>0</v>
      </c>
      <c r="P1258" s="4">
        <f>counts!P1258*edit_fraction!P1258</f>
        <v>0</v>
      </c>
      <c r="Q1258" s="4">
        <f>counts!Q1258*edit_fraction!Q1258</f>
        <v>0</v>
      </c>
      <c r="R1258" s="4">
        <f>counts!R1258*edit_fraction!R1258</f>
        <v>0</v>
      </c>
      <c r="S1258" s="4">
        <f>counts!S1258*edit_fraction!S1258</f>
        <v>0</v>
      </c>
      <c r="T1258" s="4">
        <f>counts!T1258*edit_fraction!T1258</f>
        <v>24.857142857142847</v>
      </c>
      <c r="U1258" s="4">
        <f>counts!U1258*edit_fraction!U1258</f>
        <v>0</v>
      </c>
      <c r="V1258" s="4">
        <f>counts!V1258*edit_fraction!V1258</f>
        <v>0</v>
      </c>
    </row>
    <row r="1259" spans="1:22" x14ac:dyDescent="0.6">
      <c r="A1259">
        <v>1302</v>
      </c>
      <c r="B1259" t="s">
        <v>1258</v>
      </c>
      <c r="C1259" s="4">
        <f>counts!C1259*edit_fraction!C1259</f>
        <v>0</v>
      </c>
      <c r="D1259" s="4">
        <f>counts!D1259*edit_fraction!D1259</f>
        <v>0</v>
      </c>
      <c r="E1259" s="4">
        <f>counts!E1259*edit_fraction!E1259</f>
        <v>0</v>
      </c>
      <c r="F1259" s="4">
        <f>counts!F1259*edit_fraction!F1259</f>
        <v>0</v>
      </c>
      <c r="G1259" s="4">
        <f>counts!G1259*edit_fraction!G1259</f>
        <v>0</v>
      </c>
      <c r="H1259" s="4">
        <f>counts!H1259*edit_fraction!H1259</f>
        <v>0</v>
      </c>
      <c r="I1259" s="4">
        <f>counts!I1259*edit_fraction!I1259</f>
        <v>0</v>
      </c>
      <c r="J1259" s="4">
        <f>counts!J1259*edit_fraction!J1259</f>
        <v>0</v>
      </c>
      <c r="K1259" s="4">
        <f>counts!K1259*edit_fraction!K1259</f>
        <v>0</v>
      </c>
      <c r="L1259" s="4">
        <f>counts!L1259*edit_fraction!L1259</f>
        <v>0</v>
      </c>
      <c r="M1259" s="4">
        <f>counts!M1259*edit_fraction!M1259</f>
        <v>0</v>
      </c>
      <c r="N1259" s="4">
        <f>counts!N1259*edit_fraction!N1259</f>
        <v>0</v>
      </c>
      <c r="O1259" s="4">
        <f>counts!O1259*edit_fraction!O1259</f>
        <v>0</v>
      </c>
      <c r="P1259" s="4">
        <f>counts!P1259*edit_fraction!P1259</f>
        <v>0</v>
      </c>
      <c r="Q1259" s="4">
        <f>counts!Q1259*edit_fraction!Q1259</f>
        <v>0</v>
      </c>
      <c r="R1259" s="4">
        <f>counts!R1259*edit_fraction!R1259</f>
        <v>0</v>
      </c>
      <c r="S1259" s="4">
        <f>counts!S1259*edit_fraction!S1259</f>
        <v>0</v>
      </c>
      <c r="T1259" s="4">
        <f>counts!T1259*edit_fraction!T1259</f>
        <v>0</v>
      </c>
      <c r="U1259" s="4">
        <f>counts!U1259*edit_fraction!U1259</f>
        <v>1.7822580645161294</v>
      </c>
      <c r="V1259" s="4">
        <f>counts!V1259*edit_fraction!V1259</f>
        <v>0</v>
      </c>
    </row>
    <row r="1260" spans="1:22" x14ac:dyDescent="0.6">
      <c r="A1260">
        <v>1303</v>
      </c>
      <c r="B1260" t="s">
        <v>1259</v>
      </c>
      <c r="C1260" s="4">
        <f>counts!C1260*edit_fraction!C1260</f>
        <v>0</v>
      </c>
      <c r="D1260" s="4">
        <f>counts!D1260*edit_fraction!D1260</f>
        <v>0</v>
      </c>
      <c r="E1260" s="4">
        <f>counts!E1260*edit_fraction!E1260</f>
        <v>0</v>
      </c>
      <c r="F1260" s="4">
        <f>counts!F1260*edit_fraction!F1260</f>
        <v>0</v>
      </c>
      <c r="G1260" s="4">
        <f>counts!G1260*edit_fraction!G1260</f>
        <v>0</v>
      </c>
      <c r="H1260" s="4">
        <f>counts!H1260*edit_fraction!H1260</f>
        <v>0</v>
      </c>
      <c r="I1260" s="4">
        <f>counts!I1260*edit_fraction!I1260</f>
        <v>0</v>
      </c>
      <c r="J1260" s="4">
        <f>counts!J1260*edit_fraction!J1260</f>
        <v>0</v>
      </c>
      <c r="K1260" s="4">
        <f>counts!K1260*edit_fraction!K1260</f>
        <v>0</v>
      </c>
      <c r="L1260" s="4">
        <f>counts!L1260*edit_fraction!L1260</f>
        <v>0</v>
      </c>
      <c r="M1260" s="4">
        <f>counts!M1260*edit_fraction!M1260</f>
        <v>0</v>
      </c>
      <c r="N1260" s="4">
        <f>counts!N1260*edit_fraction!N1260</f>
        <v>3.8412698412698405</v>
      </c>
      <c r="O1260" s="4">
        <f>counts!O1260*edit_fraction!O1260</f>
        <v>0</v>
      </c>
      <c r="P1260" s="4">
        <f>counts!P1260*edit_fraction!P1260</f>
        <v>0</v>
      </c>
      <c r="Q1260" s="4">
        <f>counts!Q1260*edit_fraction!Q1260</f>
        <v>0</v>
      </c>
      <c r="R1260" s="4">
        <f>counts!R1260*edit_fraction!R1260</f>
        <v>2.3508771929824555</v>
      </c>
      <c r="S1260" s="4">
        <f>counts!S1260*edit_fraction!S1260</f>
        <v>0</v>
      </c>
      <c r="T1260" s="4">
        <f>counts!T1260*edit_fraction!T1260</f>
        <v>0</v>
      </c>
      <c r="U1260" s="4">
        <f>counts!U1260*edit_fraction!U1260</f>
        <v>0</v>
      </c>
      <c r="V1260" s="4">
        <f>counts!V1260*edit_fraction!V1260</f>
        <v>0</v>
      </c>
    </row>
    <row r="1261" spans="1:22" x14ac:dyDescent="0.6">
      <c r="A1261">
        <v>1304</v>
      </c>
      <c r="B1261" t="s">
        <v>1260</v>
      </c>
      <c r="C1261" s="4">
        <f>counts!C1261*edit_fraction!C1261</f>
        <v>0</v>
      </c>
      <c r="D1261" s="4">
        <f>counts!D1261*edit_fraction!D1261</f>
        <v>0</v>
      </c>
      <c r="E1261" s="4">
        <f>counts!E1261*edit_fraction!E1261</f>
        <v>0</v>
      </c>
      <c r="F1261" s="4">
        <f>counts!F1261*edit_fraction!F1261</f>
        <v>0</v>
      </c>
      <c r="G1261" s="4">
        <f>counts!G1261*edit_fraction!G1261</f>
        <v>0</v>
      </c>
      <c r="H1261" s="4">
        <f>counts!H1261*edit_fraction!H1261</f>
        <v>0</v>
      </c>
      <c r="I1261" s="4">
        <f>counts!I1261*edit_fraction!I1261</f>
        <v>0</v>
      </c>
      <c r="J1261" s="4">
        <f>counts!J1261*edit_fraction!J1261</f>
        <v>0</v>
      </c>
      <c r="K1261" s="4">
        <f>counts!K1261*edit_fraction!K1261</f>
        <v>0</v>
      </c>
      <c r="L1261" s="4">
        <f>counts!L1261*edit_fraction!L1261</f>
        <v>0</v>
      </c>
      <c r="M1261" s="4">
        <f>counts!M1261*edit_fraction!M1261</f>
        <v>0</v>
      </c>
      <c r="N1261" s="4">
        <f>counts!N1261*edit_fraction!N1261</f>
        <v>0</v>
      </c>
      <c r="O1261" s="4">
        <f>counts!O1261*edit_fraction!O1261</f>
        <v>0</v>
      </c>
      <c r="P1261" s="4">
        <f>counts!P1261*edit_fraction!P1261</f>
        <v>0</v>
      </c>
      <c r="Q1261" s="4">
        <f>counts!Q1261*edit_fraction!Q1261</f>
        <v>0</v>
      </c>
      <c r="R1261" s="4">
        <f>counts!R1261*edit_fraction!R1261</f>
        <v>0</v>
      </c>
      <c r="S1261" s="4">
        <f>counts!S1261*edit_fraction!S1261</f>
        <v>0</v>
      </c>
      <c r="T1261" s="4">
        <f>counts!T1261*edit_fraction!T1261</f>
        <v>0</v>
      </c>
      <c r="U1261" s="4">
        <f>counts!U1261*edit_fraction!U1261</f>
        <v>0</v>
      </c>
      <c r="V1261" s="4">
        <f>counts!V1261*edit_fraction!V1261</f>
        <v>0</v>
      </c>
    </row>
    <row r="1262" spans="1:22" x14ac:dyDescent="0.6">
      <c r="A1262">
        <v>1305</v>
      </c>
      <c r="B1262" t="s">
        <v>1261</v>
      </c>
      <c r="C1262" s="4">
        <f>counts!C1262*edit_fraction!C1262</f>
        <v>0</v>
      </c>
      <c r="D1262" s="4">
        <f>counts!D1262*edit_fraction!D1262</f>
        <v>0</v>
      </c>
      <c r="E1262" s="4">
        <f>counts!E1262*edit_fraction!E1262</f>
        <v>0</v>
      </c>
      <c r="F1262" s="4">
        <f>counts!F1262*edit_fraction!F1262</f>
        <v>2.659498207885302</v>
      </c>
      <c r="G1262" s="4">
        <f>counts!G1262*edit_fraction!G1262</f>
        <v>0</v>
      </c>
      <c r="H1262" s="4">
        <f>counts!H1262*edit_fraction!H1262</f>
        <v>0</v>
      </c>
      <c r="I1262" s="4">
        <f>counts!I1262*edit_fraction!I1262</f>
        <v>0</v>
      </c>
      <c r="J1262" s="4">
        <f>counts!J1262*edit_fraction!J1262</f>
        <v>0</v>
      </c>
      <c r="K1262" s="4">
        <f>counts!K1262*edit_fraction!K1262</f>
        <v>0</v>
      </c>
      <c r="L1262" s="4">
        <f>counts!L1262*edit_fraction!L1262</f>
        <v>0</v>
      </c>
      <c r="M1262" s="4">
        <f>counts!M1262*edit_fraction!M1262</f>
        <v>0</v>
      </c>
      <c r="N1262" s="4">
        <f>counts!N1262*edit_fraction!N1262</f>
        <v>0</v>
      </c>
      <c r="O1262" s="4">
        <f>counts!O1262*edit_fraction!O1262</f>
        <v>7.7185185185185103</v>
      </c>
      <c r="P1262" s="4">
        <f>counts!P1262*edit_fraction!P1262</f>
        <v>0</v>
      </c>
      <c r="Q1262" s="4">
        <f>counts!Q1262*edit_fraction!Q1262</f>
        <v>0</v>
      </c>
      <c r="R1262" s="4">
        <f>counts!R1262*edit_fraction!R1262</f>
        <v>3.5701754385964897</v>
      </c>
      <c r="S1262" s="4">
        <f>counts!S1262*edit_fraction!S1262</f>
        <v>0</v>
      </c>
      <c r="T1262" s="4">
        <f>counts!T1262*edit_fraction!T1262</f>
        <v>0</v>
      </c>
      <c r="U1262" s="4">
        <f>counts!U1262*edit_fraction!U1262</f>
        <v>0</v>
      </c>
      <c r="V1262" s="4">
        <f>counts!V1262*edit_fraction!V1262</f>
        <v>3.094827586206899</v>
      </c>
    </row>
    <row r="1263" spans="1:22" x14ac:dyDescent="0.6">
      <c r="A1263">
        <v>1306</v>
      </c>
      <c r="B1263" t="s">
        <v>1262</v>
      </c>
      <c r="C1263" s="4">
        <f>counts!C1263*edit_fraction!C1263</f>
        <v>0</v>
      </c>
      <c r="D1263" s="4">
        <f>counts!D1263*edit_fraction!D1263</f>
        <v>0</v>
      </c>
      <c r="E1263" s="4">
        <f>counts!E1263*edit_fraction!E1263</f>
        <v>0</v>
      </c>
      <c r="F1263" s="4">
        <f>counts!F1263*edit_fraction!F1263</f>
        <v>0</v>
      </c>
      <c r="G1263" s="4">
        <f>counts!G1263*edit_fraction!G1263</f>
        <v>0</v>
      </c>
      <c r="H1263" s="4">
        <f>counts!H1263*edit_fraction!H1263</f>
        <v>0</v>
      </c>
      <c r="I1263" s="4">
        <f>counts!I1263*edit_fraction!I1263</f>
        <v>0</v>
      </c>
      <c r="J1263" s="4">
        <f>counts!J1263*edit_fraction!J1263</f>
        <v>0</v>
      </c>
      <c r="K1263" s="4">
        <f>counts!K1263*edit_fraction!K1263</f>
        <v>0</v>
      </c>
      <c r="L1263" s="4">
        <f>counts!L1263*edit_fraction!L1263</f>
        <v>0</v>
      </c>
      <c r="M1263" s="4">
        <f>counts!M1263*edit_fraction!M1263</f>
        <v>2.1581632653061225</v>
      </c>
      <c r="N1263" s="4">
        <f>counts!N1263*edit_fraction!N1263</f>
        <v>0</v>
      </c>
      <c r="O1263" s="4">
        <f>counts!O1263*edit_fraction!O1263</f>
        <v>0</v>
      </c>
      <c r="P1263" s="4">
        <f>counts!P1263*edit_fraction!P1263</f>
        <v>0</v>
      </c>
      <c r="Q1263" s="4">
        <f>counts!Q1263*edit_fraction!Q1263</f>
        <v>2.2105263157894726</v>
      </c>
      <c r="R1263" s="4">
        <f>counts!R1263*edit_fraction!R1263</f>
        <v>0</v>
      </c>
      <c r="S1263" s="4">
        <f>counts!S1263*edit_fraction!S1263</f>
        <v>0</v>
      </c>
      <c r="T1263" s="4">
        <f>counts!T1263*edit_fraction!T1263</f>
        <v>2.3648068669527889</v>
      </c>
      <c r="U1263" s="4">
        <f>counts!U1263*edit_fraction!U1263</f>
        <v>0</v>
      </c>
      <c r="V1263" s="4">
        <f>counts!V1263*edit_fraction!V1263</f>
        <v>0</v>
      </c>
    </row>
    <row r="1264" spans="1:22" x14ac:dyDescent="0.6">
      <c r="A1264">
        <v>1307</v>
      </c>
      <c r="B1264" t="s">
        <v>1263</v>
      </c>
      <c r="C1264" s="4">
        <f>counts!C1264*edit_fraction!C1264</f>
        <v>0</v>
      </c>
      <c r="D1264" s="4">
        <f>counts!D1264*edit_fraction!D1264</f>
        <v>0</v>
      </c>
      <c r="E1264" s="4">
        <f>counts!E1264*edit_fraction!E1264</f>
        <v>0</v>
      </c>
      <c r="F1264" s="4">
        <f>counts!F1264*edit_fraction!F1264</f>
        <v>0</v>
      </c>
      <c r="G1264" s="4">
        <f>counts!G1264*edit_fraction!G1264</f>
        <v>0</v>
      </c>
      <c r="H1264" s="4">
        <f>counts!H1264*edit_fraction!H1264</f>
        <v>0</v>
      </c>
      <c r="I1264" s="4">
        <f>counts!I1264*edit_fraction!I1264</f>
        <v>2.7080924855491286</v>
      </c>
      <c r="J1264" s="4">
        <f>counts!J1264*edit_fraction!J1264</f>
        <v>0</v>
      </c>
      <c r="K1264" s="4">
        <f>counts!K1264*edit_fraction!K1264</f>
        <v>0</v>
      </c>
      <c r="L1264" s="4">
        <f>counts!L1264*edit_fraction!L1264</f>
        <v>3.3380782918149423</v>
      </c>
      <c r="M1264" s="4">
        <f>counts!M1264*edit_fraction!M1264</f>
        <v>0</v>
      </c>
      <c r="N1264" s="4">
        <f>counts!N1264*edit_fraction!N1264</f>
        <v>0</v>
      </c>
      <c r="O1264" s="4">
        <f>counts!O1264*edit_fraction!O1264</f>
        <v>0</v>
      </c>
      <c r="P1264" s="4">
        <f>counts!P1264*edit_fraction!P1264</f>
        <v>0</v>
      </c>
      <c r="Q1264" s="4">
        <f>counts!Q1264*edit_fraction!Q1264</f>
        <v>0</v>
      </c>
      <c r="R1264" s="4">
        <f>counts!R1264*edit_fraction!R1264</f>
        <v>0</v>
      </c>
      <c r="S1264" s="4">
        <f>counts!S1264*edit_fraction!S1264</f>
        <v>0</v>
      </c>
      <c r="T1264" s="4">
        <f>counts!T1264*edit_fraction!T1264</f>
        <v>0</v>
      </c>
      <c r="U1264" s="4">
        <f>counts!U1264*edit_fraction!U1264</f>
        <v>0</v>
      </c>
      <c r="V1264" s="4">
        <f>counts!V1264*edit_fraction!V1264</f>
        <v>0</v>
      </c>
    </row>
    <row r="1265" spans="1:22" x14ac:dyDescent="0.6">
      <c r="A1265">
        <v>1308</v>
      </c>
      <c r="B1265" t="s">
        <v>1264</v>
      </c>
      <c r="C1265" s="4">
        <f>counts!C1265*edit_fraction!C1265</f>
        <v>0</v>
      </c>
      <c r="D1265" s="4">
        <f>counts!D1265*edit_fraction!D1265</f>
        <v>0</v>
      </c>
      <c r="E1265" s="4">
        <f>counts!E1265*edit_fraction!E1265</f>
        <v>0</v>
      </c>
      <c r="F1265" s="4">
        <f>counts!F1265*edit_fraction!F1265</f>
        <v>0</v>
      </c>
      <c r="G1265" s="4">
        <f>counts!G1265*edit_fraction!G1265</f>
        <v>0</v>
      </c>
      <c r="H1265" s="4">
        <f>counts!H1265*edit_fraction!H1265</f>
        <v>0</v>
      </c>
      <c r="I1265" s="4">
        <f>counts!I1265*edit_fraction!I1265</f>
        <v>0</v>
      </c>
      <c r="J1265" s="4">
        <f>counts!J1265*edit_fraction!J1265</f>
        <v>0</v>
      </c>
      <c r="K1265" s="4">
        <f>counts!K1265*edit_fraction!K1265</f>
        <v>0</v>
      </c>
      <c r="L1265" s="4">
        <f>counts!L1265*edit_fraction!L1265</f>
        <v>0</v>
      </c>
      <c r="M1265" s="4">
        <f>counts!M1265*edit_fraction!M1265</f>
        <v>0</v>
      </c>
      <c r="N1265" s="4">
        <f>counts!N1265*edit_fraction!N1265</f>
        <v>0</v>
      </c>
      <c r="O1265" s="4">
        <f>counts!O1265*edit_fraction!O1265</f>
        <v>0</v>
      </c>
      <c r="P1265" s="4">
        <f>counts!P1265*edit_fraction!P1265</f>
        <v>3.953125</v>
      </c>
      <c r="Q1265" s="4">
        <f>counts!Q1265*edit_fraction!Q1265</f>
        <v>0</v>
      </c>
      <c r="R1265" s="4">
        <f>counts!R1265*edit_fraction!R1265</f>
        <v>0</v>
      </c>
      <c r="S1265" s="4">
        <f>counts!S1265*edit_fraction!S1265</f>
        <v>0</v>
      </c>
      <c r="T1265" s="4">
        <f>counts!T1265*edit_fraction!T1265</f>
        <v>0</v>
      </c>
      <c r="U1265" s="4">
        <f>counts!U1265*edit_fraction!U1265</f>
        <v>0</v>
      </c>
      <c r="V1265" s="4">
        <f>counts!V1265*edit_fraction!V1265</f>
        <v>0</v>
      </c>
    </row>
    <row r="1266" spans="1:22" x14ac:dyDescent="0.6">
      <c r="A1266">
        <v>1309</v>
      </c>
      <c r="B1266" t="s">
        <v>1265</v>
      </c>
      <c r="C1266" s="4">
        <f>counts!C1266*edit_fraction!C1266</f>
        <v>0</v>
      </c>
      <c r="D1266" s="4">
        <f>counts!D1266*edit_fraction!D1266</f>
        <v>0</v>
      </c>
      <c r="E1266" s="4">
        <f>counts!E1266*edit_fraction!E1266</f>
        <v>0</v>
      </c>
      <c r="F1266" s="4">
        <f>counts!F1266*edit_fraction!F1266</f>
        <v>0</v>
      </c>
      <c r="G1266" s="4">
        <f>counts!G1266*edit_fraction!G1266</f>
        <v>0</v>
      </c>
      <c r="H1266" s="4">
        <f>counts!H1266*edit_fraction!H1266</f>
        <v>0</v>
      </c>
      <c r="I1266" s="4">
        <f>counts!I1266*edit_fraction!I1266</f>
        <v>0</v>
      </c>
      <c r="J1266" s="4">
        <f>counts!J1266*edit_fraction!J1266</f>
        <v>0</v>
      </c>
      <c r="K1266" s="4">
        <f>counts!K1266*edit_fraction!K1266</f>
        <v>0</v>
      </c>
      <c r="L1266" s="4">
        <f>counts!L1266*edit_fraction!L1266</f>
        <v>0</v>
      </c>
      <c r="M1266" s="4">
        <f>counts!M1266*edit_fraction!M1266</f>
        <v>0</v>
      </c>
      <c r="N1266" s="4">
        <f>counts!N1266*edit_fraction!N1266</f>
        <v>0</v>
      </c>
      <c r="O1266" s="4">
        <f>counts!O1266*edit_fraction!O1266</f>
        <v>0</v>
      </c>
      <c r="P1266" s="4">
        <f>counts!P1266*edit_fraction!P1266</f>
        <v>0</v>
      </c>
      <c r="Q1266" s="4">
        <f>counts!Q1266*edit_fraction!Q1266</f>
        <v>0</v>
      </c>
      <c r="R1266" s="4">
        <f>counts!R1266*edit_fraction!R1266</f>
        <v>0</v>
      </c>
      <c r="S1266" s="4">
        <f>counts!S1266*edit_fraction!S1266</f>
        <v>0</v>
      </c>
      <c r="T1266" s="4">
        <f>counts!T1266*edit_fraction!T1266</f>
        <v>0</v>
      </c>
      <c r="U1266" s="4">
        <f>counts!U1266*edit_fraction!U1266</f>
        <v>0</v>
      </c>
      <c r="V1266" s="4">
        <f>counts!V1266*edit_fraction!V1266</f>
        <v>4.921875</v>
      </c>
    </row>
    <row r="1267" spans="1:22" x14ac:dyDescent="0.6">
      <c r="A1267">
        <v>1310</v>
      </c>
      <c r="B1267" t="s">
        <v>1266</v>
      </c>
      <c r="C1267" s="4">
        <f>counts!C1267*edit_fraction!C1267</f>
        <v>0</v>
      </c>
      <c r="D1267" s="4">
        <f>counts!D1267*edit_fraction!D1267</f>
        <v>3.2993827160493829</v>
      </c>
      <c r="E1267" s="4">
        <f>counts!E1267*edit_fraction!E1267</f>
        <v>2.8344370860927151</v>
      </c>
      <c r="F1267" s="4">
        <f>counts!F1267*edit_fraction!F1267</f>
        <v>0</v>
      </c>
      <c r="G1267" s="4">
        <f>counts!G1267*edit_fraction!G1267</f>
        <v>3.0561224489795915</v>
      </c>
      <c r="H1267" s="4">
        <f>counts!H1267*edit_fraction!H1267</f>
        <v>0</v>
      </c>
      <c r="I1267" s="4">
        <f>counts!I1267*edit_fraction!I1267</f>
        <v>0</v>
      </c>
      <c r="J1267" s="4">
        <f>counts!J1267*edit_fraction!J1267</f>
        <v>0</v>
      </c>
      <c r="K1267" s="4">
        <f>counts!K1267*edit_fraction!K1267</f>
        <v>43.146118721461185</v>
      </c>
      <c r="L1267" s="4">
        <f>counts!L1267*edit_fraction!L1267</f>
        <v>2.9641434262948207</v>
      </c>
      <c r="M1267" s="4">
        <f>counts!M1267*edit_fraction!M1267</f>
        <v>1.9055745164960236</v>
      </c>
      <c r="N1267" s="4">
        <f>counts!N1267*edit_fraction!N1267</f>
        <v>2.128777923784491</v>
      </c>
      <c r="O1267" s="4">
        <f>counts!O1267*edit_fraction!O1267</f>
        <v>0</v>
      </c>
      <c r="P1267" s="4">
        <f>counts!P1267*edit_fraction!P1267</f>
        <v>0</v>
      </c>
      <c r="Q1267" s="4">
        <f>counts!Q1267*edit_fraction!Q1267</f>
        <v>0</v>
      </c>
      <c r="R1267" s="4">
        <f>counts!R1267*edit_fraction!R1267</f>
        <v>2.9743954480796524</v>
      </c>
      <c r="S1267" s="4">
        <f>counts!S1267*edit_fraction!S1267</f>
        <v>0</v>
      </c>
      <c r="T1267" s="4">
        <f>counts!T1267*edit_fraction!T1267</f>
        <v>9.765690376569033</v>
      </c>
      <c r="U1267" s="4">
        <f>counts!U1267*edit_fraction!U1267</f>
        <v>0</v>
      </c>
      <c r="V1267" s="4">
        <f>counts!V1267*edit_fraction!V1267</f>
        <v>0</v>
      </c>
    </row>
    <row r="1268" spans="1:22" x14ac:dyDescent="0.6">
      <c r="A1268">
        <v>1311</v>
      </c>
      <c r="B1268" t="s">
        <v>1267</v>
      </c>
      <c r="C1268" s="4">
        <f>counts!C1268*edit_fraction!C1268</f>
        <v>0</v>
      </c>
      <c r="D1268" s="4">
        <f>counts!D1268*edit_fraction!D1268</f>
        <v>0</v>
      </c>
      <c r="E1268" s="4">
        <f>counts!E1268*edit_fraction!E1268</f>
        <v>0</v>
      </c>
      <c r="F1268" s="4">
        <f>counts!F1268*edit_fraction!F1268</f>
        <v>6.8114754098360661</v>
      </c>
      <c r="G1268" s="4">
        <f>counts!G1268*edit_fraction!G1268</f>
        <v>0</v>
      </c>
      <c r="H1268" s="4">
        <f>counts!H1268*edit_fraction!H1268</f>
        <v>0</v>
      </c>
      <c r="I1268" s="4">
        <f>counts!I1268*edit_fraction!I1268</f>
        <v>0</v>
      </c>
      <c r="J1268" s="4">
        <f>counts!J1268*edit_fraction!J1268</f>
        <v>0</v>
      </c>
      <c r="K1268" s="4">
        <f>counts!K1268*edit_fraction!K1268</f>
        <v>0</v>
      </c>
      <c r="L1268" s="4">
        <f>counts!L1268*edit_fraction!L1268</f>
        <v>0</v>
      </c>
      <c r="M1268" s="4">
        <f>counts!M1268*edit_fraction!M1268</f>
        <v>3.711790393013104</v>
      </c>
      <c r="N1268" s="4">
        <f>counts!N1268*edit_fraction!N1268</f>
        <v>0</v>
      </c>
      <c r="O1268" s="4">
        <f>counts!O1268*edit_fraction!O1268</f>
        <v>0</v>
      </c>
      <c r="P1268" s="4">
        <f>counts!P1268*edit_fraction!P1268</f>
        <v>0</v>
      </c>
      <c r="Q1268" s="4">
        <f>counts!Q1268*edit_fraction!Q1268</f>
        <v>0</v>
      </c>
      <c r="R1268" s="4">
        <f>counts!R1268*edit_fraction!R1268</f>
        <v>2.7574123989218302</v>
      </c>
      <c r="S1268" s="4">
        <f>counts!S1268*edit_fraction!S1268</f>
        <v>3.3076923076923066</v>
      </c>
      <c r="T1268" s="4">
        <f>counts!T1268*edit_fraction!T1268</f>
        <v>0</v>
      </c>
      <c r="U1268" s="4">
        <f>counts!U1268*edit_fraction!U1268</f>
        <v>0</v>
      </c>
      <c r="V1268" s="4">
        <f>counts!V1268*edit_fraction!V1268</f>
        <v>0</v>
      </c>
    </row>
    <row r="1269" spans="1:22" x14ac:dyDescent="0.6">
      <c r="A1269">
        <v>1312</v>
      </c>
      <c r="B1269" t="s">
        <v>1268</v>
      </c>
      <c r="C1269" s="4">
        <f>counts!C1269*edit_fraction!C1269</f>
        <v>16.68</v>
      </c>
      <c r="D1269" s="4">
        <f>counts!D1269*edit_fraction!D1269</f>
        <v>0</v>
      </c>
      <c r="E1269" s="4">
        <f>counts!E1269*edit_fraction!E1269</f>
        <v>0</v>
      </c>
      <c r="F1269" s="4">
        <f>counts!F1269*edit_fraction!F1269</f>
        <v>0</v>
      </c>
      <c r="G1269" s="4">
        <f>counts!G1269*edit_fraction!G1269</f>
        <v>0</v>
      </c>
      <c r="H1269" s="4">
        <f>counts!H1269*edit_fraction!H1269</f>
        <v>0</v>
      </c>
      <c r="I1269" s="4">
        <f>counts!I1269*edit_fraction!I1269</f>
        <v>0</v>
      </c>
      <c r="J1269" s="4">
        <f>counts!J1269*edit_fraction!J1269</f>
        <v>0</v>
      </c>
      <c r="K1269" s="4">
        <f>counts!K1269*edit_fraction!K1269</f>
        <v>0</v>
      </c>
      <c r="L1269" s="4">
        <f>counts!L1269*edit_fraction!L1269</f>
        <v>0</v>
      </c>
      <c r="M1269" s="4">
        <f>counts!M1269*edit_fraction!M1269</f>
        <v>0</v>
      </c>
      <c r="N1269" s="4">
        <f>counts!N1269*edit_fraction!N1269</f>
        <v>0</v>
      </c>
      <c r="O1269" s="4">
        <f>counts!O1269*edit_fraction!O1269</f>
        <v>0</v>
      </c>
      <c r="P1269" s="4">
        <f>counts!P1269*edit_fraction!P1269</f>
        <v>0</v>
      </c>
      <c r="Q1269" s="4">
        <f>counts!Q1269*edit_fraction!Q1269</f>
        <v>14.838709677419365</v>
      </c>
      <c r="R1269" s="4">
        <f>counts!R1269*edit_fraction!R1269</f>
        <v>8.2272727272727355</v>
      </c>
      <c r="S1269" s="4">
        <f>counts!S1269*edit_fraction!S1269</f>
        <v>0</v>
      </c>
      <c r="T1269" s="4">
        <f>counts!T1269*edit_fraction!T1269</f>
        <v>114.31034482758633</v>
      </c>
      <c r="U1269" s="4">
        <f>counts!U1269*edit_fraction!U1269</f>
        <v>0</v>
      </c>
      <c r="V1269" s="4">
        <f>counts!V1269*edit_fraction!V1269</f>
        <v>0</v>
      </c>
    </row>
    <row r="1270" spans="1:22" x14ac:dyDescent="0.6">
      <c r="A1270">
        <v>1313</v>
      </c>
      <c r="B1270" t="s">
        <v>1269</v>
      </c>
      <c r="C1270" s="4">
        <f>counts!C1270*edit_fraction!C1270</f>
        <v>1.8145800316957259</v>
      </c>
      <c r="D1270" s="4">
        <f>counts!D1270*edit_fraction!D1270</f>
        <v>3.3303571428571472</v>
      </c>
      <c r="E1270" s="4">
        <f>counts!E1270*edit_fraction!E1270</f>
        <v>0</v>
      </c>
      <c r="F1270" s="4">
        <f>counts!F1270*edit_fraction!F1270</f>
        <v>0</v>
      </c>
      <c r="G1270" s="4">
        <f>counts!G1270*edit_fraction!G1270</f>
        <v>0</v>
      </c>
      <c r="H1270" s="4">
        <f>counts!H1270*edit_fraction!H1270</f>
        <v>32.802919708029194</v>
      </c>
      <c r="I1270" s="4">
        <f>counts!I1270*edit_fraction!I1270</f>
        <v>1.7341513292433499</v>
      </c>
      <c r="J1270" s="4">
        <f>counts!J1270*edit_fraction!J1270</f>
        <v>0</v>
      </c>
      <c r="K1270" s="4">
        <f>counts!K1270*edit_fraction!K1270</f>
        <v>2.0076335877862643</v>
      </c>
      <c r="L1270" s="4">
        <f>counts!L1270*edit_fraction!L1270</f>
        <v>0</v>
      </c>
      <c r="M1270" s="4">
        <f>counts!M1270*edit_fraction!M1270</f>
        <v>3.4494382022471863</v>
      </c>
      <c r="N1270" s="4">
        <f>counts!N1270*edit_fraction!N1270</f>
        <v>2.0324543610547656</v>
      </c>
      <c r="O1270" s="4">
        <f>counts!O1270*edit_fraction!O1270</f>
        <v>0</v>
      </c>
      <c r="P1270" s="4">
        <f>counts!P1270*edit_fraction!P1270</f>
        <v>0</v>
      </c>
      <c r="Q1270" s="4">
        <f>counts!Q1270*edit_fraction!Q1270</f>
        <v>1.4550898203592795</v>
      </c>
      <c r="R1270" s="4">
        <f>counts!R1270*edit_fraction!R1270</f>
        <v>6.9941520467836273</v>
      </c>
      <c r="S1270" s="4">
        <f>counts!S1270*edit_fraction!S1270</f>
        <v>0</v>
      </c>
      <c r="T1270" s="4">
        <f>counts!T1270*edit_fraction!T1270</f>
        <v>3.9349593495934925</v>
      </c>
      <c r="U1270" s="4">
        <f>counts!U1270*edit_fraction!U1270</f>
        <v>0</v>
      </c>
      <c r="V1270" s="4">
        <f>counts!V1270*edit_fraction!V1270</f>
        <v>2.2560000000000002</v>
      </c>
    </row>
    <row r="1271" spans="1:22" x14ac:dyDescent="0.6">
      <c r="A1271">
        <v>1314</v>
      </c>
      <c r="B1271" t="s">
        <v>1270</v>
      </c>
      <c r="C1271" s="4">
        <f>counts!C1271*edit_fraction!C1271</f>
        <v>9.0645161290322473</v>
      </c>
      <c r="D1271" s="4">
        <f>counts!D1271*edit_fraction!D1271</f>
        <v>0</v>
      </c>
      <c r="E1271" s="4">
        <f>counts!E1271*edit_fraction!E1271</f>
        <v>0</v>
      </c>
      <c r="F1271" s="4">
        <f>counts!F1271*edit_fraction!F1271</f>
        <v>0</v>
      </c>
      <c r="G1271" s="4">
        <f>counts!G1271*edit_fraction!G1271</f>
        <v>0</v>
      </c>
      <c r="H1271" s="4">
        <f>counts!H1271*edit_fraction!H1271</f>
        <v>1.7201834862385312</v>
      </c>
      <c r="I1271" s="4">
        <f>counts!I1271*edit_fraction!I1271</f>
        <v>0</v>
      </c>
      <c r="J1271" s="4">
        <f>counts!J1271*edit_fraction!J1271</f>
        <v>0</v>
      </c>
      <c r="K1271" s="4">
        <f>counts!K1271*edit_fraction!K1271</f>
        <v>0</v>
      </c>
      <c r="L1271" s="4">
        <f>counts!L1271*edit_fraction!L1271</f>
        <v>0</v>
      </c>
      <c r="M1271" s="4">
        <f>counts!M1271*edit_fraction!M1271</f>
        <v>0</v>
      </c>
      <c r="N1271" s="4">
        <f>counts!N1271*edit_fraction!N1271</f>
        <v>0</v>
      </c>
      <c r="O1271" s="4">
        <f>counts!O1271*edit_fraction!O1271</f>
        <v>0</v>
      </c>
      <c r="P1271" s="4">
        <f>counts!P1271*edit_fraction!P1271</f>
        <v>0</v>
      </c>
      <c r="Q1271" s="4">
        <f>counts!Q1271*edit_fraction!Q1271</f>
        <v>0</v>
      </c>
      <c r="R1271" s="4">
        <f>counts!R1271*edit_fraction!R1271</f>
        <v>0</v>
      </c>
      <c r="S1271" s="4">
        <f>counts!S1271*edit_fraction!S1271</f>
        <v>0</v>
      </c>
      <c r="T1271" s="4">
        <f>counts!T1271*edit_fraction!T1271</f>
        <v>0</v>
      </c>
      <c r="U1271" s="4">
        <f>counts!U1271*edit_fraction!U1271</f>
        <v>0</v>
      </c>
      <c r="V1271" s="4">
        <f>counts!V1271*edit_fraction!V1271</f>
        <v>0</v>
      </c>
    </row>
    <row r="1272" spans="1:22" x14ac:dyDescent="0.6">
      <c r="A1272">
        <v>1315</v>
      </c>
      <c r="B1272" t="s">
        <v>1271</v>
      </c>
      <c r="C1272" s="4">
        <f>counts!C1272*edit_fraction!C1272</f>
        <v>0</v>
      </c>
      <c r="D1272" s="4">
        <f>counts!D1272*edit_fraction!D1272</f>
        <v>5.1149425287356234</v>
      </c>
      <c r="E1272" s="4">
        <f>counts!E1272*edit_fraction!E1272</f>
        <v>3.1621621621621592</v>
      </c>
      <c r="F1272" s="4">
        <f>counts!F1272*edit_fraction!F1272</f>
        <v>0</v>
      </c>
      <c r="G1272" s="4">
        <f>counts!G1272*edit_fraction!G1272</f>
        <v>0</v>
      </c>
      <c r="H1272" s="4">
        <f>counts!H1272*edit_fraction!H1272</f>
        <v>0</v>
      </c>
      <c r="I1272" s="4">
        <f>counts!I1272*edit_fraction!I1272</f>
        <v>9.7659574468085335</v>
      </c>
      <c r="J1272" s="4">
        <f>counts!J1272*edit_fraction!J1272</f>
        <v>0</v>
      </c>
      <c r="K1272" s="4">
        <f>counts!K1272*edit_fraction!K1272</f>
        <v>0</v>
      </c>
      <c r="L1272" s="4">
        <f>counts!L1272*edit_fraction!L1272</f>
        <v>5.5384615384615437</v>
      </c>
      <c r="M1272" s="4">
        <f>counts!M1272*edit_fraction!M1272</f>
        <v>0</v>
      </c>
      <c r="N1272" s="4">
        <f>counts!N1272*edit_fraction!N1272</f>
        <v>0</v>
      </c>
      <c r="O1272" s="4">
        <f>counts!O1272*edit_fraction!O1272</f>
        <v>0</v>
      </c>
      <c r="P1272" s="4">
        <f>counts!P1272*edit_fraction!P1272</f>
        <v>4.426229508196716</v>
      </c>
      <c r="Q1272" s="4">
        <f>counts!Q1272*edit_fraction!Q1272</f>
        <v>0</v>
      </c>
      <c r="R1272" s="4">
        <f>counts!R1272*edit_fraction!R1272</f>
        <v>0</v>
      </c>
      <c r="S1272" s="4">
        <f>counts!S1272*edit_fraction!S1272</f>
        <v>0</v>
      </c>
      <c r="T1272" s="4">
        <f>counts!T1272*edit_fraction!T1272</f>
        <v>0</v>
      </c>
      <c r="U1272" s="4">
        <f>counts!U1272*edit_fraction!U1272</f>
        <v>0</v>
      </c>
      <c r="V1272" s="4">
        <f>counts!V1272*edit_fraction!V1272</f>
        <v>0</v>
      </c>
    </row>
    <row r="1273" spans="1:22" x14ac:dyDescent="0.6">
      <c r="A1273">
        <v>1316</v>
      </c>
      <c r="B1273" t="s">
        <v>1272</v>
      </c>
      <c r="C1273" s="4">
        <f>counts!C1273*edit_fraction!C1273</f>
        <v>0</v>
      </c>
      <c r="D1273" s="4">
        <f>counts!D1273*edit_fraction!D1273</f>
        <v>0</v>
      </c>
      <c r="E1273" s="4">
        <f>counts!E1273*edit_fraction!E1273</f>
        <v>0</v>
      </c>
      <c r="F1273" s="4">
        <f>counts!F1273*edit_fraction!F1273</f>
        <v>0</v>
      </c>
      <c r="G1273" s="4">
        <f>counts!G1273*edit_fraction!G1273</f>
        <v>0</v>
      </c>
      <c r="H1273" s="4">
        <f>counts!H1273*edit_fraction!H1273</f>
        <v>0</v>
      </c>
      <c r="I1273" s="4">
        <f>counts!I1273*edit_fraction!I1273</f>
        <v>0</v>
      </c>
      <c r="J1273" s="4">
        <f>counts!J1273*edit_fraction!J1273</f>
        <v>0</v>
      </c>
      <c r="K1273" s="4">
        <f>counts!K1273*edit_fraction!K1273</f>
        <v>0</v>
      </c>
      <c r="L1273" s="4">
        <f>counts!L1273*edit_fraction!L1273</f>
        <v>0</v>
      </c>
      <c r="M1273" s="4">
        <f>counts!M1273*edit_fraction!M1273</f>
        <v>0</v>
      </c>
      <c r="N1273" s="4">
        <f>counts!N1273*edit_fraction!N1273</f>
        <v>0</v>
      </c>
      <c r="O1273" s="4">
        <f>counts!O1273*edit_fraction!O1273</f>
        <v>0</v>
      </c>
      <c r="P1273" s="4">
        <f>counts!P1273*edit_fraction!P1273</f>
        <v>0</v>
      </c>
      <c r="Q1273" s="4">
        <f>counts!Q1273*edit_fraction!Q1273</f>
        <v>0</v>
      </c>
      <c r="R1273" s="4">
        <f>counts!R1273*edit_fraction!R1273</f>
        <v>20.096774193548367</v>
      </c>
      <c r="S1273" s="4">
        <f>counts!S1273*edit_fraction!S1273</f>
        <v>0</v>
      </c>
      <c r="T1273" s="4">
        <f>counts!T1273*edit_fraction!T1273</f>
        <v>0</v>
      </c>
      <c r="U1273" s="4">
        <f>counts!U1273*edit_fraction!U1273</f>
        <v>0</v>
      </c>
      <c r="V1273" s="4">
        <f>counts!V1273*edit_fraction!V1273</f>
        <v>0</v>
      </c>
    </row>
    <row r="1274" spans="1:22" x14ac:dyDescent="0.6">
      <c r="A1274">
        <v>1317</v>
      </c>
      <c r="B1274" t="s">
        <v>1273</v>
      </c>
      <c r="C1274" s="4">
        <f>counts!C1274*edit_fraction!C1274</f>
        <v>0</v>
      </c>
      <c r="D1274" s="4">
        <f>counts!D1274*edit_fraction!D1274</f>
        <v>0</v>
      </c>
      <c r="E1274" s="4">
        <f>counts!E1274*edit_fraction!E1274</f>
        <v>0</v>
      </c>
      <c r="F1274" s="4">
        <f>counts!F1274*edit_fraction!F1274</f>
        <v>0</v>
      </c>
      <c r="G1274" s="4">
        <f>counts!G1274*edit_fraction!G1274</f>
        <v>0</v>
      </c>
      <c r="H1274" s="4">
        <f>counts!H1274*edit_fraction!H1274</f>
        <v>0</v>
      </c>
      <c r="I1274" s="4">
        <f>counts!I1274*edit_fraction!I1274</f>
        <v>0</v>
      </c>
      <c r="J1274" s="4">
        <f>counts!J1274*edit_fraction!J1274</f>
        <v>0</v>
      </c>
      <c r="K1274" s="4">
        <f>counts!K1274*edit_fraction!K1274</f>
        <v>0</v>
      </c>
      <c r="L1274" s="4">
        <f>counts!L1274*edit_fraction!L1274</f>
        <v>0</v>
      </c>
      <c r="M1274" s="4">
        <f>counts!M1274*edit_fraction!M1274</f>
        <v>0</v>
      </c>
      <c r="N1274" s="4">
        <f>counts!N1274*edit_fraction!N1274</f>
        <v>0</v>
      </c>
      <c r="O1274" s="4">
        <f>counts!O1274*edit_fraction!O1274</f>
        <v>0</v>
      </c>
      <c r="P1274" s="4">
        <f>counts!P1274*edit_fraction!P1274</f>
        <v>0</v>
      </c>
      <c r="Q1274" s="4">
        <f>counts!Q1274*edit_fraction!Q1274</f>
        <v>0</v>
      </c>
      <c r="R1274" s="4">
        <f>counts!R1274*edit_fraction!R1274</f>
        <v>0</v>
      </c>
      <c r="S1274" s="4">
        <f>counts!S1274*edit_fraction!S1274</f>
        <v>0</v>
      </c>
      <c r="T1274" s="4">
        <f>counts!T1274*edit_fraction!T1274</f>
        <v>0</v>
      </c>
      <c r="U1274" s="4">
        <f>counts!U1274*edit_fraction!U1274</f>
        <v>0</v>
      </c>
      <c r="V1274" s="4">
        <f>counts!V1274*edit_fraction!V1274</f>
        <v>0</v>
      </c>
    </row>
    <row r="1275" spans="1:22" x14ac:dyDescent="0.6">
      <c r="A1275">
        <v>1318</v>
      </c>
      <c r="B1275" t="s">
        <v>1274</v>
      </c>
      <c r="C1275" s="4">
        <f>counts!C1275*edit_fraction!C1275</f>
        <v>0</v>
      </c>
      <c r="D1275" s="4">
        <f>counts!D1275*edit_fraction!D1275</f>
        <v>0</v>
      </c>
      <c r="E1275" s="4">
        <f>counts!E1275*edit_fraction!E1275</f>
        <v>0</v>
      </c>
      <c r="F1275" s="4">
        <f>counts!F1275*edit_fraction!F1275</f>
        <v>0</v>
      </c>
      <c r="G1275" s="4">
        <f>counts!G1275*edit_fraction!G1275</f>
        <v>0</v>
      </c>
      <c r="H1275" s="4">
        <f>counts!H1275*edit_fraction!H1275</f>
        <v>0</v>
      </c>
      <c r="I1275" s="4">
        <f>counts!I1275*edit_fraction!I1275</f>
        <v>2.140000000000001</v>
      </c>
      <c r="J1275" s="4">
        <f>counts!J1275*edit_fraction!J1275</f>
        <v>0</v>
      </c>
      <c r="K1275" s="4">
        <f>counts!K1275*edit_fraction!K1275</f>
        <v>0</v>
      </c>
      <c r="L1275" s="4">
        <f>counts!L1275*edit_fraction!L1275</f>
        <v>0</v>
      </c>
      <c r="M1275" s="4">
        <f>counts!M1275*edit_fraction!M1275</f>
        <v>0</v>
      </c>
      <c r="N1275" s="4">
        <f>counts!N1275*edit_fraction!N1275</f>
        <v>0</v>
      </c>
      <c r="O1275" s="4">
        <f>counts!O1275*edit_fraction!O1275</f>
        <v>0</v>
      </c>
      <c r="P1275" s="4">
        <f>counts!P1275*edit_fraction!P1275</f>
        <v>0</v>
      </c>
      <c r="Q1275" s="4">
        <f>counts!Q1275*edit_fraction!Q1275</f>
        <v>0</v>
      </c>
      <c r="R1275" s="4">
        <f>counts!R1275*edit_fraction!R1275</f>
        <v>0</v>
      </c>
      <c r="S1275" s="4">
        <f>counts!S1275*edit_fraction!S1275</f>
        <v>0</v>
      </c>
      <c r="T1275" s="4">
        <f>counts!T1275*edit_fraction!T1275</f>
        <v>0</v>
      </c>
      <c r="U1275" s="4">
        <f>counts!U1275*edit_fraction!U1275</f>
        <v>0</v>
      </c>
      <c r="V1275" s="4">
        <f>counts!V1275*edit_fraction!V1275</f>
        <v>0</v>
      </c>
    </row>
    <row r="1276" spans="1:22" x14ac:dyDescent="0.6">
      <c r="A1276">
        <v>1319</v>
      </c>
      <c r="B1276" t="s">
        <v>1275</v>
      </c>
      <c r="C1276" s="4">
        <f>counts!C1276*edit_fraction!C1276</f>
        <v>0</v>
      </c>
      <c r="D1276" s="4">
        <f>counts!D1276*edit_fraction!D1276</f>
        <v>0</v>
      </c>
      <c r="E1276" s="4">
        <f>counts!E1276*edit_fraction!E1276</f>
        <v>9.3785310734463376</v>
      </c>
      <c r="F1276" s="4">
        <f>counts!F1276*edit_fraction!F1276</f>
        <v>0</v>
      </c>
      <c r="G1276" s="4">
        <f>counts!G1276*edit_fraction!G1276</f>
        <v>0</v>
      </c>
      <c r="H1276" s="4">
        <f>counts!H1276*edit_fraction!H1276</f>
        <v>0</v>
      </c>
      <c r="I1276" s="4">
        <f>counts!I1276*edit_fraction!I1276</f>
        <v>0</v>
      </c>
      <c r="J1276" s="4">
        <f>counts!J1276*edit_fraction!J1276</f>
        <v>0</v>
      </c>
      <c r="K1276" s="4">
        <f>counts!K1276*edit_fraction!K1276</f>
        <v>0</v>
      </c>
      <c r="L1276" s="4">
        <f>counts!L1276*edit_fraction!L1276</f>
        <v>0</v>
      </c>
      <c r="M1276" s="4">
        <f>counts!M1276*edit_fraction!M1276</f>
        <v>3.0655737704918034</v>
      </c>
      <c r="N1276" s="4">
        <f>counts!N1276*edit_fraction!N1276</f>
        <v>0</v>
      </c>
      <c r="O1276" s="4">
        <f>counts!O1276*edit_fraction!O1276</f>
        <v>0</v>
      </c>
      <c r="P1276" s="4">
        <f>counts!P1276*edit_fraction!P1276</f>
        <v>0</v>
      </c>
      <c r="Q1276" s="4">
        <f>counts!Q1276*edit_fraction!Q1276</f>
        <v>0</v>
      </c>
      <c r="R1276" s="4">
        <f>counts!R1276*edit_fraction!R1276</f>
        <v>0</v>
      </c>
      <c r="S1276" s="4">
        <f>counts!S1276*edit_fraction!S1276</f>
        <v>0</v>
      </c>
      <c r="T1276" s="4">
        <f>counts!T1276*edit_fraction!T1276</f>
        <v>0</v>
      </c>
      <c r="U1276" s="4">
        <f>counts!U1276*edit_fraction!U1276</f>
        <v>0</v>
      </c>
      <c r="V1276" s="4">
        <f>counts!V1276*edit_fraction!V1276</f>
        <v>0</v>
      </c>
    </row>
    <row r="1277" spans="1:22" x14ac:dyDescent="0.6">
      <c r="A1277">
        <v>1320</v>
      </c>
      <c r="B1277" t="s">
        <v>1276</v>
      </c>
      <c r="C1277" s="4">
        <f>counts!C1277*edit_fraction!C1277</f>
        <v>0</v>
      </c>
      <c r="D1277" s="4">
        <f>counts!D1277*edit_fraction!D1277</f>
        <v>0</v>
      </c>
      <c r="E1277" s="4">
        <f>counts!E1277*edit_fraction!E1277</f>
        <v>0</v>
      </c>
      <c r="F1277" s="4">
        <f>counts!F1277*edit_fraction!F1277</f>
        <v>0</v>
      </c>
      <c r="G1277" s="4">
        <f>counts!G1277*edit_fraction!G1277</f>
        <v>2.9274193548387104</v>
      </c>
      <c r="H1277" s="4">
        <f>counts!H1277*edit_fraction!H1277</f>
        <v>0</v>
      </c>
      <c r="I1277" s="4">
        <f>counts!I1277*edit_fraction!I1277</f>
        <v>0</v>
      </c>
      <c r="J1277" s="4">
        <f>counts!J1277*edit_fraction!J1277</f>
        <v>0</v>
      </c>
      <c r="K1277" s="4">
        <f>counts!K1277*edit_fraction!K1277</f>
        <v>0</v>
      </c>
      <c r="L1277" s="4">
        <f>counts!L1277*edit_fraction!L1277</f>
        <v>0</v>
      </c>
      <c r="M1277" s="4">
        <f>counts!M1277*edit_fraction!M1277</f>
        <v>0</v>
      </c>
      <c r="N1277" s="4">
        <f>counts!N1277*edit_fraction!N1277</f>
        <v>0</v>
      </c>
      <c r="O1277" s="4">
        <f>counts!O1277*edit_fraction!O1277</f>
        <v>0</v>
      </c>
      <c r="P1277" s="4">
        <f>counts!P1277*edit_fraction!P1277</f>
        <v>0</v>
      </c>
      <c r="Q1277" s="4">
        <f>counts!Q1277*edit_fraction!Q1277</f>
        <v>0</v>
      </c>
      <c r="R1277" s="4">
        <f>counts!R1277*edit_fraction!R1277</f>
        <v>0</v>
      </c>
      <c r="S1277" s="4">
        <f>counts!S1277*edit_fraction!S1277</f>
        <v>4.4081632653061176</v>
      </c>
      <c r="T1277" s="4">
        <f>counts!T1277*edit_fraction!T1277</f>
        <v>0</v>
      </c>
      <c r="U1277" s="4">
        <f>counts!U1277*edit_fraction!U1277</f>
        <v>0</v>
      </c>
      <c r="V1277" s="4">
        <f>counts!V1277*edit_fraction!V1277</f>
        <v>0</v>
      </c>
    </row>
    <row r="1278" spans="1:22" x14ac:dyDescent="0.6">
      <c r="A1278">
        <v>1321</v>
      </c>
      <c r="B1278" t="s">
        <v>1277</v>
      </c>
      <c r="C1278" s="4">
        <f>counts!C1278*edit_fraction!C1278</f>
        <v>0</v>
      </c>
      <c r="D1278" s="4">
        <f>counts!D1278*edit_fraction!D1278</f>
        <v>0</v>
      </c>
      <c r="E1278" s="4">
        <f>counts!E1278*edit_fraction!E1278</f>
        <v>0</v>
      </c>
      <c r="F1278" s="4">
        <f>counts!F1278*edit_fraction!F1278</f>
        <v>0</v>
      </c>
      <c r="G1278" s="4">
        <f>counts!G1278*edit_fraction!G1278</f>
        <v>0</v>
      </c>
      <c r="H1278" s="4">
        <f>counts!H1278*edit_fraction!H1278</f>
        <v>0</v>
      </c>
      <c r="I1278" s="4">
        <f>counts!I1278*edit_fraction!I1278</f>
        <v>0</v>
      </c>
      <c r="J1278" s="4">
        <f>counts!J1278*edit_fraction!J1278</f>
        <v>0</v>
      </c>
      <c r="K1278" s="4">
        <f>counts!K1278*edit_fraction!K1278</f>
        <v>0</v>
      </c>
      <c r="L1278" s="4">
        <f>counts!L1278*edit_fraction!L1278</f>
        <v>0</v>
      </c>
      <c r="M1278" s="4">
        <f>counts!M1278*edit_fraction!M1278</f>
        <v>0</v>
      </c>
      <c r="N1278" s="4">
        <f>counts!N1278*edit_fraction!N1278</f>
        <v>0</v>
      </c>
      <c r="O1278" s="4">
        <f>counts!O1278*edit_fraction!O1278</f>
        <v>0</v>
      </c>
      <c r="P1278" s="4">
        <f>counts!P1278*edit_fraction!P1278</f>
        <v>0</v>
      </c>
      <c r="Q1278" s="4">
        <f>counts!Q1278*edit_fraction!Q1278</f>
        <v>0</v>
      </c>
      <c r="R1278" s="4">
        <f>counts!R1278*edit_fraction!R1278</f>
        <v>0</v>
      </c>
      <c r="S1278" s="4">
        <f>counts!S1278*edit_fraction!S1278</f>
        <v>0</v>
      </c>
      <c r="T1278" s="4">
        <f>counts!T1278*edit_fraction!T1278</f>
        <v>0</v>
      </c>
      <c r="U1278" s="4">
        <f>counts!U1278*edit_fraction!U1278</f>
        <v>0</v>
      </c>
      <c r="V1278" s="4">
        <f>counts!V1278*edit_fraction!V1278</f>
        <v>0</v>
      </c>
    </row>
    <row r="1279" spans="1:22" x14ac:dyDescent="0.6">
      <c r="A1279">
        <v>1322</v>
      </c>
      <c r="B1279" t="s">
        <v>1278</v>
      </c>
      <c r="C1279" s="4">
        <f>counts!C1279*edit_fraction!C1279</f>
        <v>12.396226415094386</v>
      </c>
      <c r="D1279" s="4">
        <f>counts!D1279*edit_fraction!D1279</f>
        <v>55.310492505353309</v>
      </c>
      <c r="E1279" s="4">
        <f>counts!E1279*edit_fraction!E1279</f>
        <v>3.1171171171171195</v>
      </c>
      <c r="F1279" s="4">
        <f>counts!F1279*edit_fraction!F1279</f>
        <v>66.605813953488365</v>
      </c>
      <c r="G1279" s="4">
        <f>counts!G1279*edit_fraction!G1279</f>
        <v>9.9691516709511614</v>
      </c>
      <c r="H1279" s="4">
        <f>counts!H1279*edit_fraction!H1279</f>
        <v>24.188679245283037</v>
      </c>
      <c r="I1279" s="4">
        <f>counts!I1279*edit_fraction!I1279</f>
        <v>0</v>
      </c>
      <c r="J1279" s="4">
        <f>counts!J1279*edit_fraction!J1279</f>
        <v>0</v>
      </c>
      <c r="K1279" s="4">
        <f>counts!K1279*edit_fraction!K1279</f>
        <v>27.239130434782599</v>
      </c>
      <c r="L1279" s="4">
        <f>counts!L1279*edit_fraction!L1279</f>
        <v>16.2</v>
      </c>
      <c r="M1279" s="4">
        <f>counts!M1279*edit_fraction!M1279</f>
        <v>34</v>
      </c>
      <c r="N1279" s="4">
        <f>counts!N1279*edit_fraction!N1279</f>
        <v>43.172413793103438</v>
      </c>
      <c r="O1279" s="4">
        <f>counts!O1279*edit_fraction!O1279</f>
        <v>1.4413793103448274</v>
      </c>
      <c r="P1279" s="4">
        <f>counts!P1279*edit_fraction!P1279</f>
        <v>1.53872053872054</v>
      </c>
      <c r="Q1279" s="4">
        <f>counts!Q1279*edit_fraction!Q1279</f>
        <v>10.271739130434778</v>
      </c>
      <c r="R1279" s="4">
        <f>counts!R1279*edit_fraction!R1279</f>
        <v>1.3471074380165295</v>
      </c>
      <c r="S1279" s="4">
        <f>counts!S1279*edit_fraction!S1279</f>
        <v>0</v>
      </c>
      <c r="T1279" s="4">
        <f>counts!T1279*edit_fraction!T1279</f>
        <v>2.6243654822335052</v>
      </c>
      <c r="U1279" s="4">
        <f>counts!U1279*edit_fraction!U1279</f>
        <v>2.4</v>
      </c>
      <c r="V1279" s="4">
        <f>counts!V1279*edit_fraction!V1279</f>
        <v>3.7453124999999998</v>
      </c>
    </row>
    <row r="1280" spans="1:22" x14ac:dyDescent="0.6">
      <c r="A1280">
        <v>1323</v>
      </c>
      <c r="B1280" t="s">
        <v>1279</v>
      </c>
      <c r="C1280" s="4">
        <f>counts!C1280*edit_fraction!C1280</f>
        <v>0</v>
      </c>
      <c r="D1280" s="4">
        <f>counts!D1280*edit_fraction!D1280</f>
        <v>0</v>
      </c>
      <c r="E1280" s="4">
        <f>counts!E1280*edit_fraction!E1280</f>
        <v>0</v>
      </c>
      <c r="F1280" s="4">
        <f>counts!F1280*edit_fraction!F1280</f>
        <v>0</v>
      </c>
      <c r="G1280" s="4">
        <f>counts!G1280*edit_fraction!G1280</f>
        <v>0</v>
      </c>
      <c r="H1280" s="4">
        <f>counts!H1280*edit_fraction!H1280</f>
        <v>0</v>
      </c>
      <c r="I1280" s="4">
        <f>counts!I1280*edit_fraction!I1280</f>
        <v>0</v>
      </c>
      <c r="J1280" s="4">
        <f>counts!J1280*edit_fraction!J1280</f>
        <v>0</v>
      </c>
      <c r="K1280" s="4">
        <f>counts!K1280*edit_fraction!K1280</f>
        <v>0</v>
      </c>
      <c r="L1280" s="4">
        <f>counts!L1280*edit_fraction!L1280</f>
        <v>0</v>
      </c>
      <c r="M1280" s="4">
        <f>counts!M1280*edit_fraction!M1280</f>
        <v>0</v>
      </c>
      <c r="N1280" s="4">
        <f>counts!N1280*edit_fraction!N1280</f>
        <v>0</v>
      </c>
      <c r="O1280" s="4">
        <f>counts!O1280*edit_fraction!O1280</f>
        <v>0</v>
      </c>
      <c r="P1280" s="4">
        <f>counts!P1280*edit_fraction!P1280</f>
        <v>0</v>
      </c>
      <c r="Q1280" s="4">
        <f>counts!Q1280*edit_fraction!Q1280</f>
        <v>0</v>
      </c>
      <c r="R1280" s="4">
        <f>counts!R1280*edit_fraction!R1280</f>
        <v>0</v>
      </c>
      <c r="S1280" s="4">
        <f>counts!S1280*edit_fraction!S1280</f>
        <v>0</v>
      </c>
      <c r="T1280" s="4">
        <f>counts!T1280*edit_fraction!T1280</f>
        <v>0</v>
      </c>
      <c r="U1280" s="4">
        <f>counts!U1280*edit_fraction!U1280</f>
        <v>0</v>
      </c>
      <c r="V1280" s="4">
        <f>counts!V1280*edit_fraction!V1280</f>
        <v>0</v>
      </c>
    </row>
    <row r="1281" spans="1:22" x14ac:dyDescent="0.6">
      <c r="A1281">
        <v>1324</v>
      </c>
      <c r="B1281" t="s">
        <v>1280</v>
      </c>
      <c r="C1281" s="4">
        <f>counts!C1281*edit_fraction!C1281</f>
        <v>0</v>
      </c>
      <c r="D1281" s="4">
        <f>counts!D1281*edit_fraction!D1281</f>
        <v>0</v>
      </c>
      <c r="E1281" s="4">
        <f>counts!E1281*edit_fraction!E1281</f>
        <v>0</v>
      </c>
      <c r="F1281" s="4">
        <f>counts!F1281*edit_fraction!F1281</f>
        <v>0</v>
      </c>
      <c r="G1281" s="4">
        <f>counts!G1281*edit_fraction!G1281</f>
        <v>0</v>
      </c>
      <c r="H1281" s="4">
        <f>counts!H1281*edit_fraction!H1281</f>
        <v>0</v>
      </c>
      <c r="I1281" s="4">
        <f>counts!I1281*edit_fraction!I1281</f>
        <v>0</v>
      </c>
      <c r="J1281" s="4">
        <f>counts!J1281*edit_fraction!J1281</f>
        <v>0</v>
      </c>
      <c r="K1281" s="4">
        <f>counts!K1281*edit_fraction!K1281</f>
        <v>0</v>
      </c>
      <c r="L1281" s="4">
        <f>counts!L1281*edit_fraction!L1281</f>
        <v>507</v>
      </c>
      <c r="M1281" s="4">
        <f>counts!M1281*edit_fraction!M1281</f>
        <v>0</v>
      </c>
      <c r="N1281" s="4">
        <f>counts!N1281*edit_fraction!N1281</f>
        <v>0</v>
      </c>
      <c r="O1281" s="4">
        <f>counts!O1281*edit_fraction!O1281</f>
        <v>0</v>
      </c>
      <c r="P1281" s="4">
        <f>counts!P1281*edit_fraction!P1281</f>
        <v>0</v>
      </c>
      <c r="Q1281" s="4">
        <f>counts!Q1281*edit_fraction!Q1281</f>
        <v>0</v>
      </c>
      <c r="R1281" s="4">
        <f>counts!R1281*edit_fraction!R1281</f>
        <v>0</v>
      </c>
      <c r="S1281" s="4">
        <f>counts!S1281*edit_fraction!S1281</f>
        <v>0</v>
      </c>
      <c r="T1281" s="4">
        <f>counts!T1281*edit_fraction!T1281</f>
        <v>0</v>
      </c>
      <c r="U1281" s="4">
        <f>counts!U1281*edit_fraction!U1281</f>
        <v>0</v>
      </c>
      <c r="V1281" s="4">
        <f>counts!V1281*edit_fraction!V1281</f>
        <v>827</v>
      </c>
    </row>
    <row r="1282" spans="1:22" x14ac:dyDescent="0.6">
      <c r="A1282">
        <v>1325</v>
      </c>
      <c r="B1282" t="s">
        <v>1281</v>
      </c>
      <c r="C1282" s="4">
        <f>counts!C1282*edit_fraction!C1282</f>
        <v>0</v>
      </c>
      <c r="D1282" s="4">
        <f>counts!D1282*edit_fraction!D1282</f>
        <v>0</v>
      </c>
      <c r="E1282" s="4">
        <f>counts!E1282*edit_fraction!E1282</f>
        <v>0</v>
      </c>
      <c r="F1282" s="4">
        <f>counts!F1282*edit_fraction!F1282</f>
        <v>0</v>
      </c>
      <c r="G1282" s="4">
        <f>counts!G1282*edit_fraction!G1282</f>
        <v>2.210526315789473</v>
      </c>
      <c r="H1282" s="4">
        <f>counts!H1282*edit_fraction!H1282</f>
        <v>0</v>
      </c>
      <c r="I1282" s="4">
        <f>counts!I1282*edit_fraction!I1282</f>
        <v>0</v>
      </c>
      <c r="J1282" s="4">
        <f>counts!J1282*edit_fraction!J1282</f>
        <v>0</v>
      </c>
      <c r="K1282" s="4">
        <f>counts!K1282*edit_fraction!K1282</f>
        <v>0</v>
      </c>
      <c r="L1282" s="4">
        <f>counts!L1282*edit_fraction!L1282</f>
        <v>0</v>
      </c>
      <c r="M1282" s="4">
        <f>counts!M1282*edit_fraction!M1282</f>
        <v>0</v>
      </c>
      <c r="N1282" s="4">
        <f>counts!N1282*edit_fraction!N1282</f>
        <v>0</v>
      </c>
      <c r="O1282" s="4">
        <f>counts!O1282*edit_fraction!O1282</f>
        <v>0</v>
      </c>
      <c r="P1282" s="4">
        <f>counts!P1282*edit_fraction!P1282</f>
        <v>0</v>
      </c>
      <c r="Q1282" s="4">
        <f>counts!Q1282*edit_fraction!Q1282</f>
        <v>0</v>
      </c>
      <c r="R1282" s="4">
        <f>counts!R1282*edit_fraction!R1282</f>
        <v>0</v>
      </c>
      <c r="S1282" s="4">
        <f>counts!S1282*edit_fraction!S1282</f>
        <v>0</v>
      </c>
      <c r="T1282" s="4">
        <f>counts!T1282*edit_fraction!T1282</f>
        <v>0</v>
      </c>
      <c r="U1282" s="4">
        <f>counts!U1282*edit_fraction!U1282</f>
        <v>0</v>
      </c>
      <c r="V1282" s="4">
        <f>counts!V1282*edit_fraction!V1282</f>
        <v>3.0549450549450579</v>
      </c>
    </row>
    <row r="1283" spans="1:22" x14ac:dyDescent="0.6">
      <c r="A1283">
        <v>1326</v>
      </c>
      <c r="B1283" t="s">
        <v>1282</v>
      </c>
      <c r="C1283" s="4">
        <f>counts!C1283*edit_fraction!C1283</f>
        <v>0</v>
      </c>
      <c r="D1283" s="4">
        <f>counts!D1283*edit_fraction!D1283</f>
        <v>0</v>
      </c>
      <c r="E1283" s="4">
        <f>counts!E1283*edit_fraction!E1283</f>
        <v>0</v>
      </c>
      <c r="F1283" s="4">
        <f>counts!F1283*edit_fraction!F1283</f>
        <v>0</v>
      </c>
      <c r="G1283" s="4">
        <f>counts!G1283*edit_fraction!G1283</f>
        <v>0</v>
      </c>
      <c r="H1283" s="4">
        <f>counts!H1283*edit_fraction!H1283</f>
        <v>0</v>
      </c>
      <c r="I1283" s="4">
        <f>counts!I1283*edit_fraction!I1283</f>
        <v>0</v>
      </c>
      <c r="J1283" s="4">
        <f>counts!J1283*edit_fraction!J1283</f>
        <v>0</v>
      </c>
      <c r="K1283" s="4">
        <f>counts!K1283*edit_fraction!K1283</f>
        <v>0</v>
      </c>
      <c r="L1283" s="4">
        <f>counts!L1283*edit_fraction!L1283</f>
        <v>0</v>
      </c>
      <c r="M1283" s="4">
        <f>counts!M1283*edit_fraction!M1283</f>
        <v>0</v>
      </c>
      <c r="N1283" s="4">
        <f>counts!N1283*edit_fraction!N1283</f>
        <v>0</v>
      </c>
      <c r="O1283" s="4">
        <f>counts!O1283*edit_fraction!O1283</f>
        <v>0</v>
      </c>
      <c r="P1283" s="4">
        <f>counts!P1283*edit_fraction!P1283</f>
        <v>0</v>
      </c>
      <c r="Q1283" s="4">
        <f>counts!Q1283*edit_fraction!Q1283</f>
        <v>0</v>
      </c>
      <c r="R1283" s="4">
        <f>counts!R1283*edit_fraction!R1283</f>
        <v>0</v>
      </c>
      <c r="S1283" s="4">
        <f>counts!S1283*edit_fraction!S1283</f>
        <v>0</v>
      </c>
      <c r="T1283" s="4">
        <f>counts!T1283*edit_fraction!T1283</f>
        <v>0</v>
      </c>
      <c r="U1283" s="4">
        <f>counts!U1283*edit_fraction!U1283</f>
        <v>0</v>
      </c>
      <c r="V1283" s="4">
        <f>counts!V1283*edit_fraction!V1283</f>
        <v>0</v>
      </c>
    </row>
    <row r="1284" spans="1:22" x14ac:dyDescent="0.6">
      <c r="A1284">
        <v>1327</v>
      </c>
      <c r="B1284" t="s">
        <v>1283</v>
      </c>
      <c r="C1284" s="4">
        <f>counts!C1284*edit_fraction!C1284</f>
        <v>0</v>
      </c>
      <c r="D1284" s="4">
        <f>counts!D1284*edit_fraction!D1284</f>
        <v>0</v>
      </c>
      <c r="E1284" s="4">
        <f>counts!E1284*edit_fraction!E1284</f>
        <v>0</v>
      </c>
      <c r="F1284" s="4">
        <f>counts!F1284*edit_fraction!F1284</f>
        <v>0</v>
      </c>
      <c r="G1284" s="4">
        <f>counts!G1284*edit_fraction!G1284</f>
        <v>0</v>
      </c>
      <c r="H1284" s="4">
        <f>counts!H1284*edit_fraction!H1284</f>
        <v>0</v>
      </c>
      <c r="I1284" s="4">
        <f>counts!I1284*edit_fraction!I1284</f>
        <v>0</v>
      </c>
      <c r="J1284" s="4">
        <f>counts!J1284*edit_fraction!J1284</f>
        <v>0</v>
      </c>
      <c r="K1284" s="4">
        <f>counts!K1284*edit_fraction!K1284</f>
        <v>0</v>
      </c>
      <c r="L1284" s="4">
        <f>counts!L1284*edit_fraction!L1284</f>
        <v>0</v>
      </c>
      <c r="M1284" s="4">
        <f>counts!M1284*edit_fraction!M1284</f>
        <v>0</v>
      </c>
      <c r="N1284" s="4">
        <f>counts!N1284*edit_fraction!N1284</f>
        <v>0</v>
      </c>
      <c r="O1284" s="4">
        <f>counts!O1284*edit_fraction!O1284</f>
        <v>0</v>
      </c>
      <c r="P1284" s="4">
        <f>counts!P1284*edit_fraction!P1284</f>
        <v>0</v>
      </c>
      <c r="Q1284" s="4">
        <f>counts!Q1284*edit_fraction!Q1284</f>
        <v>0</v>
      </c>
      <c r="R1284" s="4">
        <f>counts!R1284*edit_fraction!R1284</f>
        <v>0</v>
      </c>
      <c r="S1284" s="4">
        <f>counts!S1284*edit_fraction!S1284</f>
        <v>0</v>
      </c>
      <c r="T1284" s="4">
        <f>counts!T1284*edit_fraction!T1284</f>
        <v>0</v>
      </c>
      <c r="U1284" s="4">
        <f>counts!U1284*edit_fraction!U1284</f>
        <v>0</v>
      </c>
      <c r="V1284" s="4">
        <f>counts!V1284*edit_fraction!V1284</f>
        <v>0</v>
      </c>
    </row>
    <row r="1285" spans="1:22" x14ac:dyDescent="0.6">
      <c r="A1285">
        <v>1328</v>
      </c>
      <c r="B1285" t="s">
        <v>1284</v>
      </c>
      <c r="C1285" s="4">
        <f>counts!C1285*edit_fraction!C1285</f>
        <v>33.91304347826086</v>
      </c>
      <c r="D1285" s="4">
        <f>counts!D1285*edit_fraction!D1285</f>
        <v>79.422053231939017</v>
      </c>
      <c r="E1285" s="4">
        <f>counts!E1285*edit_fraction!E1285</f>
        <v>64.448275862068996</v>
      </c>
      <c r="F1285" s="4">
        <f>counts!F1285*edit_fraction!F1285</f>
        <v>26.932735426008975</v>
      </c>
      <c r="G1285" s="4">
        <f>counts!G1285*edit_fraction!G1285</f>
        <v>26.158273381294958</v>
      </c>
      <c r="H1285" s="4">
        <f>counts!H1285*edit_fraction!H1285</f>
        <v>19.625000000000014</v>
      </c>
      <c r="I1285" s="4">
        <f>counts!I1285*edit_fraction!I1285</f>
        <v>28.31896551724137</v>
      </c>
      <c r="J1285" s="4">
        <f>counts!J1285*edit_fraction!J1285</f>
        <v>58.379999999999995</v>
      </c>
      <c r="K1285" s="4">
        <f>counts!K1285*edit_fraction!K1285</f>
        <v>53.684210526315766</v>
      </c>
      <c r="L1285" s="4">
        <f>counts!L1285*edit_fraction!L1285</f>
        <v>31.626016260162608</v>
      </c>
      <c r="M1285" s="4">
        <f>counts!M1285*edit_fraction!M1285</f>
        <v>71.794871794871796</v>
      </c>
      <c r="N1285" s="4">
        <f>counts!N1285*edit_fraction!N1285</f>
        <v>24.041343669250647</v>
      </c>
      <c r="O1285" s="4">
        <f>counts!O1285*edit_fraction!O1285</f>
        <v>0</v>
      </c>
      <c r="P1285" s="4">
        <f>counts!P1285*edit_fraction!P1285</f>
        <v>8.296875</v>
      </c>
      <c r="Q1285" s="4">
        <f>counts!Q1285*edit_fraction!Q1285</f>
        <v>10.812903225806441</v>
      </c>
      <c r="R1285" s="4">
        <f>counts!R1285*edit_fraction!R1285</f>
        <v>106.60571428571453</v>
      </c>
      <c r="S1285" s="4">
        <f>counts!S1285*edit_fraction!S1285</f>
        <v>46</v>
      </c>
      <c r="T1285" s="4">
        <f>counts!T1285*edit_fraction!T1285</f>
        <v>39.357615894039704</v>
      </c>
      <c r="U1285" s="4">
        <f>counts!U1285*edit_fraction!U1285</f>
        <v>73.1351351351353</v>
      </c>
      <c r="V1285" s="4">
        <f>counts!V1285*edit_fraction!V1285</f>
        <v>80.266094420600893</v>
      </c>
    </row>
    <row r="1286" spans="1:22" x14ac:dyDescent="0.6">
      <c r="A1286">
        <v>1329</v>
      </c>
      <c r="B1286" t="s">
        <v>1285</v>
      </c>
      <c r="C1286" s="4">
        <f>counts!C1286*edit_fraction!C1286</f>
        <v>5.0136986301369859</v>
      </c>
      <c r="D1286" s="4">
        <f>counts!D1286*edit_fraction!D1286</f>
        <v>2.4486486486486507</v>
      </c>
      <c r="E1286" s="4">
        <f>counts!E1286*edit_fraction!E1286</f>
        <v>0</v>
      </c>
      <c r="F1286" s="4">
        <f>counts!F1286*edit_fraction!F1286</f>
        <v>2.5396825396825404</v>
      </c>
      <c r="G1286" s="4">
        <f>counts!G1286*edit_fraction!G1286</f>
        <v>0</v>
      </c>
      <c r="H1286" s="4">
        <f>counts!H1286*edit_fraction!H1286</f>
        <v>0</v>
      </c>
      <c r="I1286" s="4">
        <f>counts!I1286*edit_fraction!I1286</f>
        <v>0</v>
      </c>
      <c r="J1286" s="4">
        <f>counts!J1286*edit_fraction!J1286</f>
        <v>0</v>
      </c>
      <c r="K1286" s="4">
        <f>counts!K1286*edit_fraction!K1286</f>
        <v>4.9393939393939386</v>
      </c>
      <c r="L1286" s="4">
        <f>counts!L1286*edit_fraction!L1286</f>
        <v>0</v>
      </c>
      <c r="M1286" s="4">
        <f>counts!M1286*edit_fraction!M1286</f>
        <v>2.2777777777777728</v>
      </c>
      <c r="N1286" s="4">
        <f>counts!N1286*edit_fraction!N1286</f>
        <v>0</v>
      </c>
      <c r="O1286" s="4">
        <f>counts!O1286*edit_fraction!O1286</f>
        <v>7.7518248175182833</v>
      </c>
      <c r="P1286" s="4">
        <f>counts!P1286*edit_fraction!P1286</f>
        <v>2.0515463917525767</v>
      </c>
      <c r="Q1286" s="4">
        <f>counts!Q1286*edit_fraction!Q1286</f>
        <v>0</v>
      </c>
      <c r="R1286" s="4">
        <f>counts!R1286*edit_fraction!R1286</f>
        <v>8.3221757322175556</v>
      </c>
      <c r="S1286" s="4">
        <f>counts!S1286*edit_fraction!S1286</f>
        <v>0</v>
      </c>
      <c r="T1286" s="4">
        <f>counts!T1286*edit_fraction!T1286</f>
        <v>8.6301369863013697</v>
      </c>
      <c r="U1286" s="4">
        <f>counts!U1286*edit_fraction!U1286</f>
        <v>0</v>
      </c>
      <c r="V1286" s="4">
        <f>counts!V1286*edit_fraction!V1286</f>
        <v>2.4842105263157888</v>
      </c>
    </row>
    <row r="1287" spans="1:22" x14ac:dyDescent="0.6">
      <c r="A1287">
        <v>1330</v>
      </c>
      <c r="B1287" t="s">
        <v>1286</v>
      </c>
      <c r="C1287" s="4">
        <f>counts!C1287*edit_fraction!C1287</f>
        <v>0</v>
      </c>
      <c r="D1287" s="4">
        <f>counts!D1287*edit_fraction!D1287</f>
        <v>0</v>
      </c>
      <c r="E1287" s="4">
        <f>counts!E1287*edit_fraction!E1287</f>
        <v>0</v>
      </c>
      <c r="F1287" s="4">
        <f>counts!F1287*edit_fraction!F1287</f>
        <v>0</v>
      </c>
      <c r="G1287" s="4">
        <f>counts!G1287*edit_fraction!G1287</f>
        <v>0</v>
      </c>
      <c r="H1287" s="4">
        <f>counts!H1287*edit_fraction!H1287</f>
        <v>0</v>
      </c>
      <c r="I1287" s="4">
        <f>counts!I1287*edit_fraction!I1287</f>
        <v>0</v>
      </c>
      <c r="J1287" s="4">
        <f>counts!J1287*edit_fraction!J1287</f>
        <v>0</v>
      </c>
      <c r="K1287" s="4">
        <f>counts!K1287*edit_fraction!K1287</f>
        <v>0</v>
      </c>
      <c r="L1287" s="4">
        <f>counts!L1287*edit_fraction!L1287</f>
        <v>0</v>
      </c>
      <c r="M1287" s="4">
        <f>counts!M1287*edit_fraction!M1287</f>
        <v>0</v>
      </c>
      <c r="N1287" s="4">
        <f>counts!N1287*edit_fraction!N1287</f>
        <v>0</v>
      </c>
      <c r="O1287" s="4">
        <f>counts!O1287*edit_fraction!O1287</f>
        <v>0</v>
      </c>
      <c r="P1287" s="4">
        <f>counts!P1287*edit_fraction!P1287</f>
        <v>0</v>
      </c>
      <c r="Q1287" s="4">
        <f>counts!Q1287*edit_fraction!Q1287</f>
        <v>0</v>
      </c>
      <c r="R1287" s="4">
        <f>counts!R1287*edit_fraction!R1287</f>
        <v>0</v>
      </c>
      <c r="S1287" s="4">
        <f>counts!S1287*edit_fraction!S1287</f>
        <v>0</v>
      </c>
      <c r="T1287" s="4">
        <f>counts!T1287*edit_fraction!T1287</f>
        <v>0</v>
      </c>
      <c r="U1287" s="4">
        <f>counts!U1287*edit_fraction!U1287</f>
        <v>0</v>
      </c>
      <c r="V1287" s="4">
        <f>counts!V1287*edit_fraction!V1287</f>
        <v>0</v>
      </c>
    </row>
    <row r="1288" spans="1:22" x14ac:dyDescent="0.6">
      <c r="A1288">
        <v>1331</v>
      </c>
      <c r="B1288" t="s">
        <v>1287</v>
      </c>
      <c r="C1288" s="4">
        <f>counts!C1288*edit_fraction!C1288</f>
        <v>0</v>
      </c>
      <c r="D1288" s="4">
        <f>counts!D1288*edit_fraction!D1288</f>
        <v>0</v>
      </c>
      <c r="E1288" s="4">
        <f>counts!E1288*edit_fraction!E1288</f>
        <v>0</v>
      </c>
      <c r="F1288" s="4">
        <f>counts!F1288*edit_fraction!F1288</f>
        <v>0</v>
      </c>
      <c r="G1288" s="4">
        <f>counts!G1288*edit_fraction!G1288</f>
        <v>0</v>
      </c>
      <c r="H1288" s="4">
        <f>counts!H1288*edit_fraction!H1288</f>
        <v>0</v>
      </c>
      <c r="I1288" s="4">
        <f>counts!I1288*edit_fraction!I1288</f>
        <v>0</v>
      </c>
      <c r="J1288" s="4">
        <f>counts!J1288*edit_fraction!J1288</f>
        <v>0</v>
      </c>
      <c r="K1288" s="4">
        <f>counts!K1288*edit_fraction!K1288</f>
        <v>0</v>
      </c>
      <c r="L1288" s="4">
        <f>counts!L1288*edit_fraction!L1288</f>
        <v>0</v>
      </c>
      <c r="M1288" s="4">
        <f>counts!M1288*edit_fraction!M1288</f>
        <v>0</v>
      </c>
      <c r="N1288" s="4">
        <f>counts!N1288*edit_fraction!N1288</f>
        <v>0</v>
      </c>
      <c r="O1288" s="4">
        <f>counts!O1288*edit_fraction!O1288</f>
        <v>0</v>
      </c>
      <c r="P1288" s="4">
        <f>counts!P1288*edit_fraction!P1288</f>
        <v>0</v>
      </c>
      <c r="Q1288" s="4">
        <f>counts!Q1288*edit_fraction!Q1288</f>
        <v>0</v>
      </c>
      <c r="R1288" s="4">
        <f>counts!R1288*edit_fraction!R1288</f>
        <v>210.05555555555571</v>
      </c>
      <c r="S1288" s="4">
        <f>counts!S1288*edit_fraction!S1288</f>
        <v>0</v>
      </c>
      <c r="T1288" s="4">
        <f>counts!T1288*edit_fraction!T1288</f>
        <v>165.8125</v>
      </c>
      <c r="U1288" s="4">
        <f>counts!U1288*edit_fraction!U1288</f>
        <v>0</v>
      </c>
      <c r="V1288" s="4">
        <f>counts!V1288*edit_fraction!V1288</f>
        <v>110.3030303030303</v>
      </c>
    </row>
    <row r="1289" spans="1:22" x14ac:dyDescent="0.6">
      <c r="A1289">
        <v>1332</v>
      </c>
      <c r="B1289" t="s">
        <v>1288</v>
      </c>
      <c r="C1289" s="4">
        <f>counts!C1289*edit_fraction!C1289</f>
        <v>16.473895582329323</v>
      </c>
      <c r="D1289" s="4">
        <f>counts!D1289*edit_fraction!D1289</f>
        <v>53.582018927444793</v>
      </c>
      <c r="E1289" s="4">
        <f>counts!E1289*edit_fraction!E1289</f>
        <v>26.879999999999985</v>
      </c>
      <c r="F1289" s="4">
        <f>counts!F1289*edit_fraction!F1289</f>
        <v>37.060209424083716</v>
      </c>
      <c r="G1289" s="4">
        <f>counts!G1289*edit_fraction!G1289</f>
        <v>19.366666666666688</v>
      </c>
      <c r="H1289" s="4">
        <f>counts!H1289*edit_fraction!H1289</f>
        <v>12.62362637362634</v>
      </c>
      <c r="I1289" s="4">
        <f>counts!I1289*edit_fraction!I1289</f>
        <v>9.006849315068532</v>
      </c>
      <c r="J1289" s="4">
        <f>counts!J1289*edit_fraction!J1289</f>
        <v>8.9662447257383917</v>
      </c>
      <c r="K1289" s="4">
        <f>counts!K1289*edit_fraction!K1289</f>
        <v>9.9999999999999964</v>
      </c>
      <c r="L1289" s="4">
        <f>counts!L1289*edit_fraction!L1289</f>
        <v>3.2898172323759813</v>
      </c>
      <c r="M1289" s="4">
        <f>counts!M1289*edit_fraction!M1289</f>
        <v>21.299035369774902</v>
      </c>
      <c r="N1289" s="4">
        <f>counts!N1289*edit_fraction!N1289</f>
        <v>14.734883720930235</v>
      </c>
      <c r="O1289" s="4">
        <f>counts!O1289*edit_fraction!O1289</f>
        <v>4.0144927536231867</v>
      </c>
      <c r="P1289" s="4">
        <f>counts!P1289*edit_fraction!P1289</f>
        <v>16.926229508196698</v>
      </c>
      <c r="Q1289" s="4">
        <f>counts!Q1289*edit_fraction!Q1289</f>
        <v>2.2560975609756078</v>
      </c>
      <c r="R1289" s="4">
        <f>counts!R1289*edit_fraction!R1289</f>
        <v>32.201257861635199</v>
      </c>
      <c r="S1289" s="4">
        <f>counts!S1289*edit_fraction!S1289</f>
        <v>19.397260273972602</v>
      </c>
      <c r="T1289" s="4">
        <f>counts!T1289*edit_fraction!T1289</f>
        <v>8.0474452554744893</v>
      </c>
      <c r="U1289" s="4">
        <f>counts!U1289*edit_fraction!U1289</f>
        <v>19.452631578947365</v>
      </c>
      <c r="V1289" s="4">
        <f>counts!V1289*edit_fraction!V1289</f>
        <v>28.016528925619848</v>
      </c>
    </row>
    <row r="1290" spans="1:22" x14ac:dyDescent="0.6">
      <c r="A1290">
        <v>1333</v>
      </c>
      <c r="B1290" t="s">
        <v>1289</v>
      </c>
      <c r="C1290" s="4">
        <f>counts!C1290*edit_fraction!C1290</f>
        <v>9.5406698564593277</v>
      </c>
      <c r="D1290" s="4">
        <f>counts!D1290*edit_fraction!D1290</f>
        <v>33.111864406779731</v>
      </c>
      <c r="E1290" s="4">
        <f>counts!E1290*edit_fraction!E1290</f>
        <v>0</v>
      </c>
      <c r="F1290" s="4">
        <f>counts!F1290*edit_fraction!F1290</f>
        <v>0</v>
      </c>
      <c r="G1290" s="4">
        <f>counts!G1290*edit_fraction!G1290</f>
        <v>0</v>
      </c>
      <c r="H1290" s="4">
        <f>counts!H1290*edit_fraction!H1290</f>
        <v>0</v>
      </c>
      <c r="I1290" s="4">
        <f>counts!I1290*edit_fraction!I1290</f>
        <v>10.698795180722858</v>
      </c>
      <c r="J1290" s="4">
        <f>counts!J1290*edit_fraction!J1290</f>
        <v>11.706666666666681</v>
      </c>
      <c r="K1290" s="4">
        <f>counts!K1290*edit_fraction!K1290</f>
        <v>13.091666666666661</v>
      </c>
      <c r="L1290" s="4">
        <f>counts!L1290*edit_fraction!L1290</f>
        <v>20.229050279329549</v>
      </c>
      <c r="M1290" s="4">
        <f>counts!M1290*edit_fraction!M1290</f>
        <v>3.2213740458015256</v>
      </c>
      <c r="N1290" s="4">
        <f>counts!N1290*edit_fraction!N1290</f>
        <v>0</v>
      </c>
      <c r="O1290" s="4">
        <f>counts!O1290*edit_fraction!O1290</f>
        <v>0</v>
      </c>
      <c r="P1290" s="4">
        <f>counts!P1290*edit_fraction!P1290</f>
        <v>0</v>
      </c>
      <c r="Q1290" s="4">
        <f>counts!Q1290*edit_fraction!Q1290</f>
        <v>3.0740740740740709</v>
      </c>
      <c r="R1290" s="4">
        <f>counts!R1290*edit_fraction!R1290</f>
        <v>0</v>
      </c>
      <c r="S1290" s="4">
        <f>counts!S1290*edit_fraction!S1290</f>
        <v>0</v>
      </c>
      <c r="T1290" s="4">
        <f>counts!T1290*edit_fraction!T1290</f>
        <v>10.074074074074064</v>
      </c>
      <c r="U1290" s="4">
        <f>counts!U1290*edit_fraction!U1290</f>
        <v>20.999999999999979</v>
      </c>
      <c r="V1290" s="4">
        <f>counts!V1290*edit_fraction!V1290</f>
        <v>4.6734693877550972</v>
      </c>
    </row>
    <row r="1291" spans="1:22" x14ac:dyDescent="0.6">
      <c r="A1291">
        <v>1334</v>
      </c>
      <c r="B1291" t="s">
        <v>1290</v>
      </c>
      <c r="C1291" s="4">
        <f>counts!C1291*edit_fraction!C1291</f>
        <v>0</v>
      </c>
      <c r="D1291" s="4">
        <f>counts!D1291*edit_fraction!D1291</f>
        <v>0</v>
      </c>
      <c r="E1291" s="4">
        <f>counts!E1291*edit_fraction!E1291</f>
        <v>0</v>
      </c>
      <c r="F1291" s="4">
        <f>counts!F1291*edit_fraction!F1291</f>
        <v>0</v>
      </c>
      <c r="G1291" s="4">
        <f>counts!G1291*edit_fraction!G1291</f>
        <v>0</v>
      </c>
      <c r="H1291" s="4">
        <f>counts!H1291*edit_fraction!H1291</f>
        <v>0</v>
      </c>
      <c r="I1291" s="4">
        <f>counts!I1291*edit_fraction!I1291</f>
        <v>0</v>
      </c>
      <c r="J1291" s="4">
        <f>counts!J1291*edit_fraction!J1291</f>
        <v>0</v>
      </c>
      <c r="K1291" s="4">
        <f>counts!K1291*edit_fraction!K1291</f>
        <v>0</v>
      </c>
      <c r="L1291" s="4">
        <f>counts!L1291*edit_fraction!L1291</f>
        <v>0</v>
      </c>
      <c r="M1291" s="4">
        <f>counts!M1291*edit_fraction!M1291</f>
        <v>0</v>
      </c>
      <c r="N1291" s="4">
        <f>counts!N1291*edit_fraction!N1291</f>
        <v>0</v>
      </c>
      <c r="O1291" s="4">
        <f>counts!O1291*edit_fraction!O1291</f>
        <v>0</v>
      </c>
      <c r="P1291" s="4">
        <f>counts!P1291*edit_fraction!P1291</f>
        <v>0</v>
      </c>
      <c r="Q1291" s="4">
        <f>counts!Q1291*edit_fraction!Q1291</f>
        <v>0</v>
      </c>
      <c r="R1291" s="4">
        <f>counts!R1291*edit_fraction!R1291</f>
        <v>0</v>
      </c>
      <c r="S1291" s="4">
        <f>counts!S1291*edit_fraction!S1291</f>
        <v>0</v>
      </c>
      <c r="T1291" s="4">
        <f>counts!T1291*edit_fraction!T1291</f>
        <v>0</v>
      </c>
      <c r="U1291" s="4">
        <f>counts!U1291*edit_fraction!U1291</f>
        <v>0</v>
      </c>
      <c r="V1291" s="4">
        <f>counts!V1291*edit_fraction!V1291</f>
        <v>0</v>
      </c>
    </row>
    <row r="1292" spans="1:22" x14ac:dyDescent="0.6">
      <c r="A1292">
        <v>1335</v>
      </c>
      <c r="B1292" t="s">
        <v>1291</v>
      </c>
      <c r="C1292" s="4">
        <f>counts!C1292*edit_fraction!C1292</f>
        <v>0</v>
      </c>
      <c r="D1292" s="4">
        <f>counts!D1292*edit_fraction!D1292</f>
        <v>0</v>
      </c>
      <c r="E1292" s="4">
        <f>counts!E1292*edit_fraction!E1292</f>
        <v>0</v>
      </c>
      <c r="F1292" s="4">
        <f>counts!F1292*edit_fraction!F1292</f>
        <v>0</v>
      </c>
      <c r="G1292" s="4">
        <f>counts!G1292*edit_fraction!G1292</f>
        <v>0</v>
      </c>
      <c r="H1292" s="4">
        <f>counts!H1292*edit_fraction!H1292</f>
        <v>27.999999999999993</v>
      </c>
      <c r="I1292" s="4">
        <f>counts!I1292*edit_fraction!I1292</f>
        <v>0</v>
      </c>
      <c r="J1292" s="4">
        <f>counts!J1292*edit_fraction!J1292</f>
        <v>0</v>
      </c>
      <c r="K1292" s="4">
        <f>counts!K1292*edit_fraction!K1292</f>
        <v>0</v>
      </c>
      <c r="L1292" s="4">
        <f>counts!L1292*edit_fraction!L1292</f>
        <v>0</v>
      </c>
      <c r="M1292" s="4">
        <f>counts!M1292*edit_fraction!M1292</f>
        <v>0</v>
      </c>
      <c r="N1292" s="4">
        <f>counts!N1292*edit_fraction!N1292</f>
        <v>0</v>
      </c>
      <c r="O1292" s="4">
        <f>counts!O1292*edit_fraction!O1292</f>
        <v>0</v>
      </c>
      <c r="P1292" s="4">
        <f>counts!P1292*edit_fraction!P1292</f>
        <v>173</v>
      </c>
      <c r="Q1292" s="4">
        <f>counts!Q1292*edit_fraction!Q1292</f>
        <v>0</v>
      </c>
      <c r="R1292" s="4">
        <f>counts!R1292*edit_fraction!R1292</f>
        <v>0</v>
      </c>
      <c r="S1292" s="4">
        <f>counts!S1292*edit_fraction!S1292</f>
        <v>0</v>
      </c>
      <c r="T1292" s="4">
        <f>counts!T1292*edit_fraction!T1292</f>
        <v>0</v>
      </c>
      <c r="U1292" s="4">
        <f>counts!U1292*edit_fraction!U1292</f>
        <v>0</v>
      </c>
      <c r="V1292" s="4">
        <f>counts!V1292*edit_fraction!V1292</f>
        <v>0</v>
      </c>
    </row>
    <row r="1293" spans="1:22" x14ac:dyDescent="0.6">
      <c r="A1293">
        <v>1336</v>
      </c>
      <c r="B1293" t="s">
        <v>1292</v>
      </c>
      <c r="C1293" s="4">
        <f>counts!C1293*edit_fraction!C1293</f>
        <v>0</v>
      </c>
      <c r="D1293" s="4">
        <f>counts!D1293*edit_fraction!D1293</f>
        <v>0</v>
      </c>
      <c r="E1293" s="4">
        <f>counts!E1293*edit_fraction!E1293</f>
        <v>0</v>
      </c>
      <c r="F1293" s="4">
        <f>counts!F1293*edit_fraction!F1293</f>
        <v>0</v>
      </c>
      <c r="G1293" s="4">
        <f>counts!G1293*edit_fraction!G1293</f>
        <v>0</v>
      </c>
      <c r="H1293" s="4">
        <f>counts!H1293*edit_fraction!H1293</f>
        <v>0</v>
      </c>
      <c r="I1293" s="4">
        <f>counts!I1293*edit_fraction!I1293</f>
        <v>0</v>
      </c>
      <c r="J1293" s="4">
        <f>counts!J1293*edit_fraction!J1293</f>
        <v>0</v>
      </c>
      <c r="K1293" s="4">
        <f>counts!K1293*edit_fraction!K1293</f>
        <v>0</v>
      </c>
      <c r="L1293" s="4">
        <f>counts!L1293*edit_fraction!L1293</f>
        <v>0</v>
      </c>
      <c r="M1293" s="4">
        <f>counts!M1293*edit_fraction!M1293</f>
        <v>0</v>
      </c>
      <c r="N1293" s="4">
        <f>counts!N1293*edit_fraction!N1293</f>
        <v>0</v>
      </c>
      <c r="O1293" s="4">
        <f>counts!O1293*edit_fraction!O1293</f>
        <v>0</v>
      </c>
      <c r="P1293" s="4">
        <f>counts!P1293*edit_fraction!P1293</f>
        <v>0</v>
      </c>
      <c r="Q1293" s="4">
        <f>counts!Q1293*edit_fraction!Q1293</f>
        <v>0</v>
      </c>
      <c r="R1293" s="4">
        <f>counts!R1293*edit_fraction!R1293</f>
        <v>0</v>
      </c>
      <c r="S1293" s="4">
        <f>counts!S1293*edit_fraction!S1293</f>
        <v>0</v>
      </c>
      <c r="T1293" s="4">
        <f>counts!T1293*edit_fraction!T1293</f>
        <v>0</v>
      </c>
      <c r="U1293" s="4">
        <f>counts!U1293*edit_fraction!U1293</f>
        <v>0</v>
      </c>
      <c r="V1293" s="4">
        <f>counts!V1293*edit_fraction!V1293</f>
        <v>0</v>
      </c>
    </row>
    <row r="1294" spans="1:22" x14ac:dyDescent="0.6">
      <c r="A1294">
        <v>1337</v>
      </c>
      <c r="B1294" t="s">
        <v>1293</v>
      </c>
      <c r="C1294" s="4">
        <f>counts!C1294*edit_fraction!C1294</f>
        <v>106.30434782608725</v>
      </c>
      <c r="D1294" s="4">
        <f>counts!D1294*edit_fraction!D1294</f>
        <v>226.97142857142902</v>
      </c>
      <c r="E1294" s="4">
        <f>counts!E1294*edit_fraction!E1294</f>
        <v>0</v>
      </c>
      <c r="F1294" s="4">
        <f>counts!F1294*edit_fraction!F1294</f>
        <v>134.76923076923092</v>
      </c>
      <c r="G1294" s="4">
        <f>counts!G1294*edit_fraction!G1294</f>
        <v>106.92307692307676</v>
      </c>
      <c r="H1294" s="4">
        <f>counts!H1294*edit_fraction!H1294</f>
        <v>22.826086956521728</v>
      </c>
      <c r="I1294" s="4">
        <f>counts!I1294*edit_fraction!I1294</f>
        <v>16.266666666666673</v>
      </c>
      <c r="J1294" s="4">
        <f>counts!J1294*edit_fraction!J1294</f>
        <v>0</v>
      </c>
      <c r="K1294" s="4">
        <f>counts!K1294*edit_fraction!K1294</f>
        <v>9.6864406779660932</v>
      </c>
      <c r="L1294" s="4">
        <f>counts!L1294*edit_fraction!L1294</f>
        <v>9.9999999999999893</v>
      </c>
      <c r="M1294" s="4">
        <f>counts!M1294*edit_fraction!M1294</f>
        <v>179.86666666666622</v>
      </c>
      <c r="N1294" s="4">
        <f>counts!N1294*edit_fraction!N1294</f>
        <v>65.132075471698073</v>
      </c>
      <c r="O1294" s="4">
        <f>counts!O1294*edit_fraction!O1294</f>
        <v>67.083333333333385</v>
      </c>
      <c r="P1294" s="4">
        <f>counts!P1294*edit_fraction!P1294</f>
        <v>55.875</v>
      </c>
      <c r="Q1294" s="4">
        <f>counts!Q1294*edit_fraction!Q1294</f>
        <v>60.833333333333449</v>
      </c>
      <c r="R1294" s="4">
        <f>counts!R1294*edit_fraction!R1294</f>
        <v>0</v>
      </c>
      <c r="S1294" s="4">
        <f>counts!S1294*edit_fraction!S1294</f>
        <v>0</v>
      </c>
      <c r="T1294" s="4">
        <f>counts!T1294*edit_fraction!T1294</f>
        <v>4.7822410147991556</v>
      </c>
      <c r="U1294" s="4">
        <f>counts!U1294*edit_fraction!U1294</f>
        <v>2.311258278145695</v>
      </c>
      <c r="V1294" s="4">
        <f>counts!V1294*edit_fraction!V1294</f>
        <v>2.2550724637681148</v>
      </c>
    </row>
    <row r="1295" spans="1:22" x14ac:dyDescent="0.6">
      <c r="A1295">
        <v>1338</v>
      </c>
      <c r="B1295" t="s">
        <v>1294</v>
      </c>
      <c r="C1295" s="4">
        <f>counts!C1295*edit_fraction!C1295</f>
        <v>228.95765472312721</v>
      </c>
      <c r="D1295" s="4">
        <f>counts!D1295*edit_fraction!D1295</f>
        <v>491.04213483146117</v>
      </c>
      <c r="E1295" s="4">
        <f>counts!E1295*edit_fraction!E1295</f>
        <v>52.098901098901152</v>
      </c>
      <c r="F1295" s="4">
        <f>counts!F1295*edit_fraction!F1295</f>
        <v>377.2727272727268</v>
      </c>
      <c r="G1295" s="4">
        <f>counts!G1295*edit_fraction!G1295</f>
        <v>173.90322580645142</v>
      </c>
      <c r="H1295" s="4">
        <f>counts!H1295*edit_fraction!H1295</f>
        <v>66.050420168067262</v>
      </c>
      <c r="I1295" s="4">
        <f>counts!I1295*edit_fraction!I1295</f>
        <v>136.10354223433254</v>
      </c>
      <c r="J1295" s="4">
        <f>counts!J1295*edit_fraction!J1295</f>
        <v>38.668032786885256</v>
      </c>
      <c r="K1295" s="4">
        <f>counts!K1295*edit_fraction!K1295</f>
        <v>86.046511627907023</v>
      </c>
      <c r="L1295" s="4">
        <f>counts!L1295*edit_fraction!L1295</f>
        <v>118.30985915492928</v>
      </c>
      <c r="M1295" s="4">
        <f>counts!M1295*edit_fraction!M1295</f>
        <v>278.72340425531979</v>
      </c>
      <c r="N1295" s="4">
        <f>counts!N1295*edit_fraction!N1295</f>
        <v>316.52912621359286</v>
      </c>
      <c r="O1295" s="4">
        <f>counts!O1295*edit_fraction!O1295</f>
        <v>136.34399999999999</v>
      </c>
      <c r="P1295" s="4">
        <f>counts!P1295*edit_fraction!P1295</f>
        <v>54.931034482758641</v>
      </c>
      <c r="Q1295" s="4">
        <f>counts!Q1295*edit_fraction!Q1295</f>
        <v>8.3902439024390159</v>
      </c>
      <c r="R1295" s="4">
        <f>counts!R1295*edit_fraction!R1295</f>
        <v>196.83870967741916</v>
      </c>
      <c r="S1295" s="4">
        <f>counts!S1295*edit_fraction!S1295</f>
        <v>64.533333333333218</v>
      </c>
      <c r="T1295" s="4">
        <f>counts!T1295*edit_fraction!T1295</f>
        <v>158.00966183574877</v>
      </c>
      <c r="U1295" s="4">
        <f>counts!U1295*edit_fraction!U1295</f>
        <v>192.67796610169506</v>
      </c>
      <c r="V1295" s="4">
        <f>counts!V1295*edit_fraction!V1295</f>
        <v>347.9385474860336</v>
      </c>
    </row>
    <row r="1296" spans="1:22" x14ac:dyDescent="0.6">
      <c r="A1296">
        <v>1339</v>
      </c>
      <c r="B1296" t="s">
        <v>1295</v>
      </c>
      <c r="C1296" s="4">
        <f>counts!C1296*edit_fraction!C1296</f>
        <v>0</v>
      </c>
      <c r="D1296" s="4">
        <f>counts!D1296*edit_fraction!D1296</f>
        <v>0</v>
      </c>
      <c r="E1296" s="4">
        <f>counts!E1296*edit_fraction!E1296</f>
        <v>0</v>
      </c>
      <c r="F1296" s="4">
        <f>counts!F1296*edit_fraction!F1296</f>
        <v>0</v>
      </c>
      <c r="G1296" s="4">
        <f>counts!G1296*edit_fraction!G1296</f>
        <v>0</v>
      </c>
      <c r="H1296" s="4">
        <f>counts!H1296*edit_fraction!H1296</f>
        <v>0</v>
      </c>
      <c r="I1296" s="4">
        <f>counts!I1296*edit_fraction!I1296</f>
        <v>0</v>
      </c>
      <c r="J1296" s="4">
        <f>counts!J1296*edit_fraction!J1296</f>
        <v>0</v>
      </c>
      <c r="K1296" s="4">
        <f>counts!K1296*edit_fraction!K1296</f>
        <v>0</v>
      </c>
      <c r="L1296" s="4">
        <f>counts!L1296*edit_fraction!L1296</f>
        <v>0</v>
      </c>
      <c r="M1296" s="4">
        <f>counts!M1296*edit_fraction!M1296</f>
        <v>0</v>
      </c>
      <c r="N1296" s="4">
        <f>counts!N1296*edit_fraction!N1296</f>
        <v>0</v>
      </c>
      <c r="O1296" s="4">
        <f>counts!O1296*edit_fraction!O1296</f>
        <v>0</v>
      </c>
      <c r="P1296" s="4">
        <f>counts!P1296*edit_fraction!P1296</f>
        <v>0</v>
      </c>
      <c r="Q1296" s="4">
        <f>counts!Q1296*edit_fraction!Q1296</f>
        <v>0</v>
      </c>
      <c r="R1296" s="4">
        <f>counts!R1296*edit_fraction!R1296</f>
        <v>0</v>
      </c>
      <c r="S1296" s="4">
        <f>counts!S1296*edit_fraction!S1296</f>
        <v>0</v>
      </c>
      <c r="T1296" s="4">
        <f>counts!T1296*edit_fraction!T1296</f>
        <v>0</v>
      </c>
      <c r="U1296" s="4">
        <f>counts!U1296*edit_fraction!U1296</f>
        <v>0</v>
      </c>
      <c r="V1296" s="4">
        <f>counts!V1296*edit_fraction!V1296</f>
        <v>0</v>
      </c>
    </row>
    <row r="1297" spans="1:22" x14ac:dyDescent="0.6">
      <c r="A1297">
        <v>1340</v>
      </c>
      <c r="B1297" t="s">
        <v>1296</v>
      </c>
      <c r="C1297" s="4">
        <f>counts!C1297*edit_fraction!C1297</f>
        <v>0</v>
      </c>
      <c r="D1297" s="4">
        <f>counts!D1297*edit_fraction!D1297</f>
        <v>0</v>
      </c>
      <c r="E1297" s="4">
        <f>counts!E1297*edit_fraction!E1297</f>
        <v>0</v>
      </c>
      <c r="F1297" s="4">
        <f>counts!F1297*edit_fraction!F1297</f>
        <v>0</v>
      </c>
      <c r="G1297" s="4">
        <f>counts!G1297*edit_fraction!G1297</f>
        <v>0</v>
      </c>
      <c r="H1297" s="4">
        <f>counts!H1297*edit_fraction!H1297</f>
        <v>0</v>
      </c>
      <c r="I1297" s="4">
        <f>counts!I1297*edit_fraction!I1297</f>
        <v>0</v>
      </c>
      <c r="J1297" s="4">
        <f>counts!J1297*edit_fraction!J1297</f>
        <v>0</v>
      </c>
      <c r="K1297" s="4">
        <f>counts!K1297*edit_fraction!K1297</f>
        <v>0</v>
      </c>
      <c r="L1297" s="4">
        <f>counts!L1297*edit_fraction!L1297</f>
        <v>0</v>
      </c>
      <c r="M1297" s="4">
        <f>counts!M1297*edit_fraction!M1297</f>
        <v>0</v>
      </c>
      <c r="N1297" s="4">
        <f>counts!N1297*edit_fraction!N1297</f>
        <v>0</v>
      </c>
      <c r="O1297" s="4">
        <f>counts!O1297*edit_fraction!O1297</f>
        <v>0</v>
      </c>
      <c r="P1297" s="4">
        <f>counts!P1297*edit_fraction!P1297</f>
        <v>0</v>
      </c>
      <c r="Q1297" s="4">
        <f>counts!Q1297*edit_fraction!Q1297</f>
        <v>0</v>
      </c>
      <c r="R1297" s="4">
        <f>counts!R1297*edit_fraction!R1297</f>
        <v>0</v>
      </c>
      <c r="S1297" s="4">
        <f>counts!S1297*edit_fraction!S1297</f>
        <v>0</v>
      </c>
      <c r="T1297" s="4">
        <f>counts!T1297*edit_fraction!T1297</f>
        <v>0</v>
      </c>
      <c r="U1297" s="4">
        <f>counts!U1297*edit_fraction!U1297</f>
        <v>0</v>
      </c>
      <c r="V1297" s="4">
        <f>counts!V1297*edit_fraction!V1297</f>
        <v>0</v>
      </c>
    </row>
    <row r="1298" spans="1:22" x14ac:dyDescent="0.6">
      <c r="A1298">
        <v>1341</v>
      </c>
      <c r="B1298" t="s">
        <v>1297</v>
      </c>
      <c r="C1298" s="4">
        <f>counts!C1298*edit_fraction!C1298</f>
        <v>42.685714285714255</v>
      </c>
      <c r="D1298" s="4">
        <f>counts!D1298*edit_fraction!D1298</f>
        <v>15.953125</v>
      </c>
      <c r="E1298" s="4">
        <f>counts!E1298*edit_fraction!E1298</f>
        <v>0</v>
      </c>
      <c r="F1298" s="4">
        <f>counts!F1298*edit_fraction!F1298</f>
        <v>20.135135135135116</v>
      </c>
      <c r="G1298" s="4">
        <f>counts!G1298*edit_fraction!G1298</f>
        <v>16.277777777777793</v>
      </c>
      <c r="H1298" s="4">
        <f>counts!H1298*edit_fraction!H1298</f>
        <v>13.500000000000011</v>
      </c>
      <c r="I1298" s="4">
        <f>counts!I1298*edit_fraction!I1298</f>
        <v>26.097560975609774</v>
      </c>
      <c r="J1298" s="4">
        <f>counts!J1298*edit_fraction!J1298</f>
        <v>0</v>
      </c>
      <c r="K1298" s="4">
        <f>counts!K1298*edit_fraction!K1298</f>
        <v>42.816901408450718</v>
      </c>
      <c r="L1298" s="4">
        <f>counts!L1298*edit_fraction!L1298</f>
        <v>5.9</v>
      </c>
      <c r="M1298" s="4">
        <f>counts!M1298*edit_fraction!M1298</f>
        <v>9.242320819112626</v>
      </c>
      <c r="N1298" s="4">
        <f>counts!N1298*edit_fraction!N1298</f>
        <v>0</v>
      </c>
      <c r="O1298" s="4">
        <f>counts!O1298*edit_fraction!O1298</f>
        <v>0</v>
      </c>
      <c r="P1298" s="4">
        <f>counts!P1298*edit_fraction!P1298</f>
        <v>12.911111111111097</v>
      </c>
      <c r="Q1298" s="4">
        <f>counts!Q1298*edit_fraction!Q1298</f>
        <v>3.3262411347517715</v>
      </c>
      <c r="R1298" s="4">
        <f>counts!R1298*edit_fraction!R1298</f>
        <v>0</v>
      </c>
      <c r="S1298" s="4">
        <f>counts!S1298*edit_fraction!S1298</f>
        <v>0</v>
      </c>
      <c r="T1298" s="4">
        <f>counts!T1298*edit_fraction!T1298</f>
        <v>0</v>
      </c>
      <c r="U1298" s="4">
        <f>counts!U1298*edit_fraction!U1298</f>
        <v>13.18181818181818</v>
      </c>
      <c r="V1298" s="4">
        <f>counts!V1298*edit_fraction!V1298</f>
        <v>0</v>
      </c>
    </row>
    <row r="1299" spans="1:22" x14ac:dyDescent="0.6">
      <c r="A1299">
        <v>1342</v>
      </c>
      <c r="B1299" t="s">
        <v>1298</v>
      </c>
      <c r="C1299" s="4">
        <f>counts!C1299*edit_fraction!C1299</f>
        <v>4.4516129032258016</v>
      </c>
      <c r="D1299" s="4">
        <f>counts!D1299*edit_fraction!D1299</f>
        <v>0</v>
      </c>
      <c r="E1299" s="4">
        <f>counts!E1299*edit_fraction!E1299</f>
        <v>10.142857142857153</v>
      </c>
      <c r="F1299" s="4">
        <f>counts!F1299*edit_fraction!F1299</f>
        <v>0</v>
      </c>
      <c r="G1299" s="4">
        <f>counts!G1299*edit_fraction!G1299</f>
        <v>0</v>
      </c>
      <c r="H1299" s="4">
        <f>counts!H1299*edit_fraction!H1299</f>
        <v>0</v>
      </c>
      <c r="I1299" s="4">
        <f>counts!I1299*edit_fraction!I1299</f>
        <v>0</v>
      </c>
      <c r="J1299" s="4">
        <f>counts!J1299*edit_fraction!J1299</f>
        <v>0</v>
      </c>
      <c r="K1299" s="4">
        <f>counts!K1299*edit_fraction!K1299</f>
        <v>0</v>
      </c>
      <c r="L1299" s="4">
        <f>counts!L1299*edit_fraction!L1299</f>
        <v>3.4123711340206304</v>
      </c>
      <c r="M1299" s="4">
        <f>counts!M1299*edit_fraction!M1299</f>
        <v>0</v>
      </c>
      <c r="N1299" s="4">
        <f>counts!N1299*edit_fraction!N1299</f>
        <v>0</v>
      </c>
      <c r="O1299" s="4">
        <f>counts!O1299*edit_fraction!O1299</f>
        <v>0</v>
      </c>
      <c r="P1299" s="4">
        <f>counts!P1299*edit_fraction!P1299</f>
        <v>0</v>
      </c>
      <c r="Q1299" s="4">
        <f>counts!Q1299*edit_fraction!Q1299</f>
        <v>0</v>
      </c>
      <c r="R1299" s="4">
        <f>counts!R1299*edit_fraction!R1299</f>
        <v>0</v>
      </c>
      <c r="S1299" s="4">
        <f>counts!S1299*edit_fraction!S1299</f>
        <v>0</v>
      </c>
      <c r="T1299" s="4">
        <f>counts!T1299*edit_fraction!T1299</f>
        <v>0</v>
      </c>
      <c r="U1299" s="4">
        <f>counts!U1299*edit_fraction!U1299</f>
        <v>0</v>
      </c>
      <c r="V1299" s="4">
        <f>counts!V1299*edit_fraction!V1299</f>
        <v>0</v>
      </c>
    </row>
    <row r="1300" spans="1:22" x14ac:dyDescent="0.6">
      <c r="A1300">
        <v>1343</v>
      </c>
      <c r="B1300" t="s">
        <v>1299</v>
      </c>
      <c r="C1300" s="4">
        <f>counts!C1300*edit_fraction!C1300</f>
        <v>10.586065573770496</v>
      </c>
      <c r="D1300" s="4">
        <f>counts!D1300*edit_fraction!D1300</f>
        <v>7.0509031198686349</v>
      </c>
      <c r="E1300" s="4">
        <f>counts!E1300*edit_fraction!E1300</f>
        <v>0</v>
      </c>
      <c r="F1300" s="4">
        <f>counts!F1300*edit_fraction!F1300</f>
        <v>17.028960817717227</v>
      </c>
      <c r="G1300" s="4">
        <f>counts!G1300*edit_fraction!G1300</f>
        <v>14.407294832826794</v>
      </c>
      <c r="H1300" s="4">
        <f>counts!H1300*edit_fraction!H1300</f>
        <v>20.132947976878558</v>
      </c>
      <c r="I1300" s="4">
        <f>counts!I1300*edit_fraction!I1300</f>
        <v>45.910344827586194</v>
      </c>
      <c r="J1300" s="4">
        <f>counts!J1300*edit_fraction!J1300</f>
        <v>12.068965517241359</v>
      </c>
      <c r="K1300" s="4">
        <f>counts!K1300*edit_fraction!K1300</f>
        <v>44.201117318435756</v>
      </c>
      <c r="L1300" s="4">
        <f>counts!L1300*edit_fraction!L1300</f>
        <v>18.695652173913036</v>
      </c>
      <c r="M1300" s="4">
        <f>counts!M1300*edit_fraction!M1300</f>
        <v>6.3129770992366394</v>
      </c>
      <c r="N1300" s="4">
        <f>counts!N1300*edit_fraction!N1300</f>
        <v>16.758620689655146</v>
      </c>
      <c r="O1300" s="4">
        <f>counts!O1300*edit_fraction!O1300</f>
        <v>0</v>
      </c>
      <c r="P1300" s="4">
        <f>counts!P1300*edit_fraction!P1300</f>
        <v>6.1379310344827482</v>
      </c>
      <c r="Q1300" s="4">
        <f>counts!Q1300*edit_fraction!Q1300</f>
        <v>29.111111111111079</v>
      </c>
      <c r="R1300" s="4">
        <f>counts!R1300*edit_fraction!R1300</f>
        <v>28.629441624365509</v>
      </c>
      <c r="S1300" s="4">
        <f>counts!S1300*edit_fraction!S1300</f>
        <v>0</v>
      </c>
      <c r="T1300" s="4">
        <f>counts!T1300*edit_fraction!T1300</f>
        <v>63.669724770642169</v>
      </c>
      <c r="U1300" s="4">
        <f>counts!U1300*edit_fraction!U1300</f>
        <v>29.999999999999996</v>
      </c>
      <c r="V1300" s="4">
        <f>counts!V1300*edit_fraction!V1300</f>
        <v>25.837499999999999</v>
      </c>
    </row>
    <row r="1301" spans="1:22" x14ac:dyDescent="0.6">
      <c r="A1301">
        <v>1344</v>
      </c>
      <c r="B1301" t="s">
        <v>1300</v>
      </c>
      <c r="C1301" s="4">
        <f>counts!C1301*edit_fraction!C1301</f>
        <v>0</v>
      </c>
      <c r="D1301" s="4">
        <f>counts!D1301*edit_fraction!D1301</f>
        <v>0</v>
      </c>
      <c r="E1301" s="4">
        <f>counts!E1301*edit_fraction!E1301</f>
        <v>0</v>
      </c>
      <c r="F1301" s="4">
        <f>counts!F1301*edit_fraction!F1301</f>
        <v>0</v>
      </c>
      <c r="G1301" s="4">
        <f>counts!G1301*edit_fraction!G1301</f>
        <v>0</v>
      </c>
      <c r="H1301" s="4">
        <f>counts!H1301*edit_fraction!H1301</f>
        <v>0</v>
      </c>
      <c r="I1301" s="4">
        <f>counts!I1301*edit_fraction!I1301</f>
        <v>0</v>
      </c>
      <c r="J1301" s="4">
        <f>counts!J1301*edit_fraction!J1301</f>
        <v>0</v>
      </c>
      <c r="K1301" s="4">
        <f>counts!K1301*edit_fraction!K1301</f>
        <v>0</v>
      </c>
      <c r="L1301" s="4">
        <f>counts!L1301*edit_fraction!L1301</f>
        <v>0</v>
      </c>
      <c r="M1301" s="4">
        <f>counts!M1301*edit_fraction!M1301</f>
        <v>0</v>
      </c>
      <c r="N1301" s="4">
        <f>counts!N1301*edit_fraction!N1301</f>
        <v>0</v>
      </c>
      <c r="O1301" s="4">
        <f>counts!O1301*edit_fraction!O1301</f>
        <v>0</v>
      </c>
      <c r="P1301" s="4">
        <f>counts!P1301*edit_fraction!P1301</f>
        <v>0</v>
      </c>
      <c r="Q1301" s="4">
        <f>counts!Q1301*edit_fraction!Q1301</f>
        <v>0</v>
      </c>
      <c r="R1301" s="4">
        <f>counts!R1301*edit_fraction!R1301</f>
        <v>0</v>
      </c>
      <c r="S1301" s="4">
        <f>counts!S1301*edit_fraction!S1301</f>
        <v>0</v>
      </c>
      <c r="T1301" s="4">
        <f>counts!T1301*edit_fraction!T1301</f>
        <v>0</v>
      </c>
      <c r="U1301" s="4">
        <f>counts!U1301*edit_fraction!U1301</f>
        <v>0</v>
      </c>
      <c r="V1301" s="4">
        <f>counts!V1301*edit_fraction!V1301</f>
        <v>0</v>
      </c>
    </row>
    <row r="1302" spans="1:22" x14ac:dyDescent="0.6">
      <c r="A1302">
        <v>1345</v>
      </c>
      <c r="B1302" t="s">
        <v>1301</v>
      </c>
      <c r="C1302" s="4">
        <f>counts!C1302*edit_fraction!C1302</f>
        <v>18.456</v>
      </c>
      <c r="D1302" s="4">
        <f>counts!D1302*edit_fraction!D1302</f>
        <v>4.7933884297520697</v>
      </c>
      <c r="E1302" s="4">
        <f>counts!E1302*edit_fraction!E1302</f>
        <v>6.0458015267175558</v>
      </c>
      <c r="F1302" s="4">
        <f>counts!F1302*edit_fraction!F1302</f>
        <v>14.415094339622652</v>
      </c>
      <c r="G1302" s="4">
        <f>counts!G1302*edit_fraction!G1302</f>
        <v>4.4832214765100638</v>
      </c>
      <c r="H1302" s="4">
        <f>counts!H1302*edit_fraction!H1302</f>
        <v>8.7741935483870872</v>
      </c>
      <c r="I1302" s="4">
        <f>counts!I1302*edit_fraction!I1302</f>
        <v>0</v>
      </c>
      <c r="J1302" s="4">
        <f>counts!J1302*edit_fraction!J1302</f>
        <v>0</v>
      </c>
      <c r="K1302" s="4">
        <f>counts!K1302*edit_fraction!K1302</f>
        <v>9.5378787878787943</v>
      </c>
      <c r="L1302" s="4">
        <f>counts!L1302*edit_fraction!L1302</f>
        <v>0</v>
      </c>
      <c r="M1302" s="4">
        <f>counts!M1302*edit_fraction!M1302</f>
        <v>38.3565217391304</v>
      </c>
      <c r="N1302" s="4">
        <f>counts!N1302*edit_fraction!N1302</f>
        <v>5.7894736842105239</v>
      </c>
      <c r="O1302" s="4">
        <f>counts!O1302*edit_fraction!O1302</f>
        <v>0</v>
      </c>
      <c r="P1302" s="4">
        <f>counts!P1302*edit_fraction!P1302</f>
        <v>13.850000000000001</v>
      </c>
      <c r="Q1302" s="4">
        <f>counts!Q1302*edit_fraction!Q1302</f>
        <v>0</v>
      </c>
      <c r="R1302" s="4">
        <f>counts!R1302*edit_fraction!R1302</f>
        <v>5.4108108108108155</v>
      </c>
      <c r="S1302" s="4">
        <f>counts!S1302*edit_fraction!S1302</f>
        <v>6.1477272727272929</v>
      </c>
      <c r="T1302" s="4">
        <f>counts!T1302*edit_fraction!T1302</f>
        <v>9.6708860759493618</v>
      </c>
      <c r="U1302" s="4">
        <f>counts!U1302*edit_fraction!U1302</f>
        <v>5.5964912280701729</v>
      </c>
      <c r="V1302" s="4">
        <f>counts!V1302*edit_fraction!V1302</f>
        <v>4.825910931174092</v>
      </c>
    </row>
    <row r="1303" spans="1:22" x14ac:dyDescent="0.6">
      <c r="A1303">
        <v>1346</v>
      </c>
      <c r="B1303" t="s">
        <v>1302</v>
      </c>
      <c r="C1303" s="4">
        <f>counts!C1303*edit_fraction!C1303</f>
        <v>0</v>
      </c>
      <c r="D1303" s="4">
        <f>counts!D1303*edit_fraction!D1303</f>
        <v>0</v>
      </c>
      <c r="E1303" s="4">
        <f>counts!E1303*edit_fraction!E1303</f>
        <v>0</v>
      </c>
      <c r="F1303" s="4">
        <f>counts!F1303*edit_fraction!F1303</f>
        <v>0</v>
      </c>
      <c r="G1303" s="4">
        <f>counts!G1303*edit_fraction!G1303</f>
        <v>0</v>
      </c>
      <c r="H1303" s="4">
        <f>counts!H1303*edit_fraction!H1303</f>
        <v>0</v>
      </c>
      <c r="I1303" s="4">
        <f>counts!I1303*edit_fraction!I1303</f>
        <v>0</v>
      </c>
      <c r="J1303" s="4">
        <f>counts!J1303*edit_fraction!J1303</f>
        <v>0</v>
      </c>
      <c r="K1303" s="4">
        <f>counts!K1303*edit_fraction!K1303</f>
        <v>0</v>
      </c>
      <c r="L1303" s="4">
        <f>counts!L1303*edit_fraction!L1303</f>
        <v>0</v>
      </c>
      <c r="M1303" s="4">
        <f>counts!M1303*edit_fraction!M1303</f>
        <v>0</v>
      </c>
      <c r="N1303" s="4">
        <f>counts!N1303*edit_fraction!N1303</f>
        <v>0</v>
      </c>
      <c r="O1303" s="4">
        <f>counts!O1303*edit_fraction!O1303</f>
        <v>0</v>
      </c>
      <c r="P1303" s="4">
        <f>counts!P1303*edit_fraction!P1303</f>
        <v>0</v>
      </c>
      <c r="Q1303" s="4">
        <f>counts!Q1303*edit_fraction!Q1303</f>
        <v>0</v>
      </c>
      <c r="R1303" s="4">
        <f>counts!R1303*edit_fraction!R1303</f>
        <v>0</v>
      </c>
      <c r="S1303" s="4">
        <f>counts!S1303*edit_fraction!S1303</f>
        <v>0</v>
      </c>
      <c r="T1303" s="4">
        <f>counts!T1303*edit_fraction!T1303</f>
        <v>0</v>
      </c>
      <c r="U1303" s="4">
        <f>counts!U1303*edit_fraction!U1303</f>
        <v>0</v>
      </c>
      <c r="V1303" s="4">
        <f>counts!V1303*edit_fraction!V1303</f>
        <v>0</v>
      </c>
    </row>
    <row r="1304" spans="1:22" x14ac:dyDescent="0.6">
      <c r="A1304">
        <v>1347</v>
      </c>
      <c r="B1304" t="s">
        <v>1303</v>
      </c>
      <c r="C1304" s="4">
        <f>counts!C1304*edit_fraction!C1304</f>
        <v>8.1999999999999993</v>
      </c>
      <c r="D1304" s="4">
        <f>counts!D1304*edit_fraction!D1304</f>
        <v>6.6777777777777834</v>
      </c>
      <c r="E1304" s="4">
        <f>counts!E1304*edit_fraction!E1304</f>
        <v>8.9411764705882035</v>
      </c>
      <c r="F1304" s="4">
        <f>counts!F1304*edit_fraction!F1304</f>
        <v>7.2209302325581479</v>
      </c>
      <c r="G1304" s="4">
        <f>counts!G1304*edit_fraction!G1304</f>
        <v>0</v>
      </c>
      <c r="H1304" s="4">
        <f>counts!H1304*edit_fraction!H1304</f>
        <v>4.8247422680412537</v>
      </c>
      <c r="I1304" s="4">
        <f>counts!I1304*edit_fraction!I1304</f>
        <v>9.0508474576271283</v>
      </c>
      <c r="J1304" s="4">
        <f>counts!J1304*edit_fraction!J1304</f>
        <v>0</v>
      </c>
      <c r="K1304" s="4">
        <f>counts!K1304*edit_fraction!K1304</f>
        <v>0</v>
      </c>
      <c r="L1304" s="4">
        <f>counts!L1304*edit_fraction!L1304</f>
        <v>0</v>
      </c>
      <c r="M1304" s="4">
        <f>counts!M1304*edit_fraction!M1304</f>
        <v>11.444444444444464</v>
      </c>
      <c r="N1304" s="4">
        <f>counts!N1304*edit_fraction!N1304</f>
        <v>28.070175438596479</v>
      </c>
      <c r="O1304" s="4">
        <f>counts!O1304*edit_fraction!O1304</f>
        <v>20.09090909090909</v>
      </c>
      <c r="P1304" s="4">
        <f>counts!P1304*edit_fraction!P1304</f>
        <v>8.5588235294117787</v>
      </c>
      <c r="Q1304" s="4">
        <f>counts!Q1304*edit_fraction!Q1304</f>
        <v>12.8888888888889</v>
      </c>
      <c r="R1304" s="4">
        <f>counts!R1304*edit_fraction!R1304</f>
        <v>38.414634146341477</v>
      </c>
      <c r="S1304" s="4">
        <f>counts!S1304*edit_fraction!S1304</f>
        <v>0</v>
      </c>
      <c r="T1304" s="4">
        <f>counts!T1304*edit_fraction!T1304</f>
        <v>19.59999999999998</v>
      </c>
      <c r="U1304" s="4">
        <f>counts!U1304*edit_fraction!U1304</f>
        <v>0</v>
      </c>
      <c r="V1304" s="4">
        <f>counts!V1304*edit_fraction!V1304</f>
        <v>0</v>
      </c>
    </row>
    <row r="1305" spans="1:22" x14ac:dyDescent="0.6">
      <c r="A1305">
        <v>1348</v>
      </c>
      <c r="B1305" t="s">
        <v>1304</v>
      </c>
      <c r="C1305" s="4">
        <f>counts!C1305*edit_fraction!C1305</f>
        <v>4.3438914027149282</v>
      </c>
      <c r="D1305" s="4">
        <f>counts!D1305*edit_fraction!D1305</f>
        <v>13.440476190476186</v>
      </c>
      <c r="E1305" s="4">
        <f>counts!E1305*edit_fraction!E1305</f>
        <v>8.0958904109589032</v>
      </c>
      <c r="F1305" s="4">
        <f>counts!F1305*edit_fraction!F1305</f>
        <v>21.355555555555533</v>
      </c>
      <c r="G1305" s="4">
        <f>counts!G1305*edit_fraction!G1305</f>
        <v>3.981818181818181</v>
      </c>
      <c r="H1305" s="4">
        <f>counts!H1305*edit_fraction!H1305</f>
        <v>3.306666666666668</v>
      </c>
      <c r="I1305" s="4">
        <f>counts!I1305*edit_fraction!I1305</f>
        <v>0</v>
      </c>
      <c r="J1305" s="4">
        <f>counts!J1305*edit_fraction!J1305</f>
        <v>5.0892857142857268</v>
      </c>
      <c r="K1305" s="4">
        <f>counts!K1305*edit_fraction!K1305</f>
        <v>0</v>
      </c>
      <c r="L1305" s="4">
        <f>counts!L1305*edit_fraction!L1305</f>
        <v>3.620481927710844</v>
      </c>
      <c r="M1305" s="4">
        <f>counts!M1305*edit_fraction!M1305</f>
        <v>14.43</v>
      </c>
      <c r="N1305" s="4">
        <f>counts!N1305*edit_fraction!N1305</f>
        <v>17.10112359550558</v>
      </c>
      <c r="O1305" s="4">
        <f>counts!O1305*edit_fraction!O1305</f>
        <v>0</v>
      </c>
      <c r="P1305" s="4">
        <f>counts!P1305*edit_fraction!P1305</f>
        <v>32.105769230769212</v>
      </c>
      <c r="Q1305" s="4">
        <f>counts!Q1305*edit_fraction!Q1305</f>
        <v>0</v>
      </c>
      <c r="R1305" s="4">
        <f>counts!R1305*edit_fraction!R1305</f>
        <v>10.999999999999993</v>
      </c>
      <c r="S1305" s="4">
        <f>counts!S1305*edit_fraction!S1305</f>
        <v>31.594202898550712</v>
      </c>
      <c r="T1305" s="4">
        <f>counts!T1305*edit_fraction!T1305</f>
        <v>40.202898550724626</v>
      </c>
      <c r="U1305" s="4">
        <f>counts!U1305*edit_fraction!U1305</f>
        <v>24.615384615384599</v>
      </c>
      <c r="V1305" s="4">
        <f>counts!V1305*edit_fraction!V1305</f>
        <v>16.76146788990831</v>
      </c>
    </row>
    <row r="1306" spans="1:22" x14ac:dyDescent="0.6">
      <c r="A1306">
        <v>1349</v>
      </c>
      <c r="B1306" t="s">
        <v>1305</v>
      </c>
      <c r="C1306" s="4">
        <f>counts!C1306*edit_fraction!C1306</f>
        <v>24.246575342465754</v>
      </c>
      <c r="D1306" s="4">
        <f>counts!D1306*edit_fraction!D1306</f>
        <v>5.4206349206349227</v>
      </c>
      <c r="E1306" s="4">
        <f>counts!E1306*edit_fraction!E1306</f>
        <v>44.54545454545454</v>
      </c>
      <c r="F1306" s="4">
        <f>counts!F1306*edit_fraction!F1306</f>
        <v>10.94650205761317</v>
      </c>
      <c r="G1306" s="4">
        <f>counts!G1306*edit_fraction!G1306</f>
        <v>0</v>
      </c>
      <c r="H1306" s="4">
        <f>counts!H1306*edit_fraction!H1306</f>
        <v>8.1496598639455495</v>
      </c>
      <c r="I1306" s="4">
        <f>counts!I1306*edit_fraction!I1306</f>
        <v>3.608974358974359</v>
      </c>
      <c r="J1306" s="4">
        <f>counts!J1306*edit_fraction!J1306</f>
        <v>0</v>
      </c>
      <c r="K1306" s="4">
        <f>counts!K1306*edit_fraction!K1306</f>
        <v>11.792387543252547</v>
      </c>
      <c r="L1306" s="4">
        <f>counts!L1306*edit_fraction!L1306</f>
        <v>3.9710982658959546</v>
      </c>
      <c r="M1306" s="4">
        <f>counts!M1306*edit_fraction!M1306</f>
        <v>9.8308457711442827</v>
      </c>
      <c r="N1306" s="4">
        <f>counts!N1306*edit_fraction!N1306</f>
        <v>5.3931623931623944</v>
      </c>
      <c r="O1306" s="4">
        <f>counts!O1306*edit_fraction!O1306</f>
        <v>0</v>
      </c>
      <c r="P1306" s="4">
        <f>counts!P1306*edit_fraction!P1306</f>
        <v>0</v>
      </c>
      <c r="Q1306" s="4">
        <f>counts!Q1306*edit_fraction!Q1306</f>
        <v>4</v>
      </c>
      <c r="R1306" s="4">
        <f>counts!R1306*edit_fraction!R1306</f>
        <v>8.4910179640718439</v>
      </c>
      <c r="S1306" s="4">
        <f>counts!S1306*edit_fraction!S1306</f>
        <v>0</v>
      </c>
      <c r="T1306" s="4">
        <f>counts!T1306*edit_fraction!T1306</f>
        <v>0</v>
      </c>
      <c r="U1306" s="4">
        <f>counts!U1306*edit_fraction!U1306</f>
        <v>0</v>
      </c>
      <c r="V1306" s="4">
        <f>counts!V1306*edit_fraction!V1306</f>
        <v>7.0240963855421468</v>
      </c>
    </row>
    <row r="1307" spans="1:22" x14ac:dyDescent="0.6">
      <c r="A1307">
        <v>1350</v>
      </c>
      <c r="B1307" t="s">
        <v>1306</v>
      </c>
      <c r="C1307" s="4">
        <f>counts!C1307*edit_fraction!C1307</f>
        <v>0</v>
      </c>
      <c r="D1307" s="4">
        <f>counts!D1307*edit_fraction!D1307</f>
        <v>0</v>
      </c>
      <c r="E1307" s="4">
        <f>counts!E1307*edit_fraction!E1307</f>
        <v>0</v>
      </c>
      <c r="F1307" s="4">
        <f>counts!F1307*edit_fraction!F1307</f>
        <v>0</v>
      </c>
      <c r="G1307" s="4">
        <f>counts!G1307*edit_fraction!G1307</f>
        <v>0</v>
      </c>
      <c r="H1307" s="4">
        <f>counts!H1307*edit_fraction!H1307</f>
        <v>0</v>
      </c>
      <c r="I1307" s="4">
        <f>counts!I1307*edit_fraction!I1307</f>
        <v>0</v>
      </c>
      <c r="J1307" s="4">
        <f>counts!J1307*edit_fraction!J1307</f>
        <v>0</v>
      </c>
      <c r="K1307" s="4">
        <f>counts!K1307*edit_fraction!K1307</f>
        <v>0</v>
      </c>
      <c r="L1307" s="4">
        <f>counts!L1307*edit_fraction!L1307</f>
        <v>0</v>
      </c>
      <c r="M1307" s="4">
        <f>counts!M1307*edit_fraction!M1307</f>
        <v>0</v>
      </c>
      <c r="N1307" s="4">
        <f>counts!N1307*edit_fraction!N1307</f>
        <v>0</v>
      </c>
      <c r="O1307" s="4">
        <f>counts!O1307*edit_fraction!O1307</f>
        <v>0</v>
      </c>
      <c r="P1307" s="4">
        <f>counts!P1307*edit_fraction!P1307</f>
        <v>0</v>
      </c>
      <c r="Q1307" s="4">
        <f>counts!Q1307*edit_fraction!Q1307</f>
        <v>0</v>
      </c>
      <c r="R1307" s="4">
        <f>counts!R1307*edit_fraction!R1307</f>
        <v>0</v>
      </c>
      <c r="S1307" s="4">
        <f>counts!S1307*edit_fraction!S1307</f>
        <v>0</v>
      </c>
      <c r="T1307" s="4">
        <f>counts!T1307*edit_fraction!T1307</f>
        <v>0</v>
      </c>
      <c r="U1307" s="4">
        <f>counts!U1307*edit_fraction!U1307</f>
        <v>0</v>
      </c>
      <c r="V1307" s="4">
        <f>counts!V1307*edit_fraction!V1307</f>
        <v>0</v>
      </c>
    </row>
    <row r="1308" spans="1:22" x14ac:dyDescent="0.6">
      <c r="A1308">
        <v>1351</v>
      </c>
      <c r="B1308" t="s">
        <v>1307</v>
      </c>
      <c r="C1308" s="4">
        <f>counts!C1308*edit_fraction!C1308</f>
        <v>11.27731092436974</v>
      </c>
      <c r="D1308" s="4">
        <f>counts!D1308*edit_fraction!D1308</f>
        <v>0</v>
      </c>
      <c r="E1308" s="4">
        <f>counts!E1308*edit_fraction!E1308</f>
        <v>0</v>
      </c>
      <c r="F1308" s="4">
        <f>counts!F1308*edit_fraction!F1308</f>
        <v>0</v>
      </c>
      <c r="G1308" s="4">
        <f>counts!G1308*edit_fraction!G1308</f>
        <v>0</v>
      </c>
      <c r="H1308" s="4">
        <f>counts!H1308*edit_fraction!H1308</f>
        <v>12.714285714285745</v>
      </c>
      <c r="I1308" s="4">
        <f>counts!I1308*edit_fraction!I1308</f>
        <v>0</v>
      </c>
      <c r="J1308" s="4">
        <f>counts!J1308*edit_fraction!J1308</f>
        <v>0</v>
      </c>
      <c r="K1308" s="4">
        <f>counts!K1308*edit_fraction!K1308</f>
        <v>100.96875</v>
      </c>
      <c r="L1308" s="4">
        <f>counts!L1308*edit_fraction!L1308</f>
        <v>0</v>
      </c>
      <c r="M1308" s="4">
        <f>counts!M1308*edit_fraction!M1308</f>
        <v>17.402985074626915</v>
      </c>
      <c r="N1308" s="4">
        <f>counts!N1308*edit_fraction!N1308</f>
        <v>0</v>
      </c>
      <c r="O1308" s="4">
        <f>counts!O1308*edit_fraction!O1308</f>
        <v>0</v>
      </c>
      <c r="P1308" s="4">
        <f>counts!P1308*edit_fraction!P1308</f>
        <v>10.976744186046524</v>
      </c>
      <c r="Q1308" s="4">
        <f>counts!Q1308*edit_fraction!Q1308</f>
        <v>0</v>
      </c>
      <c r="R1308" s="4">
        <f>counts!R1308*edit_fraction!R1308</f>
        <v>0</v>
      </c>
      <c r="S1308" s="4">
        <f>counts!S1308*edit_fraction!S1308</f>
        <v>0</v>
      </c>
      <c r="T1308" s="4">
        <f>counts!T1308*edit_fraction!T1308</f>
        <v>0</v>
      </c>
      <c r="U1308" s="4">
        <f>counts!U1308*edit_fraction!U1308</f>
        <v>0</v>
      </c>
      <c r="V1308" s="4">
        <f>counts!V1308*edit_fraction!V1308</f>
        <v>46.117647058823522</v>
      </c>
    </row>
    <row r="1309" spans="1:22" x14ac:dyDescent="0.6">
      <c r="A1309">
        <v>1352</v>
      </c>
      <c r="B1309" t="s">
        <v>1308</v>
      </c>
      <c r="C1309" s="4">
        <f>counts!C1309*edit_fraction!C1309</f>
        <v>0</v>
      </c>
      <c r="D1309" s="4">
        <f>counts!D1309*edit_fraction!D1309</f>
        <v>0</v>
      </c>
      <c r="E1309" s="4">
        <f>counts!E1309*edit_fraction!E1309</f>
        <v>0</v>
      </c>
      <c r="F1309" s="4">
        <f>counts!F1309*edit_fraction!F1309</f>
        <v>0</v>
      </c>
      <c r="G1309" s="4">
        <f>counts!G1309*edit_fraction!G1309</f>
        <v>0</v>
      </c>
      <c r="H1309" s="4">
        <f>counts!H1309*edit_fraction!H1309</f>
        <v>0</v>
      </c>
      <c r="I1309" s="4">
        <f>counts!I1309*edit_fraction!I1309</f>
        <v>0</v>
      </c>
      <c r="J1309" s="4">
        <f>counts!J1309*edit_fraction!J1309</f>
        <v>0</v>
      </c>
      <c r="K1309" s="4">
        <f>counts!K1309*edit_fraction!K1309</f>
        <v>0</v>
      </c>
      <c r="L1309" s="4">
        <f>counts!L1309*edit_fraction!L1309</f>
        <v>0</v>
      </c>
      <c r="M1309" s="4">
        <f>counts!M1309*edit_fraction!M1309</f>
        <v>0</v>
      </c>
      <c r="N1309" s="4">
        <f>counts!N1309*edit_fraction!N1309</f>
        <v>0</v>
      </c>
      <c r="O1309" s="4">
        <f>counts!O1309*edit_fraction!O1309</f>
        <v>0</v>
      </c>
      <c r="P1309" s="4">
        <f>counts!P1309*edit_fraction!P1309</f>
        <v>0</v>
      </c>
      <c r="Q1309" s="4">
        <f>counts!Q1309*edit_fraction!Q1309</f>
        <v>0</v>
      </c>
      <c r="R1309" s="4">
        <f>counts!R1309*edit_fraction!R1309</f>
        <v>0</v>
      </c>
      <c r="S1309" s="4">
        <f>counts!S1309*edit_fraction!S1309</f>
        <v>0</v>
      </c>
      <c r="T1309" s="4">
        <f>counts!T1309*edit_fraction!T1309</f>
        <v>0</v>
      </c>
      <c r="U1309" s="4">
        <f>counts!U1309*edit_fraction!U1309</f>
        <v>0</v>
      </c>
      <c r="V1309" s="4">
        <f>counts!V1309*edit_fraction!V1309</f>
        <v>0</v>
      </c>
    </row>
    <row r="1310" spans="1:22" x14ac:dyDescent="0.6">
      <c r="A1310">
        <v>1353</v>
      </c>
      <c r="B1310" t="s">
        <v>1309</v>
      </c>
      <c r="C1310" s="4">
        <f>counts!C1310*edit_fraction!C1310</f>
        <v>0</v>
      </c>
      <c r="D1310" s="4">
        <f>counts!D1310*edit_fraction!D1310</f>
        <v>0</v>
      </c>
      <c r="E1310" s="4">
        <f>counts!E1310*edit_fraction!E1310</f>
        <v>0</v>
      </c>
      <c r="F1310" s="4">
        <f>counts!F1310*edit_fraction!F1310</f>
        <v>0</v>
      </c>
      <c r="G1310" s="4">
        <f>counts!G1310*edit_fraction!G1310</f>
        <v>0</v>
      </c>
      <c r="H1310" s="4">
        <f>counts!H1310*edit_fraction!H1310</f>
        <v>0</v>
      </c>
      <c r="I1310" s="4">
        <f>counts!I1310*edit_fraction!I1310</f>
        <v>0</v>
      </c>
      <c r="J1310" s="4">
        <f>counts!J1310*edit_fraction!J1310</f>
        <v>0</v>
      </c>
      <c r="K1310" s="4">
        <f>counts!K1310*edit_fraction!K1310</f>
        <v>0</v>
      </c>
      <c r="L1310" s="4">
        <f>counts!L1310*edit_fraction!L1310</f>
        <v>8.0540540540540455</v>
      </c>
      <c r="M1310" s="4">
        <f>counts!M1310*edit_fraction!M1310</f>
        <v>0</v>
      </c>
      <c r="N1310" s="4">
        <f>counts!N1310*edit_fraction!N1310</f>
        <v>0</v>
      </c>
      <c r="O1310" s="4">
        <f>counts!O1310*edit_fraction!O1310</f>
        <v>0</v>
      </c>
      <c r="P1310" s="4">
        <f>counts!P1310*edit_fraction!P1310</f>
        <v>15.700000000000001</v>
      </c>
      <c r="Q1310" s="4">
        <f>counts!Q1310*edit_fraction!Q1310</f>
        <v>0</v>
      </c>
      <c r="R1310" s="4">
        <f>counts!R1310*edit_fraction!R1310</f>
        <v>0</v>
      </c>
      <c r="S1310" s="4">
        <f>counts!S1310*edit_fraction!S1310</f>
        <v>0</v>
      </c>
      <c r="T1310" s="4">
        <f>counts!T1310*edit_fraction!T1310</f>
        <v>0</v>
      </c>
      <c r="U1310" s="4">
        <f>counts!U1310*edit_fraction!U1310</f>
        <v>0</v>
      </c>
      <c r="V1310" s="4">
        <f>counts!V1310*edit_fraction!V1310</f>
        <v>0</v>
      </c>
    </row>
    <row r="1311" spans="1:22" x14ac:dyDescent="0.6">
      <c r="A1311">
        <v>1354</v>
      </c>
      <c r="B1311" t="s">
        <v>1310</v>
      </c>
      <c r="C1311" s="4">
        <f>counts!C1311*edit_fraction!C1311</f>
        <v>0</v>
      </c>
      <c r="D1311" s="4">
        <f>counts!D1311*edit_fraction!D1311</f>
        <v>0</v>
      </c>
      <c r="E1311" s="4">
        <f>counts!E1311*edit_fraction!E1311</f>
        <v>0</v>
      </c>
      <c r="F1311" s="4">
        <f>counts!F1311*edit_fraction!F1311</f>
        <v>0</v>
      </c>
      <c r="G1311" s="4">
        <f>counts!G1311*edit_fraction!G1311</f>
        <v>0</v>
      </c>
      <c r="H1311" s="4">
        <f>counts!H1311*edit_fraction!H1311</f>
        <v>0</v>
      </c>
      <c r="I1311" s="4">
        <f>counts!I1311*edit_fraction!I1311</f>
        <v>0</v>
      </c>
      <c r="J1311" s="4">
        <f>counts!J1311*edit_fraction!J1311</f>
        <v>0</v>
      </c>
      <c r="K1311" s="4">
        <f>counts!K1311*edit_fraction!K1311</f>
        <v>0</v>
      </c>
      <c r="L1311" s="4">
        <f>counts!L1311*edit_fraction!L1311</f>
        <v>0</v>
      </c>
      <c r="M1311" s="4">
        <f>counts!M1311*edit_fraction!M1311</f>
        <v>0</v>
      </c>
      <c r="N1311" s="4">
        <f>counts!N1311*edit_fraction!N1311</f>
        <v>0</v>
      </c>
      <c r="O1311" s="4">
        <f>counts!O1311*edit_fraction!O1311</f>
        <v>0</v>
      </c>
      <c r="P1311" s="4">
        <f>counts!P1311*edit_fraction!P1311</f>
        <v>0</v>
      </c>
      <c r="Q1311" s="4">
        <f>counts!Q1311*edit_fraction!Q1311</f>
        <v>0</v>
      </c>
      <c r="R1311" s="4">
        <f>counts!R1311*edit_fraction!R1311</f>
        <v>0</v>
      </c>
      <c r="S1311" s="4">
        <f>counts!S1311*edit_fraction!S1311</f>
        <v>0</v>
      </c>
      <c r="T1311" s="4">
        <f>counts!T1311*edit_fraction!T1311</f>
        <v>0</v>
      </c>
      <c r="U1311" s="4">
        <f>counts!U1311*edit_fraction!U1311</f>
        <v>0</v>
      </c>
      <c r="V1311" s="4">
        <f>counts!V1311*edit_fraction!V1311</f>
        <v>0</v>
      </c>
    </row>
    <row r="1312" spans="1:22" x14ac:dyDescent="0.6">
      <c r="A1312">
        <v>1355</v>
      </c>
      <c r="B1312" t="s">
        <v>1311</v>
      </c>
      <c r="C1312" s="4">
        <f>counts!C1312*edit_fraction!C1312</f>
        <v>0</v>
      </c>
      <c r="D1312" s="4">
        <f>counts!D1312*edit_fraction!D1312</f>
        <v>0</v>
      </c>
      <c r="E1312" s="4">
        <f>counts!E1312*edit_fraction!E1312</f>
        <v>0</v>
      </c>
      <c r="F1312" s="4">
        <f>counts!F1312*edit_fraction!F1312</f>
        <v>0</v>
      </c>
      <c r="G1312" s="4">
        <f>counts!G1312*edit_fraction!G1312</f>
        <v>0</v>
      </c>
      <c r="H1312" s="4">
        <f>counts!H1312*edit_fraction!H1312</f>
        <v>0</v>
      </c>
      <c r="I1312" s="4">
        <f>counts!I1312*edit_fraction!I1312</f>
        <v>0</v>
      </c>
      <c r="J1312" s="4">
        <f>counts!J1312*edit_fraction!J1312</f>
        <v>0</v>
      </c>
      <c r="K1312" s="4">
        <f>counts!K1312*edit_fraction!K1312</f>
        <v>0</v>
      </c>
      <c r="L1312" s="4">
        <f>counts!L1312*edit_fraction!L1312</f>
        <v>0</v>
      </c>
      <c r="M1312" s="4">
        <f>counts!M1312*edit_fraction!M1312</f>
        <v>0</v>
      </c>
      <c r="N1312" s="4">
        <f>counts!N1312*edit_fraction!N1312</f>
        <v>0</v>
      </c>
      <c r="O1312" s="4">
        <f>counts!O1312*edit_fraction!O1312</f>
        <v>0</v>
      </c>
      <c r="P1312" s="4">
        <f>counts!P1312*edit_fraction!P1312</f>
        <v>0</v>
      </c>
      <c r="Q1312" s="4">
        <f>counts!Q1312*edit_fraction!Q1312</f>
        <v>0</v>
      </c>
      <c r="R1312" s="4">
        <f>counts!R1312*edit_fraction!R1312</f>
        <v>0</v>
      </c>
      <c r="S1312" s="4">
        <f>counts!S1312*edit_fraction!S1312</f>
        <v>0</v>
      </c>
      <c r="T1312" s="4">
        <f>counts!T1312*edit_fraction!T1312</f>
        <v>0</v>
      </c>
      <c r="U1312" s="4">
        <f>counts!U1312*edit_fraction!U1312</f>
        <v>0</v>
      </c>
      <c r="V1312" s="4">
        <f>counts!V1312*edit_fraction!V1312</f>
        <v>0</v>
      </c>
    </row>
    <row r="1313" spans="1:22" x14ac:dyDescent="0.6">
      <c r="A1313">
        <v>1356</v>
      </c>
      <c r="B1313" t="s">
        <v>1312</v>
      </c>
      <c r="C1313" s="4">
        <f>counts!C1313*edit_fraction!C1313</f>
        <v>0</v>
      </c>
      <c r="D1313" s="4">
        <f>counts!D1313*edit_fraction!D1313</f>
        <v>4.6243902439024342</v>
      </c>
      <c r="E1313" s="4">
        <f>counts!E1313*edit_fraction!E1313</f>
        <v>0</v>
      </c>
      <c r="F1313" s="4">
        <f>counts!F1313*edit_fraction!F1313</f>
        <v>0</v>
      </c>
      <c r="G1313" s="4">
        <f>counts!G1313*edit_fraction!G1313</f>
        <v>0</v>
      </c>
      <c r="H1313" s="4">
        <f>counts!H1313*edit_fraction!H1313</f>
        <v>3.2269503546099276</v>
      </c>
      <c r="I1313" s="4">
        <f>counts!I1313*edit_fraction!I1313</f>
        <v>0</v>
      </c>
      <c r="J1313" s="4">
        <f>counts!J1313*edit_fraction!J1313</f>
        <v>0</v>
      </c>
      <c r="K1313" s="4">
        <f>counts!K1313*edit_fraction!K1313</f>
        <v>0</v>
      </c>
      <c r="L1313" s="4">
        <f>counts!L1313*edit_fraction!L1313</f>
        <v>2.4126637554585177</v>
      </c>
      <c r="M1313" s="4">
        <f>counts!M1313*edit_fraction!M1313</f>
        <v>0</v>
      </c>
      <c r="N1313" s="4">
        <f>counts!N1313*edit_fraction!N1313</f>
        <v>0</v>
      </c>
      <c r="O1313" s="4">
        <f>counts!O1313*edit_fraction!O1313</f>
        <v>0</v>
      </c>
      <c r="P1313" s="4">
        <f>counts!P1313*edit_fraction!P1313</f>
        <v>0</v>
      </c>
      <c r="Q1313" s="4">
        <f>counts!Q1313*edit_fraction!Q1313</f>
        <v>0</v>
      </c>
      <c r="R1313" s="4">
        <f>counts!R1313*edit_fraction!R1313</f>
        <v>0</v>
      </c>
      <c r="S1313" s="4">
        <f>counts!S1313*edit_fraction!S1313</f>
        <v>0</v>
      </c>
      <c r="T1313" s="4">
        <f>counts!T1313*edit_fraction!T1313</f>
        <v>0</v>
      </c>
      <c r="U1313" s="4">
        <f>counts!U1313*edit_fraction!U1313</f>
        <v>0</v>
      </c>
      <c r="V1313" s="4">
        <f>counts!V1313*edit_fraction!V1313</f>
        <v>0</v>
      </c>
    </row>
    <row r="1314" spans="1:22" x14ac:dyDescent="0.6">
      <c r="A1314">
        <v>1357</v>
      </c>
      <c r="B1314" t="s">
        <v>1313</v>
      </c>
      <c r="C1314" s="4">
        <f>counts!C1314*edit_fraction!C1314</f>
        <v>35.685714285714319</v>
      </c>
      <c r="D1314" s="4">
        <f>counts!D1314*edit_fraction!D1314</f>
        <v>17.117370892018783</v>
      </c>
      <c r="E1314" s="4">
        <f>counts!E1314*edit_fraction!E1314</f>
        <v>5.82</v>
      </c>
      <c r="F1314" s="4">
        <f>counts!F1314*edit_fraction!F1314</f>
        <v>41.83870967741931</v>
      </c>
      <c r="G1314" s="4">
        <f>counts!G1314*edit_fraction!G1314</f>
        <v>0</v>
      </c>
      <c r="H1314" s="4">
        <f>counts!H1314*edit_fraction!H1314</f>
        <v>123.27586206896532</v>
      </c>
      <c r="I1314" s="4">
        <f>counts!I1314*edit_fraction!I1314</f>
        <v>20.309859154929548</v>
      </c>
      <c r="J1314" s="4">
        <f>counts!J1314*edit_fraction!J1314</f>
        <v>0</v>
      </c>
      <c r="K1314" s="4">
        <f>counts!K1314*edit_fraction!K1314</f>
        <v>18.421875</v>
      </c>
      <c r="L1314" s="4">
        <f>counts!L1314*edit_fraction!L1314</f>
        <v>128.59090909090875</v>
      </c>
      <c r="M1314" s="4">
        <f>counts!M1314*edit_fraction!M1314</f>
        <v>0</v>
      </c>
      <c r="N1314" s="4">
        <f>counts!N1314*edit_fraction!N1314</f>
        <v>0</v>
      </c>
      <c r="O1314" s="4">
        <f>counts!O1314*edit_fraction!O1314</f>
        <v>12.950000000000001</v>
      </c>
      <c r="P1314" s="4">
        <f>counts!P1314*edit_fraction!P1314</f>
        <v>0</v>
      </c>
      <c r="Q1314" s="4">
        <f>counts!Q1314*edit_fraction!Q1314</f>
        <v>0</v>
      </c>
      <c r="R1314" s="4">
        <f>counts!R1314*edit_fraction!R1314</f>
        <v>5.0000000000000044</v>
      </c>
      <c r="S1314" s="4">
        <f>counts!S1314*edit_fraction!S1314</f>
        <v>0</v>
      </c>
      <c r="T1314" s="4">
        <f>counts!T1314*edit_fraction!T1314</f>
        <v>34.28571428571432</v>
      </c>
      <c r="U1314" s="4">
        <f>counts!U1314*edit_fraction!U1314</f>
        <v>0</v>
      </c>
      <c r="V1314" s="4">
        <f>counts!V1314*edit_fraction!V1314</f>
        <v>5.1680672268907593</v>
      </c>
    </row>
    <row r="1315" spans="1:22" x14ac:dyDescent="0.6">
      <c r="A1315">
        <v>1358</v>
      </c>
      <c r="B1315" t="s">
        <v>1314</v>
      </c>
      <c r="C1315" s="4">
        <f>counts!C1315*edit_fraction!C1315</f>
        <v>0</v>
      </c>
      <c r="D1315" s="4">
        <f>counts!D1315*edit_fraction!D1315</f>
        <v>0</v>
      </c>
      <c r="E1315" s="4">
        <f>counts!E1315*edit_fraction!E1315</f>
        <v>0</v>
      </c>
      <c r="F1315" s="4">
        <f>counts!F1315*edit_fraction!F1315</f>
        <v>0</v>
      </c>
      <c r="G1315" s="4">
        <f>counts!G1315*edit_fraction!G1315</f>
        <v>0</v>
      </c>
      <c r="H1315" s="4">
        <f>counts!H1315*edit_fraction!H1315</f>
        <v>0</v>
      </c>
      <c r="I1315" s="4">
        <f>counts!I1315*edit_fraction!I1315</f>
        <v>0</v>
      </c>
      <c r="J1315" s="4">
        <f>counts!J1315*edit_fraction!J1315</f>
        <v>0</v>
      </c>
      <c r="K1315" s="4">
        <f>counts!K1315*edit_fraction!K1315</f>
        <v>0</v>
      </c>
      <c r="L1315" s="4">
        <f>counts!L1315*edit_fraction!L1315</f>
        <v>0</v>
      </c>
      <c r="M1315" s="4">
        <f>counts!M1315*edit_fraction!M1315</f>
        <v>0</v>
      </c>
      <c r="N1315" s="4">
        <f>counts!N1315*edit_fraction!N1315</f>
        <v>0</v>
      </c>
      <c r="O1315" s="4">
        <f>counts!O1315*edit_fraction!O1315</f>
        <v>0</v>
      </c>
      <c r="P1315" s="4">
        <f>counts!P1315*edit_fraction!P1315</f>
        <v>0</v>
      </c>
      <c r="Q1315" s="4">
        <f>counts!Q1315*edit_fraction!Q1315</f>
        <v>0</v>
      </c>
      <c r="R1315" s="4">
        <f>counts!R1315*edit_fraction!R1315</f>
        <v>7.7999999999999803</v>
      </c>
      <c r="S1315" s="4">
        <f>counts!S1315*edit_fraction!S1315</f>
        <v>0</v>
      </c>
      <c r="T1315" s="4">
        <f>counts!T1315*edit_fraction!T1315</f>
        <v>0</v>
      </c>
      <c r="U1315" s="4">
        <f>counts!U1315*edit_fraction!U1315</f>
        <v>0</v>
      </c>
      <c r="V1315" s="4">
        <f>counts!V1315*edit_fraction!V1315</f>
        <v>0</v>
      </c>
    </row>
    <row r="1316" spans="1:22" x14ac:dyDescent="0.6">
      <c r="A1316">
        <v>1359</v>
      </c>
      <c r="B1316" t="s">
        <v>1315</v>
      </c>
      <c r="C1316" s="4">
        <f>counts!C1316*edit_fraction!C1316</f>
        <v>0</v>
      </c>
      <c r="D1316" s="4">
        <f>counts!D1316*edit_fraction!D1316</f>
        <v>0</v>
      </c>
      <c r="E1316" s="4">
        <f>counts!E1316*edit_fraction!E1316</f>
        <v>0</v>
      </c>
      <c r="F1316" s="4">
        <f>counts!F1316*edit_fraction!F1316</f>
        <v>0</v>
      </c>
      <c r="G1316" s="4">
        <f>counts!G1316*edit_fraction!G1316</f>
        <v>0</v>
      </c>
      <c r="H1316" s="4">
        <f>counts!H1316*edit_fraction!H1316</f>
        <v>4.7392996108949452</v>
      </c>
      <c r="I1316" s="4">
        <f>counts!I1316*edit_fraction!I1316</f>
        <v>0</v>
      </c>
      <c r="J1316" s="4">
        <f>counts!J1316*edit_fraction!J1316</f>
        <v>0</v>
      </c>
      <c r="K1316" s="4">
        <f>counts!K1316*edit_fraction!K1316</f>
        <v>0</v>
      </c>
      <c r="L1316" s="4">
        <f>counts!L1316*edit_fraction!L1316</f>
        <v>5.1552795031055885</v>
      </c>
      <c r="M1316" s="4">
        <f>counts!M1316*edit_fraction!M1316</f>
        <v>0</v>
      </c>
      <c r="N1316" s="4">
        <f>counts!N1316*edit_fraction!N1316</f>
        <v>0</v>
      </c>
      <c r="O1316" s="4">
        <f>counts!O1316*edit_fraction!O1316</f>
        <v>0</v>
      </c>
      <c r="P1316" s="4">
        <f>counts!P1316*edit_fraction!P1316</f>
        <v>0</v>
      </c>
      <c r="Q1316" s="4">
        <f>counts!Q1316*edit_fraction!Q1316</f>
        <v>0</v>
      </c>
      <c r="R1316" s="4">
        <f>counts!R1316*edit_fraction!R1316</f>
        <v>0</v>
      </c>
      <c r="S1316" s="4">
        <f>counts!S1316*edit_fraction!S1316</f>
        <v>0</v>
      </c>
      <c r="T1316" s="4">
        <f>counts!T1316*edit_fraction!T1316</f>
        <v>0</v>
      </c>
      <c r="U1316" s="4">
        <f>counts!U1316*edit_fraction!U1316</f>
        <v>0</v>
      </c>
      <c r="V1316" s="4">
        <f>counts!V1316*edit_fraction!V1316</f>
        <v>0</v>
      </c>
    </row>
    <row r="1317" spans="1:22" x14ac:dyDescent="0.6">
      <c r="A1317">
        <v>1360</v>
      </c>
      <c r="B1317" t="s">
        <v>1316</v>
      </c>
      <c r="C1317" s="4">
        <f>counts!C1317*edit_fraction!C1317</f>
        <v>0</v>
      </c>
      <c r="D1317" s="4">
        <f>counts!D1317*edit_fraction!D1317</f>
        <v>0</v>
      </c>
      <c r="E1317" s="4">
        <f>counts!E1317*edit_fraction!E1317</f>
        <v>0</v>
      </c>
      <c r="F1317" s="4">
        <f>counts!F1317*edit_fraction!F1317</f>
        <v>0</v>
      </c>
      <c r="G1317" s="4">
        <f>counts!G1317*edit_fraction!G1317</f>
        <v>0</v>
      </c>
      <c r="H1317" s="4">
        <f>counts!H1317*edit_fraction!H1317</f>
        <v>0</v>
      </c>
      <c r="I1317" s="4">
        <f>counts!I1317*edit_fraction!I1317</f>
        <v>0</v>
      </c>
      <c r="J1317" s="4">
        <f>counts!J1317*edit_fraction!J1317</f>
        <v>0</v>
      </c>
      <c r="K1317" s="4">
        <f>counts!K1317*edit_fraction!K1317</f>
        <v>0</v>
      </c>
      <c r="L1317" s="4">
        <f>counts!L1317*edit_fraction!L1317</f>
        <v>0</v>
      </c>
      <c r="M1317" s="4">
        <f>counts!M1317*edit_fraction!M1317</f>
        <v>0</v>
      </c>
      <c r="N1317" s="4">
        <f>counts!N1317*edit_fraction!N1317</f>
        <v>0</v>
      </c>
      <c r="O1317" s="4">
        <f>counts!O1317*edit_fraction!O1317</f>
        <v>0</v>
      </c>
      <c r="P1317" s="4">
        <f>counts!P1317*edit_fraction!P1317</f>
        <v>0</v>
      </c>
      <c r="Q1317" s="4">
        <f>counts!Q1317*edit_fraction!Q1317</f>
        <v>0</v>
      </c>
      <c r="R1317" s="4">
        <f>counts!R1317*edit_fraction!R1317</f>
        <v>0</v>
      </c>
      <c r="S1317" s="4">
        <f>counts!S1317*edit_fraction!S1317</f>
        <v>0</v>
      </c>
      <c r="T1317" s="4">
        <f>counts!T1317*edit_fraction!T1317</f>
        <v>0</v>
      </c>
      <c r="U1317" s="4">
        <f>counts!U1317*edit_fraction!U1317</f>
        <v>0</v>
      </c>
      <c r="V1317" s="4">
        <f>counts!V1317*edit_fraction!V1317</f>
        <v>0</v>
      </c>
    </row>
    <row r="1318" spans="1:22" x14ac:dyDescent="0.6">
      <c r="A1318">
        <v>1361</v>
      </c>
      <c r="B1318" t="s">
        <v>1317</v>
      </c>
      <c r="C1318" s="4">
        <f>counts!C1318*edit_fraction!C1318</f>
        <v>0</v>
      </c>
      <c r="D1318" s="4">
        <f>counts!D1318*edit_fraction!D1318</f>
        <v>20.092307692307713</v>
      </c>
      <c r="E1318" s="4">
        <f>counts!E1318*edit_fraction!E1318</f>
        <v>0</v>
      </c>
      <c r="F1318" s="4">
        <f>counts!F1318*edit_fraction!F1318</f>
        <v>0</v>
      </c>
      <c r="G1318" s="4">
        <f>counts!G1318*edit_fraction!G1318</f>
        <v>23.88</v>
      </c>
      <c r="H1318" s="4">
        <f>counts!H1318*edit_fraction!H1318</f>
        <v>0</v>
      </c>
      <c r="I1318" s="4">
        <f>counts!I1318*edit_fraction!I1318</f>
        <v>0</v>
      </c>
      <c r="J1318" s="4">
        <f>counts!J1318*edit_fraction!J1318</f>
        <v>27.833333333333321</v>
      </c>
      <c r="K1318" s="4">
        <f>counts!K1318*edit_fraction!K1318</f>
        <v>72.210526315789437</v>
      </c>
      <c r="L1318" s="4">
        <f>counts!L1318*edit_fraction!L1318</f>
        <v>0</v>
      </c>
      <c r="M1318" s="4">
        <f>counts!M1318*edit_fraction!M1318</f>
        <v>0</v>
      </c>
      <c r="N1318" s="4">
        <f>counts!N1318*edit_fraction!N1318</f>
        <v>0</v>
      </c>
      <c r="O1318" s="4">
        <f>counts!O1318*edit_fraction!O1318</f>
        <v>0</v>
      </c>
      <c r="P1318" s="4">
        <f>counts!P1318*edit_fraction!P1318</f>
        <v>0</v>
      </c>
      <c r="Q1318" s="4">
        <f>counts!Q1318*edit_fraction!Q1318</f>
        <v>0</v>
      </c>
      <c r="R1318" s="4">
        <f>counts!R1318*edit_fraction!R1318</f>
        <v>35.476635514018639</v>
      </c>
      <c r="S1318" s="4">
        <f>counts!S1318*edit_fraction!S1318</f>
        <v>0</v>
      </c>
      <c r="T1318" s="4">
        <f>counts!T1318*edit_fraction!T1318</f>
        <v>102.55172413793102</v>
      </c>
      <c r="U1318" s="4">
        <f>counts!U1318*edit_fraction!U1318</f>
        <v>0</v>
      </c>
      <c r="V1318" s="4">
        <f>counts!V1318*edit_fraction!V1318</f>
        <v>26.267605633802777</v>
      </c>
    </row>
    <row r="1319" spans="1:22" x14ac:dyDescent="0.6">
      <c r="A1319">
        <v>1362</v>
      </c>
      <c r="B1319" t="s">
        <v>1318</v>
      </c>
      <c r="C1319" s="4">
        <f>counts!C1319*edit_fraction!C1319</f>
        <v>0</v>
      </c>
      <c r="D1319" s="4">
        <f>counts!D1319*edit_fraction!D1319</f>
        <v>10.163398692810457</v>
      </c>
      <c r="E1319" s="4">
        <f>counts!E1319*edit_fraction!E1319</f>
        <v>0</v>
      </c>
      <c r="F1319" s="4">
        <f>counts!F1319*edit_fraction!F1319</f>
        <v>14.02247191011239</v>
      </c>
      <c r="G1319" s="4">
        <f>counts!G1319*edit_fraction!G1319</f>
        <v>0</v>
      </c>
      <c r="H1319" s="4">
        <f>counts!H1319*edit_fraction!H1319</f>
        <v>0</v>
      </c>
      <c r="I1319" s="4">
        <f>counts!I1319*edit_fraction!I1319</f>
        <v>0</v>
      </c>
      <c r="J1319" s="4">
        <f>counts!J1319*edit_fraction!J1319</f>
        <v>0</v>
      </c>
      <c r="K1319" s="4">
        <f>counts!K1319*edit_fraction!K1319</f>
        <v>0</v>
      </c>
      <c r="L1319" s="4">
        <f>counts!L1319*edit_fraction!L1319</f>
        <v>0</v>
      </c>
      <c r="M1319" s="4">
        <f>counts!M1319*edit_fraction!M1319</f>
        <v>0</v>
      </c>
      <c r="N1319" s="4">
        <f>counts!N1319*edit_fraction!N1319</f>
        <v>0</v>
      </c>
      <c r="O1319" s="4">
        <f>counts!O1319*edit_fraction!O1319</f>
        <v>0</v>
      </c>
      <c r="P1319" s="4">
        <f>counts!P1319*edit_fraction!P1319</f>
        <v>0</v>
      </c>
      <c r="Q1319" s="4">
        <f>counts!Q1319*edit_fraction!Q1319</f>
        <v>0</v>
      </c>
      <c r="R1319" s="4">
        <f>counts!R1319*edit_fraction!R1319</f>
        <v>0</v>
      </c>
      <c r="S1319" s="4">
        <f>counts!S1319*edit_fraction!S1319</f>
        <v>0</v>
      </c>
      <c r="T1319" s="4">
        <f>counts!T1319*edit_fraction!T1319</f>
        <v>0</v>
      </c>
      <c r="U1319" s="4">
        <f>counts!U1319*edit_fraction!U1319</f>
        <v>0</v>
      </c>
      <c r="V1319" s="4">
        <f>counts!V1319*edit_fraction!V1319</f>
        <v>51.555555555555507</v>
      </c>
    </row>
    <row r="1320" spans="1:22" x14ac:dyDescent="0.6">
      <c r="A1320">
        <v>1363</v>
      </c>
      <c r="B1320" t="s">
        <v>1319</v>
      </c>
      <c r="C1320" s="4">
        <f>counts!C1320*edit_fraction!C1320</f>
        <v>270.53610389610446</v>
      </c>
      <c r="D1320" s="4">
        <f>counts!D1320*edit_fraction!D1320</f>
        <v>450.85288424312807</v>
      </c>
      <c r="E1320" s="4">
        <f>counts!E1320*edit_fraction!E1320</f>
        <v>212.25065789473723</v>
      </c>
      <c r="F1320" s="4">
        <f>counts!F1320*edit_fraction!F1320</f>
        <v>232.57204673301607</v>
      </c>
      <c r="G1320" s="4">
        <f>counts!G1320*edit_fraction!G1320</f>
        <v>136.44670050761414</v>
      </c>
      <c r="H1320" s="4">
        <f>counts!H1320*edit_fraction!H1320</f>
        <v>108.48565356004255</v>
      </c>
      <c r="I1320" s="4">
        <f>counts!I1320*edit_fraction!I1320</f>
        <v>111.13277511961725</v>
      </c>
      <c r="J1320" s="4">
        <f>counts!J1320*edit_fraction!J1320</f>
        <v>19.170731707317078</v>
      </c>
      <c r="K1320" s="4">
        <f>counts!K1320*edit_fraction!K1320</f>
        <v>249.10149488591634</v>
      </c>
      <c r="L1320" s="4">
        <f>counts!L1320*edit_fraction!L1320</f>
        <v>218.01884816753889</v>
      </c>
      <c r="M1320" s="4">
        <f>counts!M1320*edit_fraction!M1320</f>
        <v>232.15008156606905</v>
      </c>
      <c r="N1320" s="4">
        <f>counts!N1320*edit_fraction!N1320</f>
        <v>142.87084870848707</v>
      </c>
      <c r="O1320" s="4">
        <f>counts!O1320*edit_fraction!O1320</f>
        <v>58.682080924855512</v>
      </c>
      <c r="P1320" s="4">
        <f>counts!P1320*edit_fraction!P1320</f>
        <v>96.780303030302846</v>
      </c>
      <c r="Q1320" s="4">
        <f>counts!Q1320*edit_fraction!Q1320</f>
        <v>88.750000000000213</v>
      </c>
      <c r="R1320" s="4">
        <f>counts!R1320*edit_fraction!R1320</f>
        <v>165.23865877712041</v>
      </c>
      <c r="S1320" s="4">
        <f>counts!S1320*edit_fraction!S1320</f>
        <v>19.110169491525411</v>
      </c>
      <c r="T1320" s="4">
        <f>counts!T1320*edit_fraction!T1320</f>
        <v>149.81291759465515</v>
      </c>
      <c r="U1320" s="4">
        <f>counts!U1320*edit_fraction!U1320</f>
        <v>31.613445378151329</v>
      </c>
      <c r="V1320" s="4">
        <f>counts!V1320*edit_fraction!V1320</f>
        <v>60.319148936170201</v>
      </c>
    </row>
    <row r="1321" spans="1:22" x14ac:dyDescent="0.6">
      <c r="A1321">
        <v>1364</v>
      </c>
      <c r="B1321" t="s">
        <v>1320</v>
      </c>
      <c r="C1321" s="4">
        <f>counts!C1321*edit_fraction!C1321</f>
        <v>20.454545454545517</v>
      </c>
      <c r="D1321" s="4">
        <f>counts!D1321*edit_fraction!D1321</f>
        <v>46.970802919708099</v>
      </c>
      <c r="E1321" s="4">
        <f>counts!E1321*edit_fraction!E1321</f>
        <v>11.705521472392624</v>
      </c>
      <c r="F1321" s="4">
        <f>counts!F1321*edit_fraction!F1321</f>
        <v>49.844192634560912</v>
      </c>
      <c r="G1321" s="4">
        <f>counts!G1321*edit_fraction!G1321</f>
        <v>19.312977099236612</v>
      </c>
      <c r="H1321" s="4">
        <f>counts!H1321*edit_fraction!H1321</f>
        <v>33.257575757575779</v>
      </c>
      <c r="I1321" s="4">
        <f>counts!I1321*edit_fraction!I1321</f>
        <v>41.190082644628113</v>
      </c>
      <c r="J1321" s="4">
        <f>counts!J1321*edit_fraction!J1321</f>
        <v>8.6220472440944924</v>
      </c>
      <c r="K1321" s="4">
        <f>counts!K1321*edit_fraction!K1321</f>
        <v>27.447941888619862</v>
      </c>
      <c r="L1321" s="4">
        <f>counts!L1321*edit_fraction!L1321</f>
        <v>5.4569732937685451</v>
      </c>
      <c r="M1321" s="4">
        <f>counts!M1321*edit_fraction!M1321</f>
        <v>2.4864864864864842</v>
      </c>
      <c r="N1321" s="4">
        <f>counts!N1321*edit_fraction!N1321</f>
        <v>2.9459459459459429</v>
      </c>
      <c r="O1321" s="4">
        <f>counts!O1321*edit_fraction!O1321</f>
        <v>0</v>
      </c>
      <c r="P1321" s="4">
        <f>counts!P1321*edit_fraction!P1321</f>
        <v>0</v>
      </c>
      <c r="Q1321" s="4">
        <f>counts!Q1321*edit_fraction!Q1321</f>
        <v>0</v>
      </c>
      <c r="R1321" s="4">
        <f>counts!R1321*edit_fraction!R1321</f>
        <v>83.022267206477764</v>
      </c>
      <c r="S1321" s="4">
        <f>counts!S1321*edit_fraction!S1321</f>
        <v>25.480000000000025</v>
      </c>
      <c r="T1321" s="4">
        <f>counts!T1321*edit_fraction!T1321</f>
        <v>73.639913232104064</v>
      </c>
      <c r="U1321" s="4">
        <f>counts!U1321*edit_fraction!U1321</f>
        <v>73.488958990536318</v>
      </c>
      <c r="V1321" s="4">
        <f>counts!V1321*edit_fraction!V1321</f>
        <v>80.45938375350147</v>
      </c>
    </row>
    <row r="1322" spans="1:22" x14ac:dyDescent="0.6">
      <c r="A1322">
        <v>1365</v>
      </c>
      <c r="B1322" t="s">
        <v>1321</v>
      </c>
      <c r="C1322" s="4">
        <f>counts!C1322*edit_fraction!C1322</f>
        <v>0</v>
      </c>
      <c r="D1322" s="4">
        <f>counts!D1322*edit_fraction!D1322</f>
        <v>0</v>
      </c>
      <c r="E1322" s="4">
        <f>counts!E1322*edit_fraction!E1322</f>
        <v>0</v>
      </c>
      <c r="F1322" s="4">
        <f>counts!F1322*edit_fraction!F1322</f>
        <v>0</v>
      </c>
      <c r="G1322" s="4">
        <f>counts!G1322*edit_fraction!G1322</f>
        <v>0</v>
      </c>
      <c r="H1322" s="4">
        <f>counts!H1322*edit_fraction!H1322</f>
        <v>0</v>
      </c>
      <c r="I1322" s="4">
        <f>counts!I1322*edit_fraction!I1322</f>
        <v>0</v>
      </c>
      <c r="J1322" s="4">
        <f>counts!J1322*edit_fraction!J1322</f>
        <v>0</v>
      </c>
      <c r="K1322" s="4">
        <f>counts!K1322*edit_fraction!K1322</f>
        <v>0</v>
      </c>
      <c r="L1322" s="4">
        <f>counts!L1322*edit_fraction!L1322</f>
        <v>0</v>
      </c>
      <c r="M1322" s="4">
        <f>counts!M1322*edit_fraction!M1322</f>
        <v>0</v>
      </c>
      <c r="N1322" s="4">
        <f>counts!N1322*edit_fraction!N1322</f>
        <v>0</v>
      </c>
      <c r="O1322" s="4">
        <f>counts!O1322*edit_fraction!O1322</f>
        <v>0</v>
      </c>
      <c r="P1322" s="4">
        <f>counts!P1322*edit_fraction!P1322</f>
        <v>0</v>
      </c>
      <c r="Q1322" s="4">
        <f>counts!Q1322*edit_fraction!Q1322</f>
        <v>0</v>
      </c>
      <c r="R1322" s="4">
        <f>counts!R1322*edit_fraction!R1322</f>
        <v>0</v>
      </c>
      <c r="S1322" s="4">
        <f>counts!S1322*edit_fraction!S1322</f>
        <v>0</v>
      </c>
      <c r="T1322" s="4">
        <f>counts!T1322*edit_fraction!T1322</f>
        <v>0</v>
      </c>
      <c r="U1322" s="4">
        <f>counts!U1322*edit_fraction!U1322</f>
        <v>0</v>
      </c>
      <c r="V1322" s="4">
        <f>counts!V1322*edit_fraction!V1322</f>
        <v>0</v>
      </c>
    </row>
    <row r="1323" spans="1:22" x14ac:dyDescent="0.6">
      <c r="A1323">
        <v>1366</v>
      </c>
      <c r="B1323" t="s">
        <v>1322</v>
      </c>
      <c r="C1323" s="4">
        <f>counts!C1323*edit_fraction!C1323</f>
        <v>0</v>
      </c>
      <c r="D1323" s="4">
        <f>counts!D1323*edit_fraction!D1323</f>
        <v>0</v>
      </c>
      <c r="E1323" s="4">
        <f>counts!E1323*edit_fraction!E1323</f>
        <v>0</v>
      </c>
      <c r="F1323" s="4">
        <f>counts!F1323*edit_fraction!F1323</f>
        <v>0</v>
      </c>
      <c r="G1323" s="4">
        <f>counts!G1323*edit_fraction!G1323</f>
        <v>0</v>
      </c>
      <c r="H1323" s="4">
        <f>counts!H1323*edit_fraction!H1323</f>
        <v>0</v>
      </c>
      <c r="I1323" s="4">
        <f>counts!I1323*edit_fraction!I1323</f>
        <v>0</v>
      </c>
      <c r="J1323" s="4">
        <f>counts!J1323*edit_fraction!J1323</f>
        <v>0</v>
      </c>
      <c r="K1323" s="4">
        <f>counts!K1323*edit_fraction!K1323</f>
        <v>0</v>
      </c>
      <c r="L1323" s="4">
        <f>counts!L1323*edit_fraction!L1323</f>
        <v>0</v>
      </c>
      <c r="M1323" s="4">
        <f>counts!M1323*edit_fraction!M1323</f>
        <v>0</v>
      </c>
      <c r="N1323" s="4">
        <f>counts!N1323*edit_fraction!N1323</f>
        <v>0</v>
      </c>
      <c r="O1323" s="4">
        <f>counts!O1323*edit_fraction!O1323</f>
        <v>0</v>
      </c>
      <c r="P1323" s="4">
        <f>counts!P1323*edit_fraction!P1323</f>
        <v>0</v>
      </c>
      <c r="Q1323" s="4">
        <f>counts!Q1323*edit_fraction!Q1323</f>
        <v>0</v>
      </c>
      <c r="R1323" s="4">
        <f>counts!R1323*edit_fraction!R1323</f>
        <v>0</v>
      </c>
      <c r="S1323" s="4">
        <f>counts!S1323*edit_fraction!S1323</f>
        <v>0</v>
      </c>
      <c r="T1323" s="4">
        <f>counts!T1323*edit_fraction!T1323</f>
        <v>0</v>
      </c>
      <c r="U1323" s="4">
        <f>counts!U1323*edit_fraction!U1323</f>
        <v>0</v>
      </c>
      <c r="V1323" s="4">
        <f>counts!V1323*edit_fraction!V1323</f>
        <v>0</v>
      </c>
    </row>
    <row r="1324" spans="1:22" x14ac:dyDescent="0.6">
      <c r="A1324">
        <v>1367</v>
      </c>
      <c r="B1324" t="s">
        <v>1323</v>
      </c>
      <c r="C1324" s="4">
        <f>counts!C1324*edit_fraction!C1324</f>
        <v>6.0096774193548388</v>
      </c>
      <c r="D1324" s="4">
        <f>counts!D1324*edit_fraction!D1324</f>
        <v>0</v>
      </c>
      <c r="E1324" s="4">
        <f>counts!E1324*edit_fraction!E1324</f>
        <v>0</v>
      </c>
      <c r="F1324" s="4">
        <f>counts!F1324*edit_fraction!F1324</f>
        <v>1.9915730337078623</v>
      </c>
      <c r="G1324" s="4">
        <f>counts!G1324*edit_fraction!G1324</f>
        <v>0</v>
      </c>
      <c r="H1324" s="4">
        <f>counts!H1324*edit_fraction!H1324</f>
        <v>0</v>
      </c>
      <c r="I1324" s="4">
        <f>counts!I1324*edit_fraction!I1324</f>
        <v>1.7911392405063311</v>
      </c>
      <c r="J1324" s="4">
        <f>counts!J1324*edit_fraction!J1324</f>
        <v>0</v>
      </c>
      <c r="K1324" s="4">
        <f>counts!K1324*edit_fraction!K1324</f>
        <v>0</v>
      </c>
      <c r="L1324" s="4">
        <f>counts!L1324*edit_fraction!L1324</f>
        <v>3.7064846416382249</v>
      </c>
      <c r="M1324" s="4">
        <f>counts!M1324*edit_fraction!M1324</f>
        <v>0</v>
      </c>
      <c r="N1324" s="4">
        <f>counts!N1324*edit_fraction!N1324</f>
        <v>0</v>
      </c>
      <c r="O1324" s="4">
        <f>counts!O1324*edit_fraction!O1324</f>
        <v>0</v>
      </c>
      <c r="P1324" s="4">
        <f>counts!P1324*edit_fraction!P1324</f>
        <v>1.7633587786259537</v>
      </c>
      <c r="Q1324" s="4">
        <f>counts!Q1324*edit_fraction!Q1324</f>
        <v>0</v>
      </c>
      <c r="R1324" s="4">
        <f>counts!R1324*edit_fraction!R1324</f>
        <v>5.0807453416149047</v>
      </c>
      <c r="S1324" s="4">
        <f>counts!S1324*edit_fraction!S1324</f>
        <v>7.1063829787234205</v>
      </c>
      <c r="T1324" s="4">
        <f>counts!T1324*edit_fraction!T1324</f>
        <v>13.145780051150854</v>
      </c>
      <c r="U1324" s="4">
        <f>counts!U1324*edit_fraction!U1324</f>
        <v>8.3750000000000071</v>
      </c>
      <c r="V1324" s="4">
        <f>counts!V1324*edit_fraction!V1324</f>
        <v>8.33</v>
      </c>
    </row>
    <row r="1325" spans="1:22" x14ac:dyDescent="0.6">
      <c r="A1325">
        <v>1368</v>
      </c>
      <c r="B1325" t="s">
        <v>1324</v>
      </c>
      <c r="C1325" s="4">
        <f>counts!C1325*edit_fraction!C1325</f>
        <v>0</v>
      </c>
      <c r="D1325" s="4">
        <f>counts!D1325*edit_fraction!D1325</f>
        <v>0</v>
      </c>
      <c r="E1325" s="4">
        <f>counts!E1325*edit_fraction!E1325</f>
        <v>0</v>
      </c>
      <c r="F1325" s="4">
        <f>counts!F1325*edit_fraction!F1325</f>
        <v>0</v>
      </c>
      <c r="G1325" s="4">
        <f>counts!G1325*edit_fraction!G1325</f>
        <v>0</v>
      </c>
      <c r="H1325" s="4">
        <f>counts!H1325*edit_fraction!H1325</f>
        <v>0</v>
      </c>
      <c r="I1325" s="4">
        <f>counts!I1325*edit_fraction!I1325</f>
        <v>0</v>
      </c>
      <c r="J1325" s="4">
        <f>counts!J1325*edit_fraction!J1325</f>
        <v>0</v>
      </c>
      <c r="K1325" s="4">
        <f>counts!K1325*edit_fraction!K1325</f>
        <v>0</v>
      </c>
      <c r="L1325" s="4">
        <f>counts!L1325*edit_fraction!L1325</f>
        <v>0</v>
      </c>
      <c r="M1325" s="4">
        <f>counts!M1325*edit_fraction!M1325</f>
        <v>0</v>
      </c>
      <c r="N1325" s="4">
        <f>counts!N1325*edit_fraction!N1325</f>
        <v>0</v>
      </c>
      <c r="O1325" s="4">
        <f>counts!O1325*edit_fraction!O1325</f>
        <v>0</v>
      </c>
      <c r="P1325" s="4">
        <f>counts!P1325*edit_fraction!P1325</f>
        <v>0</v>
      </c>
      <c r="Q1325" s="4">
        <f>counts!Q1325*edit_fraction!Q1325</f>
        <v>0</v>
      </c>
      <c r="R1325" s="4">
        <f>counts!R1325*edit_fraction!R1325</f>
        <v>0</v>
      </c>
      <c r="S1325" s="4">
        <f>counts!S1325*edit_fraction!S1325</f>
        <v>0</v>
      </c>
      <c r="T1325" s="4">
        <f>counts!T1325*edit_fraction!T1325</f>
        <v>0</v>
      </c>
      <c r="U1325" s="4">
        <f>counts!U1325*edit_fraction!U1325</f>
        <v>0</v>
      </c>
      <c r="V1325" s="4">
        <f>counts!V1325*edit_fraction!V1325</f>
        <v>0</v>
      </c>
    </row>
    <row r="1326" spans="1:22" x14ac:dyDescent="0.6">
      <c r="A1326">
        <v>1369</v>
      </c>
      <c r="B1326" t="s">
        <v>1325</v>
      </c>
      <c r="C1326" s="4">
        <f>counts!C1326*edit_fraction!C1326</f>
        <v>0</v>
      </c>
      <c r="D1326" s="4">
        <f>counts!D1326*edit_fraction!D1326</f>
        <v>0</v>
      </c>
      <c r="E1326" s="4">
        <f>counts!E1326*edit_fraction!E1326</f>
        <v>0</v>
      </c>
      <c r="F1326" s="4">
        <f>counts!F1326*edit_fraction!F1326</f>
        <v>0</v>
      </c>
      <c r="G1326" s="4">
        <f>counts!G1326*edit_fraction!G1326</f>
        <v>0</v>
      </c>
      <c r="H1326" s="4">
        <f>counts!H1326*edit_fraction!H1326</f>
        <v>0</v>
      </c>
      <c r="I1326" s="4">
        <f>counts!I1326*edit_fraction!I1326</f>
        <v>0</v>
      </c>
      <c r="J1326" s="4">
        <f>counts!J1326*edit_fraction!J1326</f>
        <v>0</v>
      </c>
      <c r="K1326" s="4">
        <f>counts!K1326*edit_fraction!K1326</f>
        <v>0</v>
      </c>
      <c r="L1326" s="4">
        <f>counts!L1326*edit_fraction!L1326</f>
        <v>0</v>
      </c>
      <c r="M1326" s="4">
        <f>counts!M1326*edit_fraction!M1326</f>
        <v>0</v>
      </c>
      <c r="N1326" s="4">
        <f>counts!N1326*edit_fraction!N1326</f>
        <v>0</v>
      </c>
      <c r="O1326" s="4">
        <f>counts!O1326*edit_fraction!O1326</f>
        <v>0</v>
      </c>
      <c r="P1326" s="4">
        <f>counts!P1326*edit_fraction!P1326</f>
        <v>0</v>
      </c>
      <c r="Q1326" s="4">
        <f>counts!Q1326*edit_fraction!Q1326</f>
        <v>0</v>
      </c>
      <c r="R1326" s="4">
        <f>counts!R1326*edit_fraction!R1326</f>
        <v>0</v>
      </c>
      <c r="S1326" s="4">
        <f>counts!S1326*edit_fraction!S1326</f>
        <v>0</v>
      </c>
      <c r="T1326" s="4">
        <f>counts!T1326*edit_fraction!T1326</f>
        <v>0</v>
      </c>
      <c r="U1326" s="4">
        <f>counts!U1326*edit_fraction!U1326</f>
        <v>0</v>
      </c>
      <c r="V1326" s="4">
        <f>counts!V1326*edit_fraction!V1326</f>
        <v>0</v>
      </c>
    </row>
    <row r="1327" spans="1:22" x14ac:dyDescent="0.6">
      <c r="A1327">
        <v>1370</v>
      </c>
      <c r="B1327" t="s">
        <v>1326</v>
      </c>
      <c r="C1327" s="4">
        <f>counts!C1327*edit_fraction!C1327</f>
        <v>6.5974025974025912</v>
      </c>
      <c r="D1327" s="4">
        <f>counts!D1327*edit_fraction!D1327</f>
        <v>11.111111111111105</v>
      </c>
      <c r="E1327" s="4">
        <f>counts!E1327*edit_fraction!E1327</f>
        <v>0</v>
      </c>
      <c r="F1327" s="4">
        <f>counts!F1327*edit_fraction!F1327</f>
        <v>11.54430379746834</v>
      </c>
      <c r="G1327" s="4">
        <f>counts!G1327*edit_fraction!G1327</f>
        <v>1.5035460992907794</v>
      </c>
      <c r="H1327" s="4">
        <f>counts!H1327*edit_fraction!H1327</f>
        <v>3.999999999999996</v>
      </c>
      <c r="I1327" s="4">
        <f>counts!I1327*edit_fraction!I1327</f>
        <v>2.0396039603960392</v>
      </c>
      <c r="J1327" s="4">
        <f>counts!J1327*edit_fraction!J1327</f>
        <v>1.6969696969696968</v>
      </c>
      <c r="K1327" s="4">
        <f>counts!K1327*edit_fraction!K1327</f>
        <v>0</v>
      </c>
      <c r="L1327" s="4">
        <f>counts!L1327*edit_fraction!L1327</f>
        <v>8.3100775193798455</v>
      </c>
      <c r="M1327" s="4">
        <f>counts!M1327*edit_fraction!M1327</f>
        <v>2.7021276595744665</v>
      </c>
      <c r="N1327" s="4">
        <f>counts!N1327*edit_fraction!N1327</f>
        <v>2.5882352941176472</v>
      </c>
      <c r="O1327" s="4">
        <f>counts!O1327*edit_fraction!O1327</f>
        <v>4.0659340659340701</v>
      </c>
      <c r="P1327" s="4">
        <f>counts!P1327*edit_fraction!P1327</f>
        <v>2.1216216216216197</v>
      </c>
      <c r="Q1327" s="4">
        <f>counts!Q1327*edit_fraction!Q1327</f>
        <v>0</v>
      </c>
      <c r="R1327" s="4">
        <f>counts!R1327*edit_fraction!R1327</f>
        <v>35.644171779141139</v>
      </c>
      <c r="S1327" s="4">
        <f>counts!S1327*edit_fraction!S1327</f>
        <v>7.4407894736842257</v>
      </c>
      <c r="T1327" s="4">
        <f>counts!T1327*edit_fraction!T1327</f>
        <v>76.463768115942003</v>
      </c>
      <c r="U1327" s="4">
        <f>counts!U1327*edit_fraction!U1327</f>
        <v>11.862745098039202</v>
      </c>
      <c r="V1327" s="4">
        <f>counts!V1327*edit_fraction!V1327</f>
        <v>34.205206738131672</v>
      </c>
    </row>
    <row r="1328" spans="1:22" x14ac:dyDescent="0.6">
      <c r="A1328">
        <v>1371</v>
      </c>
      <c r="B1328" t="s">
        <v>1327</v>
      </c>
      <c r="C1328" s="4">
        <f>counts!C1328*edit_fraction!C1328</f>
        <v>17.210855949895585</v>
      </c>
      <c r="D1328" s="4">
        <f>counts!D1328*edit_fraction!D1328</f>
        <v>2.1521252796420534</v>
      </c>
      <c r="E1328" s="4">
        <f>counts!E1328*edit_fraction!E1328</f>
        <v>5.1928571428571404</v>
      </c>
      <c r="F1328" s="4">
        <f>counts!F1328*edit_fraction!F1328</f>
        <v>14.158496732026151</v>
      </c>
      <c r="G1328" s="4">
        <f>counts!G1328*edit_fraction!G1328</f>
        <v>6.0906921241050123</v>
      </c>
      <c r="H1328" s="4">
        <f>counts!H1328*edit_fraction!H1328</f>
        <v>0</v>
      </c>
      <c r="I1328" s="4">
        <f>counts!I1328*edit_fraction!I1328</f>
        <v>0</v>
      </c>
      <c r="J1328" s="4">
        <f>counts!J1328*edit_fraction!J1328</f>
        <v>1.9836065573770467</v>
      </c>
      <c r="K1328" s="4">
        <f>counts!K1328*edit_fraction!K1328</f>
        <v>3.4303797468354418</v>
      </c>
      <c r="L1328" s="4">
        <f>counts!L1328*edit_fraction!L1328</f>
        <v>1.8516746411483249</v>
      </c>
      <c r="M1328" s="4">
        <f>counts!M1328*edit_fraction!M1328</f>
        <v>3.06537530266344</v>
      </c>
      <c r="N1328" s="4">
        <f>counts!N1328*edit_fraction!N1328</f>
        <v>0</v>
      </c>
      <c r="O1328" s="4">
        <f>counts!O1328*edit_fraction!O1328</f>
        <v>0</v>
      </c>
      <c r="P1328" s="4">
        <f>counts!P1328*edit_fraction!P1328</f>
        <v>4.4615384615384626</v>
      </c>
      <c r="Q1328" s="4">
        <f>counts!Q1328*edit_fraction!Q1328</f>
        <v>0</v>
      </c>
      <c r="R1328" s="4">
        <f>counts!R1328*edit_fraction!R1328</f>
        <v>5.3388429752066147</v>
      </c>
      <c r="S1328" s="4">
        <f>counts!S1328*edit_fraction!S1328</f>
        <v>0</v>
      </c>
      <c r="T1328" s="4">
        <f>counts!T1328*edit_fraction!T1328</f>
        <v>5.6059113300492651</v>
      </c>
      <c r="U1328" s="4">
        <f>counts!U1328*edit_fraction!U1328</f>
        <v>0</v>
      </c>
      <c r="V1328" s="4">
        <f>counts!V1328*edit_fraction!V1328</f>
        <v>5.2404526166902361</v>
      </c>
    </row>
    <row r="1329" spans="1:22" x14ac:dyDescent="0.6">
      <c r="A1329">
        <v>1372</v>
      </c>
      <c r="B1329" t="s">
        <v>1328</v>
      </c>
      <c r="C1329" s="4">
        <f>counts!C1329*edit_fraction!C1329</f>
        <v>0</v>
      </c>
      <c r="D1329" s="4">
        <f>counts!D1329*edit_fraction!D1329</f>
        <v>0</v>
      </c>
      <c r="E1329" s="4">
        <f>counts!E1329*edit_fraction!E1329</f>
        <v>0</v>
      </c>
      <c r="F1329" s="4">
        <f>counts!F1329*edit_fraction!F1329</f>
        <v>0</v>
      </c>
      <c r="G1329" s="4">
        <f>counts!G1329*edit_fraction!G1329</f>
        <v>0</v>
      </c>
      <c r="H1329" s="4">
        <f>counts!H1329*edit_fraction!H1329</f>
        <v>0</v>
      </c>
      <c r="I1329" s="4">
        <f>counts!I1329*edit_fraction!I1329</f>
        <v>0</v>
      </c>
      <c r="J1329" s="4">
        <f>counts!J1329*edit_fraction!J1329</f>
        <v>0</v>
      </c>
      <c r="K1329" s="4">
        <f>counts!K1329*edit_fraction!K1329</f>
        <v>0</v>
      </c>
      <c r="L1329" s="4">
        <f>counts!L1329*edit_fraction!L1329</f>
        <v>0</v>
      </c>
      <c r="M1329" s="4">
        <f>counts!M1329*edit_fraction!M1329</f>
        <v>0</v>
      </c>
      <c r="N1329" s="4">
        <f>counts!N1329*edit_fraction!N1329</f>
        <v>0</v>
      </c>
      <c r="O1329" s="4">
        <f>counts!O1329*edit_fraction!O1329</f>
        <v>0</v>
      </c>
      <c r="P1329" s="4">
        <f>counts!P1329*edit_fraction!P1329</f>
        <v>0</v>
      </c>
      <c r="Q1329" s="4">
        <f>counts!Q1329*edit_fraction!Q1329</f>
        <v>0</v>
      </c>
      <c r="R1329" s="4">
        <f>counts!R1329*edit_fraction!R1329</f>
        <v>0</v>
      </c>
      <c r="S1329" s="4">
        <f>counts!S1329*edit_fraction!S1329</f>
        <v>0</v>
      </c>
      <c r="T1329" s="4">
        <f>counts!T1329*edit_fraction!T1329</f>
        <v>0</v>
      </c>
      <c r="U1329" s="4">
        <f>counts!U1329*edit_fraction!U1329</f>
        <v>0</v>
      </c>
      <c r="V1329" s="4">
        <f>counts!V1329*edit_fraction!V1329</f>
        <v>0</v>
      </c>
    </row>
    <row r="1330" spans="1:22" x14ac:dyDescent="0.6">
      <c r="A1330">
        <v>1373</v>
      </c>
      <c r="B1330" t="s">
        <v>1329</v>
      </c>
      <c r="C1330" s="4">
        <f>counts!C1330*edit_fraction!C1330</f>
        <v>0</v>
      </c>
      <c r="D1330" s="4">
        <f>counts!D1330*edit_fraction!D1330</f>
        <v>0</v>
      </c>
      <c r="E1330" s="4">
        <f>counts!E1330*edit_fraction!E1330</f>
        <v>0</v>
      </c>
      <c r="F1330" s="4">
        <f>counts!F1330*edit_fraction!F1330</f>
        <v>0</v>
      </c>
      <c r="G1330" s="4">
        <f>counts!G1330*edit_fraction!G1330</f>
        <v>0</v>
      </c>
      <c r="H1330" s="4">
        <f>counts!H1330*edit_fraction!H1330</f>
        <v>0</v>
      </c>
      <c r="I1330" s="4">
        <f>counts!I1330*edit_fraction!I1330</f>
        <v>0</v>
      </c>
      <c r="J1330" s="4">
        <f>counts!J1330*edit_fraction!J1330</f>
        <v>0</v>
      </c>
      <c r="K1330" s="4">
        <f>counts!K1330*edit_fraction!K1330</f>
        <v>0</v>
      </c>
      <c r="L1330" s="4">
        <f>counts!L1330*edit_fraction!L1330</f>
        <v>0</v>
      </c>
      <c r="M1330" s="4">
        <f>counts!M1330*edit_fraction!M1330</f>
        <v>0</v>
      </c>
      <c r="N1330" s="4">
        <f>counts!N1330*edit_fraction!N1330</f>
        <v>0</v>
      </c>
      <c r="O1330" s="4">
        <f>counts!O1330*edit_fraction!O1330</f>
        <v>0</v>
      </c>
      <c r="P1330" s="4">
        <f>counts!P1330*edit_fraction!P1330</f>
        <v>0</v>
      </c>
      <c r="Q1330" s="4">
        <f>counts!Q1330*edit_fraction!Q1330</f>
        <v>0</v>
      </c>
      <c r="R1330" s="4">
        <f>counts!R1330*edit_fraction!R1330</f>
        <v>0</v>
      </c>
      <c r="S1330" s="4">
        <f>counts!S1330*edit_fraction!S1330</f>
        <v>0</v>
      </c>
      <c r="T1330" s="4">
        <f>counts!T1330*edit_fraction!T1330</f>
        <v>0</v>
      </c>
      <c r="U1330" s="4">
        <f>counts!U1330*edit_fraction!U1330</f>
        <v>0</v>
      </c>
      <c r="V1330" s="4">
        <f>counts!V1330*edit_fraction!V1330</f>
        <v>0</v>
      </c>
    </row>
    <row r="1331" spans="1:22" x14ac:dyDescent="0.6">
      <c r="A1331">
        <v>1374</v>
      </c>
      <c r="B1331" t="s">
        <v>1330</v>
      </c>
      <c r="C1331" s="4">
        <f>counts!C1331*edit_fraction!C1331</f>
        <v>14.180645161290309</v>
      </c>
      <c r="D1331" s="4">
        <f>counts!D1331*edit_fraction!D1331</f>
        <v>7.1285714285714352</v>
      </c>
      <c r="E1331" s="4">
        <f>counts!E1331*edit_fraction!E1331</f>
        <v>0</v>
      </c>
      <c r="F1331" s="4">
        <f>counts!F1331*edit_fraction!F1331</f>
        <v>7.2569659442724639</v>
      </c>
      <c r="G1331" s="4">
        <f>counts!G1331*edit_fraction!G1331</f>
        <v>4.4960000000000004</v>
      </c>
      <c r="H1331" s="4">
        <f>counts!H1331*edit_fraction!H1331</f>
        <v>12.081447963800919</v>
      </c>
      <c r="I1331" s="4">
        <f>counts!I1331*edit_fraction!I1331</f>
        <v>18.899999999999995</v>
      </c>
      <c r="J1331" s="4">
        <f>counts!J1331*edit_fraction!J1331</f>
        <v>4.0132450331125886</v>
      </c>
      <c r="K1331" s="4">
        <f>counts!K1331*edit_fraction!K1331</f>
        <v>5.7873134328358367</v>
      </c>
      <c r="L1331" s="4">
        <f>counts!L1331*edit_fraction!L1331</f>
        <v>5.3693693693693705</v>
      </c>
      <c r="M1331" s="4">
        <f>counts!M1331*edit_fraction!M1331</f>
        <v>6.1875</v>
      </c>
      <c r="N1331" s="4">
        <f>counts!N1331*edit_fraction!N1331</f>
        <v>1.6480686695278963</v>
      </c>
      <c r="O1331" s="4">
        <f>counts!O1331*edit_fraction!O1331</f>
        <v>0</v>
      </c>
      <c r="P1331" s="4">
        <f>counts!P1331*edit_fraction!P1331</f>
        <v>0</v>
      </c>
      <c r="Q1331" s="4">
        <f>counts!Q1331*edit_fraction!Q1331</f>
        <v>0</v>
      </c>
      <c r="R1331" s="4">
        <f>counts!R1331*edit_fraction!R1331</f>
        <v>3.7142857142857113</v>
      </c>
      <c r="S1331" s="4">
        <f>counts!S1331*edit_fraction!S1331</f>
        <v>4.5945945945945903</v>
      </c>
      <c r="T1331" s="4">
        <f>counts!T1331*edit_fraction!T1331</f>
        <v>14.729166666666663</v>
      </c>
      <c r="U1331" s="4">
        <f>counts!U1331*edit_fraction!U1331</f>
        <v>7.7142857142857055</v>
      </c>
      <c r="V1331" s="4">
        <f>counts!V1331*edit_fraction!V1331</f>
        <v>16.463157894736867</v>
      </c>
    </row>
    <row r="1332" spans="1:22" x14ac:dyDescent="0.6">
      <c r="A1332">
        <v>1375</v>
      </c>
      <c r="B1332" t="s">
        <v>1331</v>
      </c>
      <c r="C1332" s="4">
        <f>counts!C1332*edit_fraction!C1332</f>
        <v>5.2009345794392496</v>
      </c>
      <c r="D1332" s="4">
        <f>counts!D1332*edit_fraction!D1332</f>
        <v>3.5475578406169683</v>
      </c>
      <c r="E1332" s="4">
        <f>counts!E1332*edit_fraction!E1332</f>
        <v>0</v>
      </c>
      <c r="F1332" s="4">
        <f>counts!F1332*edit_fraction!F1332</f>
        <v>7.4771241830065378</v>
      </c>
      <c r="G1332" s="4">
        <f>counts!G1332*edit_fraction!G1332</f>
        <v>0</v>
      </c>
      <c r="H1332" s="4">
        <f>counts!H1332*edit_fraction!H1332</f>
        <v>1.7151515151515149</v>
      </c>
      <c r="I1332" s="4">
        <f>counts!I1332*edit_fraction!I1332</f>
        <v>0</v>
      </c>
      <c r="J1332" s="4">
        <f>counts!J1332*edit_fraction!J1332</f>
        <v>3.4774774774774739</v>
      </c>
      <c r="K1332" s="4">
        <f>counts!K1332*edit_fraction!K1332</f>
        <v>2.135135135135136</v>
      </c>
      <c r="L1332" s="4">
        <f>counts!L1332*edit_fraction!L1332</f>
        <v>1.7315436241610753</v>
      </c>
      <c r="M1332" s="4">
        <f>counts!M1332*edit_fraction!M1332</f>
        <v>0</v>
      </c>
      <c r="N1332" s="4">
        <f>counts!N1332*edit_fraction!N1332</f>
        <v>0</v>
      </c>
      <c r="O1332" s="4">
        <f>counts!O1332*edit_fraction!O1332</f>
        <v>0</v>
      </c>
      <c r="P1332" s="4">
        <f>counts!P1332*edit_fraction!P1332</f>
        <v>0</v>
      </c>
      <c r="Q1332" s="4">
        <f>counts!Q1332*edit_fraction!Q1332</f>
        <v>0</v>
      </c>
      <c r="R1332" s="4">
        <f>counts!R1332*edit_fraction!R1332</f>
        <v>4.1916376306620178</v>
      </c>
      <c r="S1332" s="4">
        <f>counts!S1332*edit_fraction!S1332</f>
        <v>0</v>
      </c>
      <c r="T1332" s="4">
        <f>counts!T1332*edit_fraction!T1332</f>
        <v>0</v>
      </c>
      <c r="U1332" s="4">
        <f>counts!U1332*edit_fraction!U1332</f>
        <v>0</v>
      </c>
      <c r="V1332" s="4">
        <f>counts!V1332*edit_fraction!V1332</f>
        <v>0</v>
      </c>
    </row>
    <row r="1333" spans="1:22" x14ac:dyDescent="0.6">
      <c r="A1333">
        <v>1376</v>
      </c>
      <c r="B1333" t="s">
        <v>1332</v>
      </c>
      <c r="C1333" s="4">
        <f>counts!C1333*edit_fraction!C1333</f>
        <v>0</v>
      </c>
      <c r="D1333" s="4">
        <f>counts!D1333*edit_fraction!D1333</f>
        <v>0</v>
      </c>
      <c r="E1333" s="4">
        <f>counts!E1333*edit_fraction!E1333</f>
        <v>0</v>
      </c>
      <c r="F1333" s="4">
        <f>counts!F1333*edit_fraction!F1333</f>
        <v>0</v>
      </c>
      <c r="G1333" s="4">
        <f>counts!G1333*edit_fraction!G1333</f>
        <v>0</v>
      </c>
      <c r="H1333" s="4">
        <f>counts!H1333*edit_fraction!H1333</f>
        <v>0</v>
      </c>
      <c r="I1333" s="4">
        <f>counts!I1333*edit_fraction!I1333</f>
        <v>0</v>
      </c>
      <c r="J1333" s="4">
        <f>counts!J1333*edit_fraction!J1333</f>
        <v>0</v>
      </c>
      <c r="K1333" s="4">
        <f>counts!K1333*edit_fraction!K1333</f>
        <v>0</v>
      </c>
      <c r="L1333" s="4">
        <f>counts!L1333*edit_fraction!L1333</f>
        <v>0</v>
      </c>
      <c r="M1333" s="4">
        <f>counts!M1333*edit_fraction!M1333</f>
        <v>0</v>
      </c>
      <c r="N1333" s="4">
        <f>counts!N1333*edit_fraction!N1333</f>
        <v>0</v>
      </c>
      <c r="O1333" s="4">
        <f>counts!O1333*edit_fraction!O1333</f>
        <v>0</v>
      </c>
      <c r="P1333" s="4">
        <f>counts!P1333*edit_fraction!P1333</f>
        <v>0</v>
      </c>
      <c r="Q1333" s="4">
        <f>counts!Q1333*edit_fraction!Q1333</f>
        <v>0</v>
      </c>
      <c r="R1333" s="4">
        <f>counts!R1333*edit_fraction!R1333</f>
        <v>0</v>
      </c>
      <c r="S1333" s="4">
        <f>counts!S1333*edit_fraction!S1333</f>
        <v>0</v>
      </c>
      <c r="T1333" s="4">
        <f>counts!T1333*edit_fraction!T1333</f>
        <v>0</v>
      </c>
      <c r="U1333" s="4">
        <f>counts!U1333*edit_fraction!U1333</f>
        <v>0</v>
      </c>
      <c r="V1333" s="4">
        <f>counts!V1333*edit_fraction!V1333</f>
        <v>0</v>
      </c>
    </row>
    <row r="1334" spans="1:22" x14ac:dyDescent="0.6">
      <c r="A1334">
        <v>1377</v>
      </c>
      <c r="B1334" t="s">
        <v>1333</v>
      </c>
      <c r="C1334" s="4">
        <f>counts!C1334*edit_fraction!C1334</f>
        <v>0</v>
      </c>
      <c r="D1334" s="4">
        <f>counts!D1334*edit_fraction!D1334</f>
        <v>0</v>
      </c>
      <c r="E1334" s="4">
        <f>counts!E1334*edit_fraction!E1334</f>
        <v>0</v>
      </c>
      <c r="F1334" s="4">
        <f>counts!F1334*edit_fraction!F1334</f>
        <v>0</v>
      </c>
      <c r="G1334" s="4">
        <f>counts!G1334*edit_fraction!G1334</f>
        <v>0</v>
      </c>
      <c r="H1334" s="4">
        <f>counts!H1334*edit_fraction!H1334</f>
        <v>0</v>
      </c>
      <c r="I1334" s="4">
        <f>counts!I1334*edit_fraction!I1334</f>
        <v>0</v>
      </c>
      <c r="J1334" s="4">
        <f>counts!J1334*edit_fraction!J1334</f>
        <v>0</v>
      </c>
      <c r="K1334" s="4">
        <f>counts!K1334*edit_fraction!K1334</f>
        <v>0</v>
      </c>
      <c r="L1334" s="4">
        <f>counts!L1334*edit_fraction!L1334</f>
        <v>0</v>
      </c>
      <c r="M1334" s="4">
        <f>counts!M1334*edit_fraction!M1334</f>
        <v>0</v>
      </c>
      <c r="N1334" s="4">
        <f>counts!N1334*edit_fraction!N1334</f>
        <v>0</v>
      </c>
      <c r="O1334" s="4">
        <f>counts!O1334*edit_fraction!O1334</f>
        <v>0</v>
      </c>
      <c r="P1334" s="4">
        <f>counts!P1334*edit_fraction!P1334</f>
        <v>0</v>
      </c>
      <c r="Q1334" s="4">
        <f>counts!Q1334*edit_fraction!Q1334</f>
        <v>0</v>
      </c>
      <c r="R1334" s="4">
        <f>counts!R1334*edit_fraction!R1334</f>
        <v>0</v>
      </c>
      <c r="S1334" s="4">
        <f>counts!S1334*edit_fraction!S1334</f>
        <v>0</v>
      </c>
      <c r="T1334" s="4">
        <f>counts!T1334*edit_fraction!T1334</f>
        <v>0</v>
      </c>
      <c r="U1334" s="4">
        <f>counts!U1334*edit_fraction!U1334</f>
        <v>0</v>
      </c>
      <c r="V1334" s="4">
        <f>counts!V1334*edit_fraction!V1334</f>
        <v>0</v>
      </c>
    </row>
    <row r="1335" spans="1:22" x14ac:dyDescent="0.6">
      <c r="A1335">
        <v>1378</v>
      </c>
      <c r="B1335" t="s">
        <v>1334</v>
      </c>
      <c r="C1335" s="4">
        <f>counts!C1335*edit_fraction!C1335</f>
        <v>0</v>
      </c>
      <c r="D1335" s="4">
        <f>counts!D1335*edit_fraction!D1335</f>
        <v>0</v>
      </c>
      <c r="E1335" s="4">
        <f>counts!E1335*edit_fraction!E1335</f>
        <v>0</v>
      </c>
      <c r="F1335" s="4">
        <f>counts!F1335*edit_fraction!F1335</f>
        <v>0</v>
      </c>
      <c r="G1335" s="4">
        <f>counts!G1335*edit_fraction!G1335</f>
        <v>0</v>
      </c>
      <c r="H1335" s="4">
        <f>counts!H1335*edit_fraction!H1335</f>
        <v>0</v>
      </c>
      <c r="I1335" s="4">
        <f>counts!I1335*edit_fraction!I1335</f>
        <v>0</v>
      </c>
      <c r="J1335" s="4">
        <f>counts!J1335*edit_fraction!J1335</f>
        <v>0</v>
      </c>
      <c r="K1335" s="4">
        <f>counts!K1335*edit_fraction!K1335</f>
        <v>0</v>
      </c>
      <c r="L1335" s="4">
        <f>counts!L1335*edit_fraction!L1335</f>
        <v>38.25</v>
      </c>
      <c r="M1335" s="4">
        <f>counts!M1335*edit_fraction!M1335</f>
        <v>0</v>
      </c>
      <c r="N1335" s="4">
        <f>counts!N1335*edit_fraction!N1335</f>
        <v>0</v>
      </c>
      <c r="O1335" s="4">
        <f>counts!O1335*edit_fraction!O1335</f>
        <v>0</v>
      </c>
      <c r="P1335" s="4">
        <f>counts!P1335*edit_fraction!P1335</f>
        <v>0</v>
      </c>
      <c r="Q1335" s="4">
        <f>counts!Q1335*edit_fraction!Q1335</f>
        <v>0</v>
      </c>
      <c r="R1335" s="4">
        <f>counts!R1335*edit_fraction!R1335</f>
        <v>0</v>
      </c>
      <c r="S1335" s="4">
        <f>counts!S1335*edit_fraction!S1335</f>
        <v>0</v>
      </c>
      <c r="T1335" s="4">
        <f>counts!T1335*edit_fraction!T1335</f>
        <v>0</v>
      </c>
      <c r="U1335" s="4">
        <f>counts!U1335*edit_fraction!U1335</f>
        <v>0</v>
      </c>
      <c r="V1335" s="4">
        <f>counts!V1335*edit_fraction!V1335</f>
        <v>0</v>
      </c>
    </row>
    <row r="1336" spans="1:22" x14ac:dyDescent="0.6">
      <c r="A1336">
        <v>1379</v>
      </c>
      <c r="B1336" t="s">
        <v>1335</v>
      </c>
      <c r="C1336" s="4">
        <f>counts!C1336*edit_fraction!C1336</f>
        <v>0</v>
      </c>
      <c r="D1336" s="4">
        <f>counts!D1336*edit_fraction!D1336</f>
        <v>0</v>
      </c>
      <c r="E1336" s="4">
        <f>counts!E1336*edit_fraction!E1336</f>
        <v>2.1914893617021325</v>
      </c>
      <c r="F1336" s="4">
        <f>counts!F1336*edit_fraction!F1336</f>
        <v>0</v>
      </c>
      <c r="G1336" s="4">
        <f>counts!G1336*edit_fraction!G1336</f>
        <v>0</v>
      </c>
      <c r="H1336" s="4">
        <f>counts!H1336*edit_fraction!H1336</f>
        <v>0</v>
      </c>
      <c r="I1336" s="4">
        <f>counts!I1336*edit_fraction!I1336</f>
        <v>0</v>
      </c>
      <c r="J1336" s="4">
        <f>counts!J1336*edit_fraction!J1336</f>
        <v>0</v>
      </c>
      <c r="K1336" s="4">
        <f>counts!K1336*edit_fraction!K1336</f>
        <v>0</v>
      </c>
      <c r="L1336" s="4">
        <f>counts!L1336*edit_fraction!L1336</f>
        <v>0</v>
      </c>
      <c r="M1336" s="4">
        <f>counts!M1336*edit_fraction!M1336</f>
        <v>0</v>
      </c>
      <c r="N1336" s="4">
        <f>counts!N1336*edit_fraction!N1336</f>
        <v>0</v>
      </c>
      <c r="O1336" s="4">
        <f>counts!O1336*edit_fraction!O1336</f>
        <v>0</v>
      </c>
      <c r="P1336" s="4">
        <f>counts!P1336*edit_fraction!P1336</f>
        <v>0</v>
      </c>
      <c r="Q1336" s="4">
        <f>counts!Q1336*edit_fraction!Q1336</f>
        <v>0</v>
      </c>
      <c r="R1336" s="4">
        <f>counts!R1336*edit_fraction!R1336</f>
        <v>11.088082901554367</v>
      </c>
      <c r="S1336" s="4">
        <f>counts!S1336*edit_fraction!S1336</f>
        <v>2.5510204081632639</v>
      </c>
      <c r="T1336" s="4">
        <f>counts!T1336*edit_fraction!T1336</f>
        <v>5.2098214285714279</v>
      </c>
      <c r="U1336" s="4">
        <f>counts!U1336*edit_fraction!U1336</f>
        <v>3.6249999999999973</v>
      </c>
      <c r="V1336" s="4">
        <f>counts!V1336*edit_fraction!V1336</f>
        <v>0</v>
      </c>
    </row>
    <row r="1337" spans="1:22" x14ac:dyDescent="0.6">
      <c r="A1337">
        <v>1380</v>
      </c>
      <c r="B1337" t="s">
        <v>1336</v>
      </c>
      <c r="C1337" s="4">
        <f>counts!C1337*edit_fraction!C1337</f>
        <v>0</v>
      </c>
      <c r="D1337" s="4">
        <f>counts!D1337*edit_fraction!D1337</f>
        <v>0</v>
      </c>
      <c r="E1337" s="4">
        <f>counts!E1337*edit_fraction!E1337</f>
        <v>0</v>
      </c>
      <c r="F1337" s="4">
        <f>counts!F1337*edit_fraction!F1337</f>
        <v>0</v>
      </c>
      <c r="G1337" s="4">
        <f>counts!G1337*edit_fraction!G1337</f>
        <v>0</v>
      </c>
      <c r="H1337" s="4">
        <f>counts!H1337*edit_fraction!H1337</f>
        <v>0</v>
      </c>
      <c r="I1337" s="4">
        <f>counts!I1337*edit_fraction!I1337</f>
        <v>0</v>
      </c>
      <c r="J1337" s="4">
        <f>counts!J1337*edit_fraction!J1337</f>
        <v>0</v>
      </c>
      <c r="K1337" s="4">
        <f>counts!K1337*edit_fraction!K1337</f>
        <v>0</v>
      </c>
      <c r="L1337" s="4">
        <f>counts!L1337*edit_fraction!L1337</f>
        <v>0</v>
      </c>
      <c r="M1337" s="4">
        <f>counts!M1337*edit_fraction!M1337</f>
        <v>0</v>
      </c>
      <c r="N1337" s="4">
        <f>counts!N1337*edit_fraction!N1337</f>
        <v>0</v>
      </c>
      <c r="O1337" s="4">
        <f>counts!O1337*edit_fraction!O1337</f>
        <v>0</v>
      </c>
      <c r="P1337" s="4">
        <f>counts!P1337*edit_fraction!P1337</f>
        <v>0</v>
      </c>
      <c r="Q1337" s="4">
        <f>counts!Q1337*edit_fraction!Q1337</f>
        <v>0</v>
      </c>
      <c r="R1337" s="4">
        <f>counts!R1337*edit_fraction!R1337</f>
        <v>0</v>
      </c>
      <c r="S1337" s="4">
        <f>counts!S1337*edit_fraction!S1337</f>
        <v>0</v>
      </c>
      <c r="T1337" s="4">
        <f>counts!T1337*edit_fraction!T1337</f>
        <v>0</v>
      </c>
      <c r="U1337" s="4">
        <f>counts!U1337*edit_fraction!U1337</f>
        <v>0</v>
      </c>
      <c r="V1337" s="4">
        <f>counts!V1337*edit_fraction!V1337</f>
        <v>0</v>
      </c>
    </row>
    <row r="1338" spans="1:22" x14ac:dyDescent="0.6">
      <c r="A1338">
        <v>1381</v>
      </c>
      <c r="B1338" t="s">
        <v>1337</v>
      </c>
      <c r="C1338" s="4">
        <f>counts!C1338*edit_fraction!C1338</f>
        <v>41.863636363636402</v>
      </c>
      <c r="D1338" s="4">
        <f>counts!D1338*edit_fraction!D1338</f>
        <v>66.643274853801202</v>
      </c>
      <c r="E1338" s="4">
        <f>counts!E1338*edit_fraction!E1338</f>
        <v>20.368421052631568</v>
      </c>
      <c r="F1338" s="4">
        <f>counts!F1338*edit_fraction!F1338</f>
        <v>20.085106382978768</v>
      </c>
      <c r="G1338" s="4">
        <f>counts!G1338*edit_fraction!G1338</f>
        <v>25.285714285714274</v>
      </c>
      <c r="H1338" s="4">
        <f>counts!H1338*edit_fraction!H1338</f>
        <v>3.8941798941798935</v>
      </c>
      <c r="I1338" s="4">
        <f>counts!I1338*edit_fraction!I1338</f>
        <v>11.796610169491521</v>
      </c>
      <c r="J1338" s="4">
        <f>counts!J1338*edit_fraction!J1338</f>
        <v>14.909090909090924</v>
      </c>
      <c r="K1338" s="4">
        <f>counts!K1338*edit_fraction!K1338</f>
        <v>2.7061611374407608</v>
      </c>
      <c r="L1338" s="4">
        <f>counts!L1338*edit_fraction!L1338</f>
        <v>10.395348837209315</v>
      </c>
      <c r="M1338" s="4">
        <f>counts!M1338*edit_fraction!M1338</f>
        <v>25.348314606741571</v>
      </c>
      <c r="N1338" s="4">
        <f>counts!N1338*edit_fraction!N1338</f>
        <v>2.8155339805825244</v>
      </c>
      <c r="O1338" s="4">
        <f>counts!O1338*edit_fraction!O1338</f>
        <v>8.4444444444444322</v>
      </c>
      <c r="P1338" s="4">
        <f>counts!P1338*edit_fraction!P1338</f>
        <v>2.8426966292134894</v>
      </c>
      <c r="Q1338" s="4">
        <f>counts!Q1338*edit_fraction!Q1338</f>
        <v>0</v>
      </c>
      <c r="R1338" s="4">
        <f>counts!R1338*edit_fraction!R1338</f>
        <v>0</v>
      </c>
      <c r="S1338" s="4">
        <f>counts!S1338*edit_fraction!S1338</f>
        <v>4.5538461538461581</v>
      </c>
      <c r="T1338" s="4">
        <f>counts!T1338*edit_fraction!T1338</f>
        <v>16.11167512690357</v>
      </c>
      <c r="U1338" s="4">
        <f>counts!U1338*edit_fraction!U1338</f>
        <v>2.3111111111111087</v>
      </c>
      <c r="V1338" s="4">
        <f>counts!V1338*edit_fraction!V1338</f>
        <v>10.009756097560965</v>
      </c>
    </row>
    <row r="1339" spans="1:22" x14ac:dyDescent="0.6">
      <c r="A1339">
        <v>1382</v>
      </c>
      <c r="B1339" t="s">
        <v>1338</v>
      </c>
      <c r="C1339" s="4">
        <f>counts!C1339*edit_fraction!C1339</f>
        <v>0</v>
      </c>
      <c r="D1339" s="4">
        <f>counts!D1339*edit_fraction!D1339</f>
        <v>0</v>
      </c>
      <c r="E1339" s="4">
        <f>counts!E1339*edit_fraction!E1339</f>
        <v>0</v>
      </c>
      <c r="F1339" s="4">
        <f>counts!F1339*edit_fraction!F1339</f>
        <v>0</v>
      </c>
      <c r="G1339" s="4">
        <f>counts!G1339*edit_fraction!G1339</f>
        <v>0</v>
      </c>
      <c r="H1339" s="4">
        <f>counts!H1339*edit_fraction!H1339</f>
        <v>82.55172413793106</v>
      </c>
      <c r="I1339" s="4">
        <f>counts!I1339*edit_fraction!I1339</f>
        <v>28.333333333333389</v>
      </c>
      <c r="J1339" s="4">
        <f>counts!J1339*edit_fraction!J1339</f>
        <v>100</v>
      </c>
      <c r="K1339" s="4">
        <f>counts!K1339*edit_fraction!K1339</f>
        <v>0</v>
      </c>
      <c r="L1339" s="4">
        <f>counts!L1339*edit_fraction!L1339</f>
        <v>212</v>
      </c>
      <c r="M1339" s="4">
        <f>counts!M1339*edit_fraction!M1339</f>
        <v>0</v>
      </c>
      <c r="N1339" s="4">
        <f>counts!N1339*edit_fraction!N1339</f>
        <v>0</v>
      </c>
      <c r="O1339" s="4">
        <f>counts!O1339*edit_fraction!O1339</f>
        <v>0</v>
      </c>
      <c r="P1339" s="4">
        <f>counts!P1339*edit_fraction!P1339</f>
        <v>0</v>
      </c>
      <c r="Q1339" s="4">
        <f>counts!Q1339*edit_fraction!Q1339</f>
        <v>0</v>
      </c>
      <c r="R1339" s="4">
        <f>counts!R1339*edit_fraction!R1339</f>
        <v>0</v>
      </c>
      <c r="S1339" s="4">
        <f>counts!S1339*edit_fraction!S1339</f>
        <v>0</v>
      </c>
      <c r="T1339" s="4">
        <f>counts!T1339*edit_fraction!T1339</f>
        <v>0</v>
      </c>
      <c r="U1339" s="4">
        <f>counts!U1339*edit_fraction!U1339</f>
        <v>0</v>
      </c>
      <c r="V1339" s="4">
        <f>counts!V1339*edit_fraction!V1339</f>
        <v>0</v>
      </c>
    </row>
    <row r="1340" spans="1:22" x14ac:dyDescent="0.6">
      <c r="A1340">
        <v>1383</v>
      </c>
      <c r="B1340" t="s">
        <v>1339</v>
      </c>
      <c r="C1340" s="4">
        <f>counts!C1340*edit_fraction!C1340</f>
        <v>0</v>
      </c>
      <c r="D1340" s="4">
        <f>counts!D1340*edit_fraction!D1340</f>
        <v>0</v>
      </c>
      <c r="E1340" s="4">
        <f>counts!E1340*edit_fraction!E1340</f>
        <v>0</v>
      </c>
      <c r="F1340" s="4">
        <f>counts!F1340*edit_fraction!F1340</f>
        <v>0</v>
      </c>
      <c r="G1340" s="4">
        <f>counts!G1340*edit_fraction!G1340</f>
        <v>0</v>
      </c>
      <c r="H1340" s="4">
        <f>counts!H1340*edit_fraction!H1340</f>
        <v>0</v>
      </c>
      <c r="I1340" s="4">
        <f>counts!I1340*edit_fraction!I1340</f>
        <v>0</v>
      </c>
      <c r="J1340" s="4">
        <f>counts!J1340*edit_fraction!J1340</f>
        <v>0</v>
      </c>
      <c r="K1340" s="4">
        <f>counts!K1340*edit_fraction!K1340</f>
        <v>0</v>
      </c>
      <c r="L1340" s="4">
        <f>counts!L1340*edit_fraction!L1340</f>
        <v>0</v>
      </c>
      <c r="M1340" s="4">
        <f>counts!M1340*edit_fraction!M1340</f>
        <v>0</v>
      </c>
      <c r="N1340" s="4">
        <f>counts!N1340*edit_fraction!N1340</f>
        <v>0</v>
      </c>
      <c r="O1340" s="4">
        <f>counts!O1340*edit_fraction!O1340</f>
        <v>0</v>
      </c>
      <c r="P1340" s="4">
        <f>counts!P1340*edit_fraction!P1340</f>
        <v>0</v>
      </c>
      <c r="Q1340" s="4">
        <f>counts!Q1340*edit_fraction!Q1340</f>
        <v>0</v>
      </c>
      <c r="R1340" s="4">
        <f>counts!R1340*edit_fraction!R1340</f>
        <v>0</v>
      </c>
      <c r="S1340" s="4">
        <f>counts!S1340*edit_fraction!S1340</f>
        <v>0</v>
      </c>
      <c r="T1340" s="4">
        <f>counts!T1340*edit_fraction!T1340</f>
        <v>0</v>
      </c>
      <c r="U1340" s="4">
        <f>counts!U1340*edit_fraction!U1340</f>
        <v>0</v>
      </c>
      <c r="V1340" s="4">
        <f>counts!V1340*edit_fraction!V1340</f>
        <v>0</v>
      </c>
    </row>
    <row r="1341" spans="1:22" x14ac:dyDescent="0.6">
      <c r="A1341">
        <v>1384</v>
      </c>
      <c r="B1341" t="s">
        <v>1340</v>
      </c>
      <c r="C1341" s="4">
        <f>counts!C1341*edit_fraction!C1341</f>
        <v>0</v>
      </c>
      <c r="D1341" s="4">
        <f>counts!D1341*edit_fraction!D1341</f>
        <v>0</v>
      </c>
      <c r="E1341" s="4">
        <f>counts!E1341*edit_fraction!E1341</f>
        <v>0</v>
      </c>
      <c r="F1341" s="4">
        <f>counts!F1341*edit_fraction!F1341</f>
        <v>0</v>
      </c>
      <c r="G1341" s="4">
        <f>counts!G1341*edit_fraction!G1341</f>
        <v>0</v>
      </c>
      <c r="H1341" s="4">
        <f>counts!H1341*edit_fraction!H1341</f>
        <v>0</v>
      </c>
      <c r="I1341" s="4">
        <f>counts!I1341*edit_fraction!I1341</f>
        <v>0</v>
      </c>
      <c r="J1341" s="4">
        <f>counts!J1341*edit_fraction!J1341</f>
        <v>0</v>
      </c>
      <c r="K1341" s="4">
        <f>counts!K1341*edit_fraction!K1341</f>
        <v>0</v>
      </c>
      <c r="L1341" s="4">
        <f>counts!L1341*edit_fraction!L1341</f>
        <v>0</v>
      </c>
      <c r="M1341" s="4">
        <f>counts!M1341*edit_fraction!M1341</f>
        <v>0</v>
      </c>
      <c r="N1341" s="4">
        <f>counts!N1341*edit_fraction!N1341</f>
        <v>0</v>
      </c>
      <c r="O1341" s="4">
        <f>counts!O1341*edit_fraction!O1341</f>
        <v>0</v>
      </c>
      <c r="P1341" s="4">
        <f>counts!P1341*edit_fraction!P1341</f>
        <v>0</v>
      </c>
      <c r="Q1341" s="4">
        <f>counts!Q1341*edit_fraction!Q1341</f>
        <v>0</v>
      </c>
      <c r="R1341" s="4">
        <f>counts!R1341*edit_fraction!R1341</f>
        <v>0</v>
      </c>
      <c r="S1341" s="4">
        <f>counts!S1341*edit_fraction!S1341</f>
        <v>0</v>
      </c>
      <c r="T1341" s="4">
        <f>counts!T1341*edit_fraction!T1341</f>
        <v>0</v>
      </c>
      <c r="U1341" s="4">
        <f>counts!U1341*edit_fraction!U1341</f>
        <v>0</v>
      </c>
      <c r="V1341" s="4">
        <f>counts!V1341*edit_fraction!V1341</f>
        <v>0</v>
      </c>
    </row>
    <row r="1342" spans="1:22" x14ac:dyDescent="0.6">
      <c r="A1342">
        <v>1385</v>
      </c>
      <c r="B1342" t="s">
        <v>1341</v>
      </c>
      <c r="C1342" s="4">
        <f>counts!C1342*edit_fraction!C1342</f>
        <v>33.679245283018858</v>
      </c>
      <c r="D1342" s="4">
        <f>counts!D1342*edit_fraction!D1342</f>
        <v>99.461538461538566</v>
      </c>
      <c r="E1342" s="4">
        <f>counts!E1342*edit_fraction!E1342</f>
        <v>21.692307692307686</v>
      </c>
      <c r="F1342" s="4">
        <f>counts!F1342*edit_fraction!F1342</f>
        <v>25.65217391304347</v>
      </c>
      <c r="G1342" s="4">
        <f>counts!G1342*edit_fraction!G1342</f>
        <v>3.956989247311824</v>
      </c>
      <c r="H1342" s="4">
        <f>counts!H1342*edit_fraction!H1342</f>
        <v>13.800000000000013</v>
      </c>
      <c r="I1342" s="4">
        <f>counts!I1342*edit_fraction!I1342</f>
        <v>31.376146788990813</v>
      </c>
      <c r="J1342" s="4">
        <f>counts!J1342*edit_fraction!J1342</f>
        <v>0</v>
      </c>
      <c r="K1342" s="4">
        <f>counts!K1342*edit_fraction!K1342</f>
        <v>21.046875</v>
      </c>
      <c r="L1342" s="4">
        <f>counts!L1342*edit_fraction!L1342</f>
        <v>19.894736842105253</v>
      </c>
      <c r="M1342" s="4">
        <f>counts!M1342*edit_fraction!M1342</f>
        <v>34.173913043478251</v>
      </c>
      <c r="N1342" s="4">
        <f>counts!N1342*edit_fraction!N1342</f>
        <v>19.8</v>
      </c>
      <c r="O1342" s="4">
        <f>counts!O1342*edit_fraction!O1342</f>
        <v>13.16</v>
      </c>
      <c r="P1342" s="4">
        <f>counts!P1342*edit_fraction!P1342</f>
        <v>20.117647058823458</v>
      </c>
      <c r="Q1342" s="4">
        <f>counts!Q1342*edit_fraction!Q1342</f>
        <v>23.5</v>
      </c>
      <c r="R1342" s="4">
        <f>counts!R1342*edit_fraction!R1342</f>
        <v>196.51282051282041</v>
      </c>
      <c r="S1342" s="4">
        <f>counts!S1342*edit_fraction!S1342</f>
        <v>40.222222222222179</v>
      </c>
      <c r="T1342" s="4">
        <f>counts!T1342*edit_fraction!T1342</f>
        <v>83.04545454545449</v>
      </c>
      <c r="U1342" s="4">
        <f>counts!U1342*edit_fraction!U1342</f>
        <v>46.083333333333229</v>
      </c>
      <c r="V1342" s="4">
        <f>counts!V1342*edit_fraction!V1342</f>
        <v>83.392857142857153</v>
      </c>
    </row>
    <row r="1343" spans="1:22" x14ac:dyDescent="0.6">
      <c r="A1343">
        <v>1386</v>
      </c>
      <c r="B1343" t="s">
        <v>1342</v>
      </c>
      <c r="C1343" s="4">
        <f>counts!C1343*edit_fraction!C1343</f>
        <v>2.3525423728813584</v>
      </c>
      <c r="D1343" s="4">
        <f>counts!D1343*edit_fraction!D1343</f>
        <v>9.6830601092896362</v>
      </c>
      <c r="E1343" s="4">
        <f>counts!E1343*edit_fraction!E1343</f>
        <v>21.206896551724139</v>
      </c>
      <c r="F1343" s="4">
        <f>counts!F1343*edit_fraction!F1343</f>
        <v>10.145695364238412</v>
      </c>
      <c r="G1343" s="4">
        <f>counts!G1343*edit_fraction!G1343</f>
        <v>5.78125</v>
      </c>
      <c r="H1343" s="4">
        <f>counts!H1343*edit_fraction!H1343</f>
        <v>87.601092896175132</v>
      </c>
      <c r="I1343" s="4">
        <f>counts!I1343*edit_fraction!I1343</f>
        <v>90.307167235494731</v>
      </c>
      <c r="J1343" s="4">
        <f>counts!J1343*edit_fraction!J1343</f>
        <v>0</v>
      </c>
      <c r="K1343" s="4">
        <f>counts!K1343*edit_fraction!K1343</f>
        <v>4.6475409836065573</v>
      </c>
      <c r="L1343" s="4">
        <f>counts!L1343*edit_fraction!L1343</f>
        <v>5.6486486486486429</v>
      </c>
      <c r="M1343" s="4">
        <f>counts!M1343*edit_fraction!M1343</f>
        <v>33.707627118644069</v>
      </c>
      <c r="N1343" s="4">
        <f>counts!N1343*edit_fraction!N1343</f>
        <v>44.054794520547944</v>
      </c>
      <c r="O1343" s="4">
        <f>counts!O1343*edit_fraction!O1343</f>
        <v>4.264705882352942</v>
      </c>
      <c r="P1343" s="4">
        <f>counts!P1343*edit_fraction!P1343</f>
        <v>6.431818181818203</v>
      </c>
      <c r="Q1343" s="4">
        <f>counts!Q1343*edit_fraction!Q1343</f>
        <v>4.1458333333333268</v>
      </c>
      <c r="R1343" s="4">
        <f>counts!R1343*edit_fraction!R1343</f>
        <v>9.6363636363636349</v>
      </c>
      <c r="S1343" s="4">
        <f>counts!S1343*edit_fraction!S1343</f>
        <v>5.1764705882352935</v>
      </c>
      <c r="T1343" s="4">
        <f>counts!T1343*edit_fraction!T1343</f>
        <v>13.333333333333334</v>
      </c>
      <c r="U1343" s="4">
        <f>counts!U1343*edit_fraction!U1343</f>
        <v>0</v>
      </c>
      <c r="V1343" s="4">
        <f>counts!V1343*edit_fraction!V1343</f>
        <v>15.8857142857143</v>
      </c>
    </row>
    <row r="1344" spans="1:22" x14ac:dyDescent="0.6">
      <c r="A1344">
        <v>1387</v>
      </c>
      <c r="B1344" t="s">
        <v>1343</v>
      </c>
      <c r="C1344" s="4">
        <f>counts!C1344*edit_fraction!C1344</f>
        <v>0</v>
      </c>
      <c r="D1344" s="4">
        <f>counts!D1344*edit_fraction!D1344</f>
        <v>6.9934210526315761</v>
      </c>
      <c r="E1344" s="4">
        <f>counts!E1344*edit_fraction!E1344</f>
        <v>0</v>
      </c>
      <c r="F1344" s="4">
        <f>counts!F1344*edit_fraction!F1344</f>
        <v>0</v>
      </c>
      <c r="G1344" s="4">
        <f>counts!G1344*edit_fraction!G1344</f>
        <v>0</v>
      </c>
      <c r="H1344" s="4">
        <f>counts!H1344*edit_fraction!H1344</f>
        <v>0</v>
      </c>
      <c r="I1344" s="4">
        <f>counts!I1344*edit_fraction!I1344</f>
        <v>0</v>
      </c>
      <c r="J1344" s="4">
        <f>counts!J1344*edit_fraction!J1344</f>
        <v>0</v>
      </c>
      <c r="K1344" s="4">
        <f>counts!K1344*edit_fraction!K1344</f>
        <v>0</v>
      </c>
      <c r="L1344" s="4">
        <f>counts!L1344*edit_fraction!L1344</f>
        <v>0</v>
      </c>
      <c r="M1344" s="4">
        <f>counts!M1344*edit_fraction!M1344</f>
        <v>0</v>
      </c>
      <c r="N1344" s="4">
        <f>counts!N1344*edit_fraction!N1344</f>
        <v>2.9063670411985054</v>
      </c>
      <c r="O1344" s="4">
        <f>counts!O1344*edit_fraction!O1344</f>
        <v>0</v>
      </c>
      <c r="P1344" s="4">
        <f>counts!P1344*edit_fraction!P1344</f>
        <v>0</v>
      </c>
      <c r="Q1344" s="4">
        <f>counts!Q1344*edit_fraction!Q1344</f>
        <v>0</v>
      </c>
      <c r="R1344" s="4">
        <f>counts!R1344*edit_fraction!R1344</f>
        <v>0</v>
      </c>
      <c r="S1344" s="4">
        <f>counts!S1344*edit_fraction!S1344</f>
        <v>0</v>
      </c>
      <c r="T1344" s="4">
        <f>counts!T1344*edit_fraction!T1344</f>
        <v>0</v>
      </c>
      <c r="U1344" s="4">
        <f>counts!U1344*edit_fraction!U1344</f>
        <v>0</v>
      </c>
      <c r="V1344" s="4">
        <f>counts!V1344*edit_fraction!V1344</f>
        <v>0</v>
      </c>
    </row>
    <row r="1345" spans="1:22" x14ac:dyDescent="0.6">
      <c r="A1345">
        <v>1389</v>
      </c>
      <c r="B1345" t="s">
        <v>1344</v>
      </c>
      <c r="C1345" s="4">
        <f>counts!C1345*edit_fraction!C1345</f>
        <v>5.7446808510638432</v>
      </c>
      <c r="D1345" s="4">
        <f>counts!D1345*edit_fraction!D1345</f>
        <v>0</v>
      </c>
      <c r="E1345" s="4">
        <f>counts!E1345*edit_fraction!E1345</f>
        <v>4.1363636363636314</v>
      </c>
      <c r="F1345" s="4">
        <f>counts!F1345*edit_fraction!F1345</f>
        <v>0</v>
      </c>
      <c r="G1345" s="4">
        <f>counts!G1345*edit_fraction!G1345</f>
        <v>0</v>
      </c>
      <c r="H1345" s="4">
        <f>counts!H1345*edit_fraction!H1345</f>
        <v>5.8448275862068941</v>
      </c>
      <c r="I1345" s="4">
        <f>counts!I1345*edit_fraction!I1345</f>
        <v>5.6111111111111054</v>
      </c>
      <c r="J1345" s="4">
        <f>counts!J1345*edit_fraction!J1345</f>
        <v>7.2608695652173889</v>
      </c>
      <c r="K1345" s="4">
        <f>counts!K1345*edit_fraction!K1345</f>
        <v>0</v>
      </c>
      <c r="L1345" s="4">
        <f>counts!L1345*edit_fraction!L1345</f>
        <v>5.6666666666666519</v>
      </c>
      <c r="M1345" s="4">
        <f>counts!M1345*edit_fraction!M1345</f>
        <v>25.251700680272112</v>
      </c>
      <c r="N1345" s="4">
        <f>counts!N1345*edit_fraction!N1345</f>
        <v>12.300884955752222</v>
      </c>
      <c r="O1345" s="4">
        <f>counts!O1345*edit_fraction!O1345</f>
        <v>0</v>
      </c>
      <c r="P1345" s="4">
        <f>counts!P1345*edit_fraction!P1345</f>
        <v>0</v>
      </c>
      <c r="Q1345" s="4">
        <f>counts!Q1345*edit_fraction!Q1345</f>
        <v>5.35849056603774</v>
      </c>
      <c r="R1345" s="4">
        <f>counts!R1345*edit_fraction!R1345</f>
        <v>0</v>
      </c>
      <c r="S1345" s="4">
        <f>counts!S1345*edit_fraction!S1345</f>
        <v>0</v>
      </c>
      <c r="T1345" s="4">
        <f>counts!T1345*edit_fraction!T1345</f>
        <v>3.623762376237623</v>
      </c>
      <c r="U1345" s="4">
        <f>counts!U1345*edit_fraction!U1345</f>
        <v>0</v>
      </c>
      <c r="V1345" s="4">
        <f>counts!V1345*edit_fraction!V1345</f>
        <v>8.9791666666666519</v>
      </c>
    </row>
    <row r="1346" spans="1:22" x14ac:dyDescent="0.6">
      <c r="A1346">
        <v>1390</v>
      </c>
      <c r="B1346" t="s">
        <v>1345</v>
      </c>
      <c r="C1346" s="4">
        <f>counts!C1346*edit_fraction!C1346</f>
        <v>5.2105263157894717</v>
      </c>
      <c r="D1346" s="4">
        <f>counts!D1346*edit_fraction!D1346</f>
        <v>18.140939597315469</v>
      </c>
      <c r="E1346" s="4">
        <f>counts!E1346*edit_fraction!E1346</f>
        <v>33.307692307692299</v>
      </c>
      <c r="F1346" s="4">
        <f>counts!F1346*edit_fraction!F1346</f>
        <v>25.992907801418426</v>
      </c>
      <c r="G1346" s="4">
        <f>counts!G1346*edit_fraction!G1346</f>
        <v>16.988764044943807</v>
      </c>
      <c r="H1346" s="4">
        <f>counts!H1346*edit_fraction!H1346</f>
        <v>10.869565217391301</v>
      </c>
      <c r="I1346" s="4">
        <f>counts!I1346*edit_fraction!I1346</f>
        <v>5.8490566037735894</v>
      </c>
      <c r="J1346" s="4">
        <f>counts!J1346*edit_fraction!J1346</f>
        <v>4.6938775510204032</v>
      </c>
      <c r="K1346" s="4">
        <f>counts!K1346*edit_fraction!K1346</f>
        <v>0</v>
      </c>
      <c r="L1346" s="4">
        <f>counts!L1346*edit_fraction!L1346</f>
        <v>14.296875</v>
      </c>
      <c r="M1346" s="4">
        <f>counts!M1346*edit_fraction!M1346</f>
        <v>19.768211920529829</v>
      </c>
      <c r="N1346" s="4">
        <f>counts!N1346*edit_fraction!N1346</f>
        <v>5.3435114503816852</v>
      </c>
      <c r="O1346" s="4">
        <f>counts!O1346*edit_fraction!O1346</f>
        <v>0</v>
      </c>
      <c r="P1346" s="4">
        <f>counts!P1346*edit_fraction!P1346</f>
        <v>9.3740458015267283</v>
      </c>
      <c r="Q1346" s="4">
        <f>counts!Q1346*edit_fraction!Q1346</f>
        <v>0</v>
      </c>
      <c r="R1346" s="4">
        <f>counts!R1346*edit_fraction!R1346</f>
        <v>55.296610169491551</v>
      </c>
      <c r="S1346" s="4">
        <f>counts!S1346*edit_fraction!S1346</f>
        <v>8.1944444444444517</v>
      </c>
      <c r="T1346" s="4">
        <f>counts!T1346*edit_fraction!T1346</f>
        <v>29.054187192118206</v>
      </c>
      <c r="U1346" s="4">
        <f>counts!U1346*edit_fraction!U1346</f>
        <v>27.89473684210525</v>
      </c>
      <c r="V1346" s="4">
        <f>counts!V1346*edit_fraction!V1346</f>
        <v>14.5625</v>
      </c>
    </row>
    <row r="1347" spans="1:22" x14ac:dyDescent="0.6">
      <c r="A1347">
        <v>1391</v>
      </c>
      <c r="B1347" t="s">
        <v>1346</v>
      </c>
      <c r="C1347" s="4">
        <f>counts!C1347*edit_fraction!C1347</f>
        <v>0</v>
      </c>
      <c r="D1347" s="4">
        <f>counts!D1347*edit_fraction!D1347</f>
        <v>0</v>
      </c>
      <c r="E1347" s="4">
        <f>counts!E1347*edit_fraction!E1347</f>
        <v>0</v>
      </c>
      <c r="F1347" s="4">
        <f>counts!F1347*edit_fraction!F1347</f>
        <v>0</v>
      </c>
      <c r="G1347" s="4">
        <f>counts!G1347*edit_fraction!G1347</f>
        <v>0</v>
      </c>
      <c r="H1347" s="4">
        <f>counts!H1347*edit_fraction!H1347</f>
        <v>0</v>
      </c>
      <c r="I1347" s="4">
        <f>counts!I1347*edit_fraction!I1347</f>
        <v>66.500000000000128</v>
      </c>
      <c r="J1347" s="4">
        <f>counts!J1347*edit_fraction!J1347</f>
        <v>29</v>
      </c>
      <c r="K1347" s="4">
        <f>counts!K1347*edit_fraction!K1347</f>
        <v>0</v>
      </c>
      <c r="L1347" s="4">
        <f>counts!L1347*edit_fraction!L1347</f>
        <v>53.529411764705692</v>
      </c>
      <c r="M1347" s="4">
        <f>counts!M1347*edit_fraction!M1347</f>
        <v>0</v>
      </c>
      <c r="N1347" s="4">
        <f>counts!N1347*edit_fraction!N1347</f>
        <v>0</v>
      </c>
      <c r="O1347" s="4">
        <f>counts!O1347*edit_fraction!O1347</f>
        <v>0</v>
      </c>
      <c r="P1347" s="4">
        <f>counts!P1347*edit_fraction!P1347</f>
        <v>0</v>
      </c>
      <c r="Q1347" s="4">
        <f>counts!Q1347*edit_fraction!Q1347</f>
        <v>0</v>
      </c>
      <c r="R1347" s="4">
        <f>counts!R1347*edit_fraction!R1347</f>
        <v>0</v>
      </c>
      <c r="S1347" s="4">
        <f>counts!S1347*edit_fraction!S1347</f>
        <v>30.166666666666725</v>
      </c>
      <c r="T1347" s="4">
        <f>counts!T1347*edit_fraction!T1347</f>
        <v>14.391304347826082</v>
      </c>
      <c r="U1347" s="4">
        <f>counts!U1347*edit_fraction!U1347</f>
        <v>28.84210526315794</v>
      </c>
      <c r="V1347" s="4">
        <f>counts!V1347*edit_fraction!V1347</f>
        <v>49.821428571428505</v>
      </c>
    </row>
    <row r="1348" spans="1:22" x14ac:dyDescent="0.6">
      <c r="A1348">
        <v>1395</v>
      </c>
      <c r="B1348" t="s">
        <v>1347</v>
      </c>
      <c r="C1348" s="4">
        <f>counts!C1348*edit_fraction!C1348</f>
        <v>90.708333333333314</v>
      </c>
      <c r="D1348" s="4">
        <f>counts!D1348*edit_fraction!D1348</f>
        <v>145.15068493150719</v>
      </c>
      <c r="E1348" s="4">
        <f>counts!E1348*edit_fraction!E1348</f>
        <v>97.846153846153939</v>
      </c>
      <c r="F1348" s="4">
        <f>counts!F1348*edit_fraction!F1348</f>
        <v>114.52054794520505</v>
      </c>
      <c r="G1348" s="4">
        <f>counts!G1348*edit_fraction!G1348</f>
        <v>53.148148148148117</v>
      </c>
      <c r="H1348" s="4">
        <f>counts!H1348*edit_fraction!H1348</f>
        <v>81.711538461538694</v>
      </c>
      <c r="I1348" s="4">
        <f>counts!I1348*edit_fraction!I1348</f>
        <v>96.801652892561947</v>
      </c>
      <c r="J1348" s="4">
        <f>counts!J1348*edit_fraction!J1348</f>
        <v>30.081081081081098</v>
      </c>
      <c r="K1348" s="4">
        <f>counts!K1348*edit_fraction!K1348</f>
        <v>158.28488372092988</v>
      </c>
      <c r="L1348" s="4">
        <f>counts!L1348*edit_fraction!L1348</f>
        <v>199.78723404255365</v>
      </c>
      <c r="M1348" s="4">
        <f>counts!M1348*edit_fraction!M1348</f>
        <v>22.871527777777821</v>
      </c>
      <c r="N1348" s="4">
        <f>counts!N1348*edit_fraction!N1348</f>
        <v>28.292682926829297</v>
      </c>
      <c r="O1348" s="4">
        <f>counts!O1348*edit_fraction!O1348</f>
        <v>12.072727272727283</v>
      </c>
      <c r="P1348" s="4">
        <f>counts!P1348*edit_fraction!P1348</f>
        <v>5.4013605442176678</v>
      </c>
      <c r="Q1348" s="4">
        <f>counts!Q1348*edit_fraction!Q1348</f>
        <v>10.206896551724153</v>
      </c>
      <c r="R1348" s="4">
        <f>counts!R1348*edit_fraction!R1348</f>
        <v>60.338235294117673</v>
      </c>
      <c r="S1348" s="4">
        <f>counts!S1348*edit_fraction!S1348</f>
        <v>0</v>
      </c>
      <c r="T1348" s="4">
        <f>counts!T1348*edit_fraction!T1348</f>
        <v>26.168604651162823</v>
      </c>
      <c r="U1348" s="4">
        <f>counts!U1348*edit_fraction!U1348</f>
        <v>23.938775510204096</v>
      </c>
      <c r="V1348" s="4">
        <f>counts!V1348*edit_fraction!V1348</f>
        <v>55.361842105263172</v>
      </c>
    </row>
    <row r="1349" spans="1:22" x14ac:dyDescent="0.6">
      <c r="A1349">
        <v>1396</v>
      </c>
      <c r="B1349" t="s">
        <v>1348</v>
      </c>
      <c r="C1349" s="4">
        <f>counts!C1349*edit_fraction!C1349</f>
        <v>61</v>
      </c>
      <c r="D1349" s="4">
        <f>counts!D1349*edit_fraction!D1349</f>
        <v>242.57142857142878</v>
      </c>
      <c r="E1349" s="4">
        <f>counts!E1349*edit_fraction!E1349</f>
        <v>48.0625</v>
      </c>
      <c r="F1349" s="4">
        <f>counts!F1349*edit_fraction!F1349</f>
        <v>121.4</v>
      </c>
      <c r="G1349" s="4">
        <f>counts!G1349*edit_fraction!G1349</f>
        <v>0</v>
      </c>
      <c r="H1349" s="4">
        <f>counts!H1349*edit_fraction!H1349</f>
        <v>78.285714285714363</v>
      </c>
      <c r="I1349" s="4">
        <f>counts!I1349*edit_fraction!I1349</f>
        <v>27.139534883720923</v>
      </c>
      <c r="J1349" s="4">
        <f>counts!J1349*edit_fraction!J1349</f>
        <v>0</v>
      </c>
      <c r="K1349" s="4">
        <f>counts!K1349*edit_fraction!K1349</f>
        <v>226.28571428571431</v>
      </c>
      <c r="L1349" s="4">
        <f>counts!L1349*edit_fraction!L1349</f>
        <v>37.307692307692299</v>
      </c>
      <c r="M1349" s="4">
        <f>counts!M1349*edit_fraction!M1349</f>
        <v>118.99999999999983</v>
      </c>
      <c r="N1349" s="4">
        <f>counts!N1349*edit_fraction!N1349</f>
        <v>43.032258064516157</v>
      </c>
      <c r="O1349" s="4">
        <f>counts!O1349*edit_fraction!O1349</f>
        <v>13.886792452830198</v>
      </c>
      <c r="P1349" s="4">
        <f>counts!P1349*edit_fraction!P1349</f>
        <v>46.588235294117482</v>
      </c>
      <c r="Q1349" s="4">
        <f>counts!Q1349*edit_fraction!Q1349</f>
        <v>17.066666666666674</v>
      </c>
      <c r="R1349" s="4">
        <f>counts!R1349*edit_fraction!R1349</f>
        <v>44.862745098039213</v>
      </c>
      <c r="S1349" s="4">
        <f>counts!S1349*edit_fraction!S1349</f>
        <v>67.272727272727337</v>
      </c>
      <c r="T1349" s="4">
        <f>counts!T1349*edit_fraction!T1349</f>
        <v>41.206611570247908</v>
      </c>
      <c r="U1349" s="4">
        <f>counts!U1349*edit_fraction!U1349</f>
        <v>47.217391304347771</v>
      </c>
      <c r="V1349" s="4">
        <f>counts!V1349*edit_fraction!V1349</f>
        <v>78.833333333333485</v>
      </c>
    </row>
    <row r="1350" spans="1:22" x14ac:dyDescent="0.6">
      <c r="A1350">
        <v>1397</v>
      </c>
      <c r="B1350" t="s">
        <v>1349</v>
      </c>
      <c r="C1350" s="4">
        <f>counts!C1350*edit_fraction!C1350</f>
        <v>0</v>
      </c>
      <c r="D1350" s="4">
        <f>counts!D1350*edit_fraction!D1350</f>
        <v>10.000000000000016</v>
      </c>
      <c r="E1350" s="4">
        <f>counts!E1350*edit_fraction!E1350</f>
        <v>8.7916666666666732</v>
      </c>
      <c r="F1350" s="4">
        <f>counts!F1350*edit_fraction!F1350</f>
        <v>36.800000000000004</v>
      </c>
      <c r="G1350" s="4">
        <f>counts!G1350*edit_fraction!G1350</f>
        <v>0</v>
      </c>
      <c r="H1350" s="4">
        <f>counts!H1350*edit_fraction!H1350</f>
        <v>38.259259259259224</v>
      </c>
      <c r="I1350" s="4">
        <f>counts!I1350*edit_fraction!I1350</f>
        <v>48.246575342465754</v>
      </c>
      <c r="J1350" s="4">
        <f>counts!J1350*edit_fraction!J1350</f>
        <v>8.4507042253520996</v>
      </c>
      <c r="K1350" s="4">
        <f>counts!K1350*edit_fraction!K1350</f>
        <v>29.850220264317137</v>
      </c>
      <c r="L1350" s="4">
        <f>counts!L1350*edit_fraction!L1350</f>
        <v>5.4712041884816776</v>
      </c>
      <c r="M1350" s="4">
        <f>counts!M1350*edit_fraction!M1350</f>
        <v>67.282758620689677</v>
      </c>
      <c r="N1350" s="4">
        <f>counts!N1350*edit_fraction!N1350</f>
        <v>156.84</v>
      </c>
      <c r="O1350" s="4">
        <f>counts!O1350*edit_fraction!O1350</f>
        <v>91.965517241379473</v>
      </c>
      <c r="P1350" s="4">
        <f>counts!P1350*edit_fraction!P1350</f>
        <v>28.905660377358512</v>
      </c>
      <c r="Q1350" s="4">
        <f>counts!Q1350*edit_fraction!Q1350</f>
        <v>13.027027027027014</v>
      </c>
      <c r="R1350" s="4">
        <f>counts!R1350*edit_fraction!R1350</f>
        <v>80.703296703296701</v>
      </c>
      <c r="S1350" s="4">
        <f>counts!S1350*edit_fraction!S1350</f>
        <v>7.4242424242424239</v>
      </c>
      <c r="T1350" s="4">
        <f>counts!T1350*edit_fraction!T1350</f>
        <v>59.895604395604352</v>
      </c>
      <c r="U1350" s="4">
        <f>counts!U1350*edit_fraction!U1350</f>
        <v>5.9111111111111052</v>
      </c>
      <c r="V1350" s="4">
        <f>counts!V1350*edit_fraction!V1350</f>
        <v>66.176470588235304</v>
      </c>
    </row>
    <row r="1351" spans="1:22" x14ac:dyDescent="0.6">
      <c r="A1351">
        <v>1398</v>
      </c>
      <c r="B1351" t="s">
        <v>1350</v>
      </c>
      <c r="C1351" s="4">
        <f>counts!C1351*edit_fraction!C1351</f>
        <v>0</v>
      </c>
      <c r="D1351" s="4">
        <f>counts!D1351*edit_fraction!D1351</f>
        <v>0</v>
      </c>
      <c r="E1351" s="4">
        <f>counts!E1351*edit_fraction!E1351</f>
        <v>0</v>
      </c>
      <c r="F1351" s="4">
        <f>counts!F1351*edit_fraction!F1351</f>
        <v>0</v>
      </c>
      <c r="G1351" s="4">
        <f>counts!G1351*edit_fraction!G1351</f>
        <v>0</v>
      </c>
      <c r="H1351" s="4">
        <f>counts!H1351*edit_fraction!H1351</f>
        <v>0</v>
      </c>
      <c r="I1351" s="4">
        <f>counts!I1351*edit_fraction!I1351</f>
        <v>0</v>
      </c>
      <c r="J1351" s="4">
        <f>counts!J1351*edit_fraction!J1351</f>
        <v>0</v>
      </c>
      <c r="K1351" s="4">
        <f>counts!K1351*edit_fraction!K1351</f>
        <v>0</v>
      </c>
      <c r="L1351" s="4">
        <f>counts!L1351*edit_fraction!L1351</f>
        <v>0</v>
      </c>
      <c r="M1351" s="4">
        <f>counts!M1351*edit_fraction!M1351</f>
        <v>0</v>
      </c>
      <c r="N1351" s="4">
        <f>counts!N1351*edit_fraction!N1351</f>
        <v>0</v>
      </c>
      <c r="O1351" s="4">
        <f>counts!O1351*edit_fraction!O1351</f>
        <v>0</v>
      </c>
      <c r="P1351" s="4">
        <f>counts!P1351*edit_fraction!P1351</f>
        <v>0</v>
      </c>
      <c r="Q1351" s="4">
        <f>counts!Q1351*edit_fraction!Q1351</f>
        <v>0</v>
      </c>
      <c r="R1351" s="4">
        <f>counts!R1351*edit_fraction!R1351</f>
        <v>6.7261146496815272</v>
      </c>
      <c r="S1351" s="4">
        <f>counts!S1351*edit_fraction!S1351</f>
        <v>0</v>
      </c>
      <c r="T1351" s="4">
        <f>counts!T1351*edit_fraction!T1351</f>
        <v>0</v>
      </c>
      <c r="U1351" s="4">
        <f>counts!U1351*edit_fraction!U1351</f>
        <v>0</v>
      </c>
      <c r="V1351" s="4">
        <f>counts!V1351*edit_fraction!V1351</f>
        <v>0</v>
      </c>
    </row>
    <row r="1352" spans="1:22" x14ac:dyDescent="0.6">
      <c r="A1352">
        <v>1399</v>
      </c>
      <c r="B1352" t="s">
        <v>1351</v>
      </c>
      <c r="C1352" s="4">
        <f>counts!C1352*edit_fraction!C1352</f>
        <v>40.151351351351309</v>
      </c>
      <c r="D1352" s="4">
        <f>counts!D1352*edit_fraction!D1352</f>
        <v>69.999999999999972</v>
      </c>
      <c r="E1352" s="4">
        <f>counts!E1352*edit_fraction!E1352</f>
        <v>5.4328358208955372</v>
      </c>
      <c r="F1352" s="4">
        <f>counts!F1352*edit_fraction!F1352</f>
        <v>54.854748603351908</v>
      </c>
      <c r="G1352" s="4">
        <f>counts!G1352*edit_fraction!G1352</f>
        <v>6.9090909090909083</v>
      </c>
      <c r="H1352" s="4">
        <f>counts!H1352*edit_fraction!H1352</f>
        <v>38.508771929824547</v>
      </c>
      <c r="I1352" s="4">
        <f>counts!I1352*edit_fraction!I1352</f>
        <v>28.681818181818208</v>
      </c>
      <c r="J1352" s="4">
        <f>counts!J1352*edit_fraction!J1352</f>
        <v>4.5465116279069822</v>
      </c>
      <c r="K1352" s="4">
        <f>counts!K1352*edit_fraction!K1352</f>
        <v>27.591836734693882</v>
      </c>
      <c r="L1352" s="4">
        <f>counts!L1352*edit_fraction!L1352</f>
        <v>46.500000000000036</v>
      </c>
      <c r="M1352" s="4">
        <f>counts!M1352*edit_fraction!M1352</f>
        <v>28.243093922651926</v>
      </c>
      <c r="N1352" s="4">
        <f>counts!N1352*edit_fraction!N1352</f>
        <v>0</v>
      </c>
      <c r="O1352" s="4">
        <f>counts!O1352*edit_fraction!O1352</f>
        <v>0</v>
      </c>
      <c r="P1352" s="4">
        <f>counts!P1352*edit_fraction!P1352</f>
        <v>6.9791666666666554</v>
      </c>
      <c r="Q1352" s="4">
        <f>counts!Q1352*edit_fraction!Q1352</f>
        <v>0</v>
      </c>
      <c r="R1352" s="4">
        <f>counts!R1352*edit_fraction!R1352</f>
        <v>43.783783783783818</v>
      </c>
      <c r="S1352" s="4">
        <f>counts!S1352*edit_fraction!S1352</f>
        <v>0</v>
      </c>
      <c r="T1352" s="4">
        <f>counts!T1352*edit_fraction!T1352</f>
        <v>36.666666666666657</v>
      </c>
      <c r="U1352" s="4">
        <f>counts!U1352*edit_fraction!U1352</f>
        <v>53.108108108108055</v>
      </c>
      <c r="V1352" s="4">
        <f>counts!V1352*edit_fraction!V1352</f>
        <v>45.846153846153818</v>
      </c>
    </row>
    <row r="1353" spans="1:22" x14ac:dyDescent="0.6">
      <c r="A1353">
        <v>1400</v>
      </c>
      <c r="B1353" t="s">
        <v>1352</v>
      </c>
      <c r="C1353" s="4">
        <f>counts!C1353*edit_fraction!C1353</f>
        <v>34.215613382899633</v>
      </c>
      <c r="D1353" s="4">
        <f>counts!D1353*edit_fraction!D1353</f>
        <v>30.258064516129</v>
      </c>
      <c r="E1353" s="4">
        <f>counts!E1353*edit_fraction!E1353</f>
        <v>4.0153256704980871</v>
      </c>
      <c r="F1353" s="4">
        <f>counts!F1353*edit_fraction!F1353</f>
        <v>94.428571428571388</v>
      </c>
      <c r="G1353" s="4">
        <f>counts!G1353*edit_fraction!G1353</f>
        <v>31.981981981981949</v>
      </c>
      <c r="H1353" s="4">
        <f>counts!H1353*edit_fraction!H1353</f>
        <v>72.070422535211236</v>
      </c>
      <c r="I1353" s="4">
        <f>counts!I1353*edit_fraction!I1353</f>
        <v>106.33333333333296</v>
      </c>
      <c r="J1353" s="4">
        <f>counts!J1353*edit_fraction!J1353</f>
        <v>23.555555555555575</v>
      </c>
      <c r="K1353" s="4">
        <f>counts!K1353*edit_fraction!K1353</f>
        <v>117.88957055214726</v>
      </c>
      <c r="L1353" s="4">
        <f>counts!L1353*edit_fraction!L1353</f>
        <v>173.06122448979573</v>
      </c>
      <c r="M1353" s="4">
        <f>counts!M1353*edit_fraction!M1353</f>
        <v>72</v>
      </c>
      <c r="N1353" s="4">
        <f>counts!N1353*edit_fraction!N1353</f>
        <v>75.173913043478123</v>
      </c>
      <c r="O1353" s="4">
        <f>counts!O1353*edit_fraction!O1353</f>
        <v>27.909090909090907</v>
      </c>
      <c r="P1353" s="4">
        <f>counts!P1353*edit_fraction!P1353</f>
        <v>52.378378378378329</v>
      </c>
      <c r="Q1353" s="4">
        <f>counts!Q1353*edit_fraction!Q1353</f>
        <v>30</v>
      </c>
      <c r="R1353" s="4">
        <f>counts!R1353*edit_fraction!R1353</f>
        <v>55.882352941176556</v>
      </c>
      <c r="S1353" s="4">
        <f>counts!S1353*edit_fraction!S1353</f>
        <v>58.125</v>
      </c>
      <c r="T1353" s="4">
        <f>counts!T1353*edit_fraction!T1353</f>
        <v>55.701492537313406</v>
      </c>
      <c r="U1353" s="4">
        <f>counts!U1353*edit_fraction!U1353</f>
        <v>127.92857142857146</v>
      </c>
      <c r="V1353" s="4">
        <f>counts!V1353*edit_fraction!V1353</f>
        <v>193.44827586206887</v>
      </c>
    </row>
    <row r="1354" spans="1:22" x14ac:dyDescent="0.6">
      <c r="A1354">
        <v>1401</v>
      </c>
      <c r="B1354" t="s">
        <v>1353</v>
      </c>
      <c r="C1354" s="4">
        <f>counts!C1354*edit_fraction!C1354</f>
        <v>0</v>
      </c>
      <c r="D1354" s="4">
        <f>counts!D1354*edit_fraction!D1354</f>
        <v>15.575757575757574</v>
      </c>
      <c r="E1354" s="4">
        <f>counts!E1354*edit_fraction!E1354</f>
        <v>0</v>
      </c>
      <c r="F1354" s="4">
        <f>counts!F1354*edit_fraction!F1354</f>
        <v>0</v>
      </c>
      <c r="G1354" s="4">
        <f>counts!G1354*edit_fraction!G1354</f>
        <v>7.2727272727272796</v>
      </c>
      <c r="H1354" s="4">
        <f>counts!H1354*edit_fraction!H1354</f>
        <v>3.1078431372549047</v>
      </c>
      <c r="I1354" s="4">
        <f>counts!I1354*edit_fraction!I1354</f>
        <v>0</v>
      </c>
      <c r="J1354" s="4">
        <f>counts!J1354*edit_fraction!J1354</f>
        <v>0</v>
      </c>
      <c r="K1354" s="4">
        <f>counts!K1354*edit_fraction!K1354</f>
        <v>0</v>
      </c>
      <c r="L1354" s="4">
        <f>counts!L1354*edit_fraction!L1354</f>
        <v>0</v>
      </c>
      <c r="M1354" s="4">
        <f>counts!M1354*edit_fraction!M1354</f>
        <v>4.907514450867053</v>
      </c>
      <c r="N1354" s="4">
        <f>counts!N1354*edit_fraction!N1354</f>
        <v>6.4772727272727479</v>
      </c>
      <c r="O1354" s="4">
        <f>counts!O1354*edit_fraction!O1354</f>
        <v>10.185185185185174</v>
      </c>
      <c r="P1354" s="4">
        <f>counts!P1354*edit_fraction!P1354</f>
        <v>5.7023809523809508</v>
      </c>
      <c r="Q1354" s="4">
        <f>counts!Q1354*edit_fraction!Q1354</f>
        <v>0</v>
      </c>
      <c r="R1354" s="4">
        <f>counts!R1354*edit_fraction!R1354</f>
        <v>217.43951612903251</v>
      </c>
      <c r="S1354" s="4">
        <f>counts!S1354*edit_fraction!S1354</f>
        <v>123.35365853658539</v>
      </c>
      <c r="T1354" s="4">
        <f>counts!T1354*edit_fraction!T1354</f>
        <v>124.19444444444439</v>
      </c>
      <c r="U1354" s="4">
        <f>counts!U1354*edit_fraction!U1354</f>
        <v>0</v>
      </c>
      <c r="V1354" s="4">
        <f>counts!V1354*edit_fraction!V1354</f>
        <v>183.48750000000001</v>
      </c>
    </row>
    <row r="1355" spans="1:22" x14ac:dyDescent="0.6">
      <c r="A1355">
        <v>1402</v>
      </c>
      <c r="B1355" t="s">
        <v>1354</v>
      </c>
      <c r="C1355" s="4">
        <f>counts!C1355*edit_fraction!C1355</f>
        <v>26.335403726708066</v>
      </c>
      <c r="D1355" s="4">
        <f>counts!D1355*edit_fraction!D1355</f>
        <v>4.1324786324786285</v>
      </c>
      <c r="E1355" s="4">
        <f>counts!E1355*edit_fraction!E1355</f>
        <v>4.2872340425531812</v>
      </c>
      <c r="F1355" s="4">
        <f>counts!F1355*edit_fraction!F1355</f>
        <v>7.3879310344827553</v>
      </c>
      <c r="G1355" s="4">
        <f>counts!G1355*edit_fraction!G1355</f>
        <v>4.9677419354838719</v>
      </c>
      <c r="H1355" s="4">
        <f>counts!H1355*edit_fraction!H1355</f>
        <v>29.89473684210525</v>
      </c>
      <c r="I1355" s="4">
        <f>counts!I1355*edit_fraction!I1355</f>
        <v>23.390625</v>
      </c>
      <c r="J1355" s="4">
        <f>counts!J1355*edit_fraction!J1355</f>
        <v>8.85</v>
      </c>
      <c r="K1355" s="4">
        <f>counts!K1355*edit_fraction!K1355</f>
        <v>41.71875</v>
      </c>
      <c r="L1355" s="4">
        <f>counts!L1355*edit_fraction!L1355</f>
        <v>17.902439024390262</v>
      </c>
      <c r="M1355" s="4">
        <f>counts!M1355*edit_fraction!M1355</f>
        <v>7.356435643564355</v>
      </c>
      <c r="N1355" s="4">
        <f>counts!N1355*edit_fraction!N1355</f>
        <v>6.6835443037974862</v>
      </c>
      <c r="O1355" s="4">
        <f>counts!O1355*edit_fraction!O1355</f>
        <v>8.7999999999999901</v>
      </c>
      <c r="P1355" s="4">
        <f>counts!P1355*edit_fraction!P1355</f>
        <v>40.192307692307779</v>
      </c>
      <c r="Q1355" s="4">
        <f>counts!Q1355*edit_fraction!Q1355</f>
        <v>0</v>
      </c>
      <c r="R1355" s="4">
        <f>counts!R1355*edit_fraction!R1355</f>
        <v>1.9773413897280989</v>
      </c>
      <c r="S1355" s="4">
        <f>counts!S1355*edit_fraction!S1355</f>
        <v>2.4161073825503339</v>
      </c>
      <c r="T1355" s="4">
        <f>counts!T1355*edit_fraction!T1355</f>
        <v>2.0507131537242524</v>
      </c>
      <c r="U1355" s="4">
        <f>counts!U1355*edit_fraction!U1355</f>
        <v>6.4225352112676068</v>
      </c>
      <c r="V1355" s="4">
        <f>counts!V1355*edit_fraction!V1355</f>
        <v>2.5996621621621632</v>
      </c>
    </row>
    <row r="1356" spans="1:22" x14ac:dyDescent="0.6">
      <c r="A1356">
        <v>1403</v>
      </c>
      <c r="B1356" t="s">
        <v>1355</v>
      </c>
      <c r="C1356" s="4">
        <f>counts!C1356*edit_fraction!C1356</f>
        <v>0</v>
      </c>
      <c r="D1356" s="4">
        <f>counts!D1356*edit_fraction!D1356</f>
        <v>0</v>
      </c>
      <c r="E1356" s="4">
        <f>counts!E1356*edit_fraction!E1356</f>
        <v>0</v>
      </c>
      <c r="F1356" s="4">
        <f>counts!F1356*edit_fraction!F1356</f>
        <v>0</v>
      </c>
      <c r="G1356" s="4">
        <f>counts!G1356*edit_fraction!G1356</f>
        <v>8.865671641791069</v>
      </c>
      <c r="H1356" s="4">
        <f>counts!H1356*edit_fraction!H1356</f>
        <v>0</v>
      </c>
      <c r="I1356" s="4">
        <f>counts!I1356*edit_fraction!I1356</f>
        <v>10.186335403726705</v>
      </c>
      <c r="J1356" s="4">
        <f>counts!J1356*edit_fraction!J1356</f>
        <v>7.0277777777777839</v>
      </c>
      <c r="K1356" s="4">
        <f>counts!K1356*edit_fraction!K1356</f>
        <v>5.1631205673758842</v>
      </c>
      <c r="L1356" s="4">
        <f>counts!L1356*edit_fraction!L1356</f>
        <v>0</v>
      </c>
      <c r="M1356" s="4">
        <f>counts!M1356*edit_fraction!M1356</f>
        <v>0</v>
      </c>
      <c r="N1356" s="4">
        <f>counts!N1356*edit_fraction!N1356</f>
        <v>0</v>
      </c>
      <c r="O1356" s="4">
        <f>counts!O1356*edit_fraction!O1356</f>
        <v>0</v>
      </c>
      <c r="P1356" s="4">
        <f>counts!P1356*edit_fraction!P1356</f>
        <v>9.34</v>
      </c>
      <c r="Q1356" s="4">
        <f>counts!Q1356*edit_fraction!Q1356</f>
        <v>0</v>
      </c>
      <c r="R1356" s="4">
        <f>counts!R1356*edit_fraction!R1356</f>
        <v>8.4729729729729772</v>
      </c>
      <c r="S1356" s="4">
        <f>counts!S1356*edit_fraction!S1356</f>
        <v>13.000000000000011</v>
      </c>
      <c r="T1356" s="4">
        <f>counts!T1356*edit_fraction!T1356</f>
        <v>0</v>
      </c>
      <c r="U1356" s="4">
        <f>counts!U1356*edit_fraction!U1356</f>
        <v>0</v>
      </c>
      <c r="V1356" s="4">
        <f>counts!V1356*edit_fraction!V1356</f>
        <v>6.9999999999999973</v>
      </c>
    </row>
    <row r="1357" spans="1:22" x14ac:dyDescent="0.6">
      <c r="A1357">
        <v>1404</v>
      </c>
      <c r="B1357" t="s">
        <v>1356</v>
      </c>
      <c r="C1357" s="4">
        <f>counts!C1357*edit_fraction!C1357</f>
        <v>0</v>
      </c>
      <c r="D1357" s="4">
        <f>counts!D1357*edit_fraction!D1357</f>
        <v>0</v>
      </c>
      <c r="E1357" s="4">
        <f>counts!E1357*edit_fraction!E1357</f>
        <v>18.999999999999993</v>
      </c>
      <c r="F1357" s="4">
        <f>counts!F1357*edit_fraction!F1357</f>
        <v>0</v>
      </c>
      <c r="G1357" s="4">
        <f>counts!G1357*edit_fraction!G1357</f>
        <v>0</v>
      </c>
      <c r="H1357" s="4">
        <f>counts!H1357*edit_fraction!H1357</f>
        <v>11.799999999999988</v>
      </c>
      <c r="I1357" s="4">
        <f>counts!I1357*edit_fraction!I1357</f>
        <v>0</v>
      </c>
      <c r="J1357" s="4">
        <f>counts!J1357*edit_fraction!J1357</f>
        <v>2.5999999999999934</v>
      </c>
      <c r="K1357" s="4">
        <f>counts!K1357*edit_fraction!K1357</f>
        <v>0</v>
      </c>
      <c r="L1357" s="4">
        <f>counts!L1357*edit_fraction!L1357</f>
        <v>0</v>
      </c>
      <c r="M1357" s="4">
        <f>counts!M1357*edit_fraction!M1357</f>
        <v>8.1999999999999975</v>
      </c>
      <c r="N1357" s="4">
        <f>counts!N1357*edit_fraction!N1357</f>
        <v>12.097222222222232</v>
      </c>
      <c r="O1357" s="4">
        <f>counts!O1357*edit_fraction!O1357</f>
        <v>0</v>
      </c>
      <c r="P1357" s="4">
        <f>counts!P1357*edit_fraction!P1357</f>
        <v>0</v>
      </c>
      <c r="Q1357" s="4">
        <f>counts!Q1357*edit_fraction!Q1357</f>
        <v>0</v>
      </c>
      <c r="R1357" s="4">
        <f>counts!R1357*edit_fraction!R1357</f>
        <v>5.2558139534883779</v>
      </c>
      <c r="S1357" s="4">
        <f>counts!S1357*edit_fraction!S1357</f>
        <v>0</v>
      </c>
      <c r="T1357" s="4">
        <f>counts!T1357*edit_fraction!T1357</f>
        <v>0</v>
      </c>
      <c r="U1357" s="4">
        <f>counts!U1357*edit_fraction!U1357</f>
        <v>0</v>
      </c>
      <c r="V1357" s="4">
        <f>counts!V1357*edit_fraction!V1357</f>
        <v>0</v>
      </c>
    </row>
    <row r="1358" spans="1:22" x14ac:dyDescent="0.6">
      <c r="A1358">
        <v>1405</v>
      </c>
      <c r="B1358" t="s">
        <v>1357</v>
      </c>
      <c r="C1358" s="4">
        <f>counts!C1358*edit_fraction!C1358</f>
        <v>18.921985815602813</v>
      </c>
      <c r="D1358" s="4">
        <f>counts!D1358*edit_fraction!D1358</f>
        <v>15.037815126050393</v>
      </c>
      <c r="E1358" s="4">
        <f>counts!E1358*edit_fraction!E1358</f>
        <v>12.451612903225792</v>
      </c>
      <c r="F1358" s="4">
        <f>counts!F1358*edit_fraction!F1358</f>
        <v>18.577777777777801</v>
      </c>
      <c r="G1358" s="4">
        <f>counts!G1358*edit_fraction!G1358</f>
        <v>0</v>
      </c>
      <c r="H1358" s="4">
        <f>counts!H1358*edit_fraction!H1358</f>
        <v>29.636363636363665</v>
      </c>
      <c r="I1358" s="4">
        <f>counts!I1358*edit_fraction!I1358</f>
        <v>44.54545454545454</v>
      </c>
      <c r="J1358" s="4">
        <f>counts!J1358*edit_fraction!J1358</f>
        <v>0</v>
      </c>
      <c r="K1358" s="4">
        <f>counts!K1358*edit_fraction!K1358</f>
        <v>30.168674698795211</v>
      </c>
      <c r="L1358" s="4">
        <f>counts!L1358*edit_fraction!L1358</f>
        <v>192.06818181818193</v>
      </c>
      <c r="M1358" s="4">
        <f>counts!M1358*edit_fraction!M1358</f>
        <v>39.390909090909069</v>
      </c>
      <c r="N1358" s="4">
        <f>counts!N1358*edit_fraction!N1358</f>
        <v>6.1445783132529925</v>
      </c>
      <c r="O1358" s="4">
        <f>counts!O1358*edit_fraction!O1358</f>
        <v>21.38461538461538</v>
      </c>
      <c r="P1358" s="4">
        <f>counts!P1358*edit_fraction!P1358</f>
        <v>6.96</v>
      </c>
      <c r="Q1358" s="4">
        <f>counts!Q1358*edit_fraction!Q1358</f>
        <v>0</v>
      </c>
      <c r="R1358" s="4">
        <f>counts!R1358*edit_fraction!R1358</f>
        <v>103.7536656891496</v>
      </c>
      <c r="S1358" s="4">
        <f>counts!S1358*edit_fraction!S1358</f>
        <v>12.483050847457616</v>
      </c>
      <c r="T1358" s="4">
        <f>counts!T1358*edit_fraction!T1358</f>
        <v>28.544152744630129</v>
      </c>
      <c r="U1358" s="4">
        <f>counts!U1358*edit_fraction!U1358</f>
        <v>12.943089430894297</v>
      </c>
      <c r="V1358" s="4">
        <f>counts!V1358*edit_fraction!V1358</f>
        <v>42.371428571428609</v>
      </c>
    </row>
    <row r="1359" spans="1:22" x14ac:dyDescent="0.6">
      <c r="A1359">
        <v>1406</v>
      </c>
      <c r="B1359" t="s">
        <v>1358</v>
      </c>
      <c r="C1359" s="4">
        <f>counts!C1359*edit_fraction!C1359</f>
        <v>0</v>
      </c>
      <c r="D1359" s="4">
        <f>counts!D1359*edit_fraction!D1359</f>
        <v>0</v>
      </c>
      <c r="E1359" s="4">
        <f>counts!E1359*edit_fraction!E1359</f>
        <v>2.5823754789272013</v>
      </c>
      <c r="F1359" s="4">
        <f>counts!F1359*edit_fraction!F1359</f>
        <v>0</v>
      </c>
      <c r="G1359" s="4">
        <f>counts!G1359*edit_fraction!G1359</f>
        <v>0</v>
      </c>
      <c r="H1359" s="4">
        <f>counts!H1359*edit_fraction!H1359</f>
        <v>0</v>
      </c>
      <c r="I1359" s="4">
        <f>counts!I1359*edit_fraction!I1359</f>
        <v>0</v>
      </c>
      <c r="J1359" s="4">
        <f>counts!J1359*edit_fraction!J1359</f>
        <v>0</v>
      </c>
      <c r="K1359" s="4">
        <f>counts!K1359*edit_fraction!K1359</f>
        <v>0</v>
      </c>
      <c r="L1359" s="4">
        <f>counts!L1359*edit_fraction!L1359</f>
        <v>0</v>
      </c>
      <c r="M1359" s="4">
        <f>counts!M1359*edit_fraction!M1359</f>
        <v>0</v>
      </c>
      <c r="N1359" s="4">
        <f>counts!N1359*edit_fraction!N1359</f>
        <v>0</v>
      </c>
      <c r="O1359" s="4">
        <f>counts!O1359*edit_fraction!O1359</f>
        <v>0</v>
      </c>
      <c r="P1359" s="4">
        <f>counts!P1359*edit_fraction!P1359</f>
        <v>0</v>
      </c>
      <c r="Q1359" s="4">
        <f>counts!Q1359*edit_fraction!Q1359</f>
        <v>0</v>
      </c>
      <c r="R1359" s="4">
        <f>counts!R1359*edit_fraction!R1359</f>
        <v>4.8561236623067714</v>
      </c>
      <c r="S1359" s="4">
        <f>counts!S1359*edit_fraction!S1359</f>
        <v>0</v>
      </c>
      <c r="T1359" s="4">
        <f>counts!T1359*edit_fraction!T1359</f>
        <v>0</v>
      </c>
      <c r="U1359" s="4">
        <f>counts!U1359*edit_fraction!U1359</f>
        <v>0</v>
      </c>
      <c r="V1359" s="4">
        <f>counts!V1359*edit_fraction!V1359</f>
        <v>2.3585209003215448</v>
      </c>
    </row>
    <row r="1360" spans="1:22" x14ac:dyDescent="0.6">
      <c r="A1360">
        <v>1408</v>
      </c>
      <c r="B1360" t="s">
        <v>1359</v>
      </c>
      <c r="C1360" s="4">
        <f>counts!C1360*edit_fraction!C1360</f>
        <v>0</v>
      </c>
      <c r="D1360" s="4">
        <f>counts!D1360*edit_fraction!D1360</f>
        <v>0</v>
      </c>
      <c r="E1360" s="4">
        <f>counts!E1360*edit_fraction!E1360</f>
        <v>0</v>
      </c>
      <c r="F1360" s="4">
        <f>counts!F1360*edit_fraction!F1360</f>
        <v>7.0909090909090819</v>
      </c>
      <c r="G1360" s="4">
        <f>counts!G1360*edit_fraction!G1360</f>
        <v>0</v>
      </c>
      <c r="H1360" s="4">
        <f>counts!H1360*edit_fraction!H1360</f>
        <v>13.877840909090953</v>
      </c>
      <c r="I1360" s="4">
        <f>counts!I1360*edit_fraction!I1360</f>
        <v>26.470588235294102</v>
      </c>
      <c r="J1360" s="4">
        <f>counts!J1360*edit_fraction!J1360</f>
        <v>0</v>
      </c>
      <c r="K1360" s="4">
        <f>counts!K1360*edit_fraction!K1360</f>
        <v>13.292349726775909</v>
      </c>
      <c r="L1360" s="4">
        <f>counts!L1360*edit_fraction!L1360</f>
        <v>7.3488372093023342</v>
      </c>
      <c r="M1360" s="4">
        <f>counts!M1360*edit_fraction!M1360</f>
        <v>0</v>
      </c>
      <c r="N1360" s="4">
        <f>counts!N1360*edit_fraction!N1360</f>
        <v>0</v>
      </c>
      <c r="O1360" s="4">
        <f>counts!O1360*edit_fraction!O1360</f>
        <v>0</v>
      </c>
      <c r="P1360" s="4">
        <f>counts!P1360*edit_fraction!P1360</f>
        <v>0</v>
      </c>
      <c r="Q1360" s="4">
        <f>counts!Q1360*edit_fraction!Q1360</f>
        <v>0</v>
      </c>
      <c r="R1360" s="4">
        <f>counts!R1360*edit_fraction!R1360</f>
        <v>2.024</v>
      </c>
      <c r="S1360" s="4">
        <f>counts!S1360*edit_fraction!S1360</f>
        <v>0</v>
      </c>
      <c r="T1360" s="4">
        <f>counts!T1360*edit_fraction!T1360</f>
        <v>0</v>
      </c>
      <c r="U1360" s="4">
        <f>counts!U1360*edit_fraction!U1360</f>
        <v>0</v>
      </c>
      <c r="V1360" s="4">
        <f>counts!V1360*edit_fraction!V1360</f>
        <v>3.6124031007751918</v>
      </c>
    </row>
    <row r="1361" spans="1:22" x14ac:dyDescent="0.6">
      <c r="A1361">
        <v>1409</v>
      </c>
      <c r="B1361" t="s">
        <v>1360</v>
      </c>
      <c r="C1361" s="4">
        <f>counts!C1361*edit_fraction!C1361</f>
        <v>0</v>
      </c>
      <c r="D1361" s="4">
        <f>counts!D1361*edit_fraction!D1361</f>
        <v>0</v>
      </c>
      <c r="E1361" s="4">
        <f>counts!E1361*edit_fraction!E1361</f>
        <v>0</v>
      </c>
      <c r="F1361" s="4">
        <f>counts!F1361*edit_fraction!F1361</f>
        <v>0</v>
      </c>
      <c r="G1361" s="4">
        <f>counts!G1361*edit_fraction!G1361</f>
        <v>0</v>
      </c>
      <c r="H1361" s="4">
        <f>counts!H1361*edit_fraction!H1361</f>
        <v>0</v>
      </c>
      <c r="I1361" s="4">
        <f>counts!I1361*edit_fraction!I1361</f>
        <v>0</v>
      </c>
      <c r="J1361" s="4">
        <f>counts!J1361*edit_fraction!J1361</f>
        <v>0</v>
      </c>
      <c r="K1361" s="4">
        <f>counts!K1361*edit_fraction!K1361</f>
        <v>0</v>
      </c>
      <c r="L1361" s="4">
        <f>counts!L1361*edit_fraction!L1361</f>
        <v>0</v>
      </c>
      <c r="M1361" s="4">
        <f>counts!M1361*edit_fraction!M1361</f>
        <v>0</v>
      </c>
      <c r="N1361" s="4">
        <f>counts!N1361*edit_fraction!N1361</f>
        <v>0</v>
      </c>
      <c r="O1361" s="4">
        <f>counts!O1361*edit_fraction!O1361</f>
        <v>0</v>
      </c>
      <c r="P1361" s="4">
        <f>counts!P1361*edit_fraction!P1361</f>
        <v>0</v>
      </c>
      <c r="Q1361" s="4">
        <f>counts!Q1361*edit_fraction!Q1361</f>
        <v>0</v>
      </c>
      <c r="R1361" s="4">
        <f>counts!R1361*edit_fraction!R1361</f>
        <v>15.696969696969679</v>
      </c>
      <c r="S1361" s="4">
        <f>counts!S1361*edit_fraction!S1361</f>
        <v>29.606986899563303</v>
      </c>
      <c r="T1361" s="4">
        <f>counts!T1361*edit_fraction!T1361</f>
        <v>2.2334047109207726</v>
      </c>
      <c r="U1361" s="4">
        <f>counts!U1361*edit_fraction!U1361</f>
        <v>2.3873239436619715</v>
      </c>
      <c r="V1361" s="4">
        <f>counts!V1361*edit_fraction!V1361</f>
        <v>20.130232558139539</v>
      </c>
    </row>
    <row r="1362" spans="1:22" x14ac:dyDescent="0.6">
      <c r="A1362">
        <v>1410</v>
      </c>
      <c r="B1362" t="s">
        <v>1361</v>
      </c>
      <c r="C1362" s="4">
        <f>counts!C1362*edit_fraction!C1362</f>
        <v>0</v>
      </c>
      <c r="D1362" s="4">
        <f>counts!D1362*edit_fraction!D1362</f>
        <v>0</v>
      </c>
      <c r="E1362" s="4">
        <f>counts!E1362*edit_fraction!E1362</f>
        <v>8.8126649076517367</v>
      </c>
      <c r="F1362" s="4">
        <f>counts!F1362*edit_fraction!F1362</f>
        <v>0</v>
      </c>
      <c r="G1362" s="4">
        <f>counts!G1362*edit_fraction!G1362</f>
        <v>0</v>
      </c>
      <c r="H1362" s="4">
        <f>counts!H1362*edit_fraction!H1362</f>
        <v>0</v>
      </c>
      <c r="I1362" s="4">
        <f>counts!I1362*edit_fraction!I1362</f>
        <v>0</v>
      </c>
      <c r="J1362" s="4">
        <f>counts!J1362*edit_fraction!J1362</f>
        <v>0</v>
      </c>
      <c r="K1362" s="4">
        <f>counts!K1362*edit_fraction!K1362</f>
        <v>0</v>
      </c>
      <c r="L1362" s="4">
        <f>counts!L1362*edit_fraction!L1362</f>
        <v>0</v>
      </c>
      <c r="M1362" s="4">
        <f>counts!M1362*edit_fraction!M1362</f>
        <v>0</v>
      </c>
      <c r="N1362" s="4">
        <f>counts!N1362*edit_fraction!N1362</f>
        <v>0</v>
      </c>
      <c r="O1362" s="4">
        <f>counts!O1362*edit_fraction!O1362</f>
        <v>0</v>
      </c>
      <c r="P1362" s="4">
        <f>counts!P1362*edit_fraction!P1362</f>
        <v>0</v>
      </c>
      <c r="Q1362" s="4">
        <f>counts!Q1362*edit_fraction!Q1362</f>
        <v>0</v>
      </c>
      <c r="R1362" s="4">
        <f>counts!R1362*edit_fraction!R1362</f>
        <v>0</v>
      </c>
      <c r="S1362" s="4">
        <f>counts!S1362*edit_fraction!S1362</f>
        <v>0</v>
      </c>
      <c r="T1362" s="4">
        <f>counts!T1362*edit_fraction!T1362</f>
        <v>0</v>
      </c>
      <c r="U1362" s="4">
        <f>counts!U1362*edit_fraction!U1362</f>
        <v>0</v>
      </c>
      <c r="V1362" s="4">
        <f>counts!V1362*edit_fraction!V1362</f>
        <v>0</v>
      </c>
    </row>
    <row r="1363" spans="1:22" x14ac:dyDescent="0.6">
      <c r="A1363">
        <v>1411</v>
      </c>
      <c r="B1363" t="s">
        <v>1362</v>
      </c>
      <c r="C1363" s="4">
        <f>counts!C1363*edit_fraction!C1363</f>
        <v>0</v>
      </c>
      <c r="D1363" s="4">
        <f>counts!D1363*edit_fraction!D1363</f>
        <v>0</v>
      </c>
      <c r="E1363" s="4">
        <f>counts!E1363*edit_fraction!E1363</f>
        <v>0</v>
      </c>
      <c r="F1363" s="4">
        <f>counts!F1363*edit_fraction!F1363</f>
        <v>0</v>
      </c>
      <c r="G1363" s="4">
        <f>counts!G1363*edit_fraction!G1363</f>
        <v>0</v>
      </c>
      <c r="H1363" s="4">
        <f>counts!H1363*edit_fraction!H1363</f>
        <v>0</v>
      </c>
      <c r="I1363" s="4">
        <f>counts!I1363*edit_fraction!I1363</f>
        <v>1.7765957446808551</v>
      </c>
      <c r="J1363" s="4">
        <f>counts!J1363*edit_fraction!J1363</f>
        <v>0</v>
      </c>
      <c r="K1363" s="4">
        <f>counts!K1363*edit_fraction!K1363</f>
        <v>0</v>
      </c>
      <c r="L1363" s="4">
        <f>counts!L1363*edit_fraction!L1363</f>
        <v>0</v>
      </c>
      <c r="M1363" s="4">
        <f>counts!M1363*edit_fraction!M1363</f>
        <v>0</v>
      </c>
      <c r="N1363" s="4">
        <f>counts!N1363*edit_fraction!N1363</f>
        <v>0</v>
      </c>
      <c r="O1363" s="4">
        <f>counts!O1363*edit_fraction!O1363</f>
        <v>0</v>
      </c>
      <c r="P1363" s="4">
        <f>counts!P1363*edit_fraction!P1363</f>
        <v>0</v>
      </c>
      <c r="Q1363" s="4">
        <f>counts!Q1363*edit_fraction!Q1363</f>
        <v>0</v>
      </c>
      <c r="R1363" s="4">
        <f>counts!R1363*edit_fraction!R1363</f>
        <v>0</v>
      </c>
      <c r="S1363" s="4">
        <f>counts!S1363*edit_fraction!S1363</f>
        <v>0</v>
      </c>
      <c r="T1363" s="4">
        <f>counts!T1363*edit_fraction!T1363</f>
        <v>0</v>
      </c>
      <c r="U1363" s="4">
        <f>counts!U1363*edit_fraction!U1363</f>
        <v>0</v>
      </c>
      <c r="V1363" s="4">
        <f>counts!V1363*edit_fraction!V1363</f>
        <v>0</v>
      </c>
    </row>
    <row r="1364" spans="1:22" x14ac:dyDescent="0.6">
      <c r="A1364">
        <v>1413</v>
      </c>
      <c r="B1364" t="s">
        <v>1363</v>
      </c>
      <c r="C1364" s="4">
        <f>counts!C1364*edit_fraction!C1364</f>
        <v>4.4888888888888907</v>
      </c>
      <c r="D1364" s="4">
        <f>counts!D1364*edit_fraction!D1364</f>
        <v>0</v>
      </c>
      <c r="E1364" s="4">
        <f>counts!E1364*edit_fraction!E1364</f>
        <v>0</v>
      </c>
      <c r="F1364" s="4">
        <f>counts!F1364*edit_fraction!F1364</f>
        <v>0</v>
      </c>
      <c r="G1364" s="4">
        <f>counts!G1364*edit_fraction!G1364</f>
        <v>0</v>
      </c>
      <c r="H1364" s="4">
        <f>counts!H1364*edit_fraction!H1364</f>
        <v>0</v>
      </c>
      <c r="I1364" s="4">
        <f>counts!I1364*edit_fraction!I1364</f>
        <v>0</v>
      </c>
      <c r="J1364" s="4">
        <f>counts!J1364*edit_fraction!J1364</f>
        <v>0</v>
      </c>
      <c r="K1364" s="4">
        <f>counts!K1364*edit_fraction!K1364</f>
        <v>0</v>
      </c>
      <c r="L1364" s="4">
        <f>counts!L1364*edit_fraction!L1364</f>
        <v>1.6703703703703687</v>
      </c>
      <c r="M1364" s="4">
        <f>counts!M1364*edit_fraction!M1364</f>
        <v>0</v>
      </c>
      <c r="N1364" s="4">
        <f>counts!N1364*edit_fraction!N1364</f>
        <v>0</v>
      </c>
      <c r="O1364" s="4">
        <f>counts!O1364*edit_fraction!O1364</f>
        <v>0</v>
      </c>
      <c r="P1364" s="4">
        <f>counts!P1364*edit_fraction!P1364</f>
        <v>0</v>
      </c>
      <c r="Q1364" s="4">
        <f>counts!Q1364*edit_fraction!Q1364</f>
        <v>0</v>
      </c>
      <c r="R1364" s="4">
        <f>counts!R1364*edit_fraction!R1364</f>
        <v>0</v>
      </c>
      <c r="S1364" s="4">
        <f>counts!S1364*edit_fraction!S1364</f>
        <v>0</v>
      </c>
      <c r="T1364" s="4">
        <f>counts!T1364*edit_fraction!T1364</f>
        <v>0</v>
      </c>
      <c r="U1364" s="4">
        <f>counts!U1364*edit_fraction!U1364</f>
        <v>0</v>
      </c>
      <c r="V1364" s="4">
        <f>counts!V1364*edit_fraction!V1364</f>
        <v>0</v>
      </c>
    </row>
    <row r="1365" spans="1:22" x14ac:dyDescent="0.6">
      <c r="A1365">
        <v>1414</v>
      </c>
      <c r="B1365" t="s">
        <v>1364</v>
      </c>
      <c r="C1365" s="4">
        <f>counts!C1365*edit_fraction!C1365</f>
        <v>0</v>
      </c>
      <c r="D1365" s="4">
        <f>counts!D1365*edit_fraction!D1365</f>
        <v>0</v>
      </c>
      <c r="E1365" s="4">
        <f>counts!E1365*edit_fraction!E1365</f>
        <v>0</v>
      </c>
      <c r="F1365" s="4">
        <f>counts!F1365*edit_fraction!F1365</f>
        <v>0</v>
      </c>
      <c r="G1365" s="4">
        <f>counts!G1365*edit_fraction!G1365</f>
        <v>0</v>
      </c>
      <c r="H1365" s="4">
        <f>counts!H1365*edit_fraction!H1365</f>
        <v>7.3519553072625703</v>
      </c>
      <c r="I1365" s="4">
        <f>counts!I1365*edit_fraction!I1365</f>
        <v>0</v>
      </c>
      <c r="J1365" s="4">
        <f>counts!J1365*edit_fraction!J1365</f>
        <v>0</v>
      </c>
      <c r="K1365" s="4">
        <f>counts!K1365*edit_fraction!K1365</f>
        <v>0</v>
      </c>
      <c r="L1365" s="4">
        <f>counts!L1365*edit_fraction!L1365</f>
        <v>0</v>
      </c>
      <c r="M1365" s="4">
        <f>counts!M1365*edit_fraction!M1365</f>
        <v>0</v>
      </c>
      <c r="N1365" s="4">
        <f>counts!N1365*edit_fraction!N1365</f>
        <v>0</v>
      </c>
      <c r="O1365" s="4">
        <f>counts!O1365*edit_fraction!O1365</f>
        <v>0</v>
      </c>
      <c r="P1365" s="4">
        <f>counts!P1365*edit_fraction!P1365</f>
        <v>0</v>
      </c>
      <c r="Q1365" s="4">
        <f>counts!Q1365*edit_fraction!Q1365</f>
        <v>0</v>
      </c>
      <c r="R1365" s="4">
        <f>counts!R1365*edit_fraction!R1365</f>
        <v>0</v>
      </c>
      <c r="S1365" s="4">
        <f>counts!S1365*edit_fraction!S1365</f>
        <v>0</v>
      </c>
      <c r="T1365" s="4">
        <f>counts!T1365*edit_fraction!T1365</f>
        <v>0</v>
      </c>
      <c r="U1365" s="4">
        <f>counts!U1365*edit_fraction!U1365</f>
        <v>0</v>
      </c>
      <c r="V1365" s="4">
        <f>counts!V1365*edit_fraction!V1365</f>
        <v>0</v>
      </c>
    </row>
    <row r="1366" spans="1:22" x14ac:dyDescent="0.6">
      <c r="A1366">
        <v>1415</v>
      </c>
      <c r="B1366" t="s">
        <v>1365</v>
      </c>
      <c r="C1366" s="4">
        <f>counts!C1366*edit_fraction!C1366</f>
        <v>0</v>
      </c>
      <c r="D1366" s="4">
        <f>counts!D1366*edit_fraction!D1366</f>
        <v>0</v>
      </c>
      <c r="E1366" s="4">
        <f>counts!E1366*edit_fraction!E1366</f>
        <v>0</v>
      </c>
      <c r="F1366" s="4">
        <f>counts!F1366*edit_fraction!F1366</f>
        <v>0</v>
      </c>
      <c r="G1366" s="4">
        <f>counts!G1366*edit_fraction!G1366</f>
        <v>0</v>
      </c>
      <c r="H1366" s="4">
        <f>counts!H1366*edit_fraction!H1366</f>
        <v>0</v>
      </c>
      <c r="I1366" s="4">
        <f>counts!I1366*edit_fraction!I1366</f>
        <v>0</v>
      </c>
      <c r="J1366" s="4">
        <f>counts!J1366*edit_fraction!J1366</f>
        <v>0</v>
      </c>
      <c r="K1366" s="4">
        <f>counts!K1366*edit_fraction!K1366</f>
        <v>0</v>
      </c>
      <c r="L1366" s="4">
        <f>counts!L1366*edit_fraction!L1366</f>
        <v>0</v>
      </c>
      <c r="M1366" s="4">
        <f>counts!M1366*edit_fraction!M1366</f>
        <v>0</v>
      </c>
      <c r="N1366" s="4">
        <f>counts!N1366*edit_fraction!N1366</f>
        <v>0</v>
      </c>
      <c r="O1366" s="4">
        <f>counts!O1366*edit_fraction!O1366</f>
        <v>0</v>
      </c>
      <c r="P1366" s="4">
        <f>counts!P1366*edit_fraction!P1366</f>
        <v>0</v>
      </c>
      <c r="Q1366" s="4">
        <f>counts!Q1366*edit_fraction!Q1366</f>
        <v>0</v>
      </c>
      <c r="R1366" s="4">
        <f>counts!R1366*edit_fraction!R1366</f>
        <v>0</v>
      </c>
      <c r="S1366" s="4">
        <f>counts!S1366*edit_fraction!S1366</f>
        <v>0</v>
      </c>
      <c r="T1366" s="4">
        <f>counts!T1366*edit_fraction!T1366</f>
        <v>0</v>
      </c>
      <c r="U1366" s="4">
        <f>counts!U1366*edit_fraction!U1366</f>
        <v>0</v>
      </c>
      <c r="V1366" s="4">
        <f>counts!V1366*edit_fraction!V1366</f>
        <v>0</v>
      </c>
    </row>
    <row r="1367" spans="1:22" x14ac:dyDescent="0.6">
      <c r="A1367">
        <v>1416</v>
      </c>
      <c r="B1367" t="s">
        <v>1366</v>
      </c>
      <c r="C1367" s="4">
        <f>counts!C1367*edit_fraction!C1367</f>
        <v>3.109375</v>
      </c>
      <c r="D1367" s="4">
        <f>counts!D1367*edit_fraction!D1367</f>
        <v>23.574468085106382</v>
      </c>
      <c r="E1367" s="4">
        <f>counts!E1367*edit_fraction!E1367</f>
        <v>0</v>
      </c>
      <c r="F1367" s="4">
        <f>counts!F1367*edit_fraction!F1367</f>
        <v>7.3764705882352892</v>
      </c>
      <c r="G1367" s="4">
        <f>counts!G1367*edit_fraction!G1367</f>
        <v>0</v>
      </c>
      <c r="H1367" s="4">
        <f>counts!H1367*edit_fraction!H1367</f>
        <v>4.8507462686567173</v>
      </c>
      <c r="I1367" s="4">
        <f>counts!I1367*edit_fraction!I1367</f>
        <v>0</v>
      </c>
      <c r="J1367" s="4">
        <f>counts!J1367*edit_fraction!J1367</f>
        <v>0</v>
      </c>
      <c r="K1367" s="4">
        <f>counts!K1367*edit_fraction!K1367</f>
        <v>0</v>
      </c>
      <c r="L1367" s="4">
        <f>counts!L1367*edit_fraction!L1367</f>
        <v>4.0186915887850487</v>
      </c>
      <c r="M1367" s="4">
        <f>counts!M1367*edit_fraction!M1367</f>
        <v>0</v>
      </c>
      <c r="N1367" s="4">
        <f>counts!N1367*edit_fraction!N1367</f>
        <v>0</v>
      </c>
      <c r="O1367" s="4">
        <f>counts!O1367*edit_fraction!O1367</f>
        <v>0</v>
      </c>
      <c r="P1367" s="4">
        <f>counts!P1367*edit_fraction!P1367</f>
        <v>0</v>
      </c>
      <c r="Q1367" s="4">
        <f>counts!Q1367*edit_fraction!Q1367</f>
        <v>0</v>
      </c>
      <c r="R1367" s="4">
        <f>counts!R1367*edit_fraction!R1367</f>
        <v>0</v>
      </c>
      <c r="S1367" s="4">
        <f>counts!S1367*edit_fraction!S1367</f>
        <v>0</v>
      </c>
      <c r="T1367" s="4">
        <f>counts!T1367*edit_fraction!T1367</f>
        <v>0</v>
      </c>
      <c r="U1367" s="4">
        <f>counts!U1367*edit_fraction!U1367</f>
        <v>0</v>
      </c>
      <c r="V1367" s="4">
        <f>counts!V1367*edit_fraction!V1367</f>
        <v>0</v>
      </c>
    </row>
    <row r="1368" spans="1:22" x14ac:dyDescent="0.6">
      <c r="A1368">
        <v>1417</v>
      </c>
      <c r="B1368" t="s">
        <v>1367</v>
      </c>
      <c r="C1368" s="4">
        <f>counts!C1368*edit_fraction!C1368</f>
        <v>0</v>
      </c>
      <c r="D1368" s="4">
        <f>counts!D1368*edit_fraction!D1368</f>
        <v>0</v>
      </c>
      <c r="E1368" s="4">
        <f>counts!E1368*edit_fraction!E1368</f>
        <v>0</v>
      </c>
      <c r="F1368" s="4">
        <f>counts!F1368*edit_fraction!F1368</f>
        <v>0</v>
      </c>
      <c r="G1368" s="4">
        <f>counts!G1368*edit_fraction!G1368</f>
        <v>0</v>
      </c>
      <c r="H1368" s="4">
        <f>counts!H1368*edit_fraction!H1368</f>
        <v>0</v>
      </c>
      <c r="I1368" s="4">
        <f>counts!I1368*edit_fraction!I1368</f>
        <v>0</v>
      </c>
      <c r="J1368" s="4">
        <f>counts!J1368*edit_fraction!J1368</f>
        <v>0</v>
      </c>
      <c r="K1368" s="4">
        <f>counts!K1368*edit_fraction!K1368</f>
        <v>0</v>
      </c>
      <c r="L1368" s="4">
        <f>counts!L1368*edit_fraction!L1368</f>
        <v>0</v>
      </c>
      <c r="M1368" s="4">
        <f>counts!M1368*edit_fraction!M1368</f>
        <v>0</v>
      </c>
      <c r="N1368" s="4">
        <f>counts!N1368*edit_fraction!N1368</f>
        <v>0</v>
      </c>
      <c r="O1368" s="4">
        <f>counts!O1368*edit_fraction!O1368</f>
        <v>0</v>
      </c>
      <c r="P1368" s="4">
        <f>counts!P1368*edit_fraction!P1368</f>
        <v>0</v>
      </c>
      <c r="Q1368" s="4">
        <f>counts!Q1368*edit_fraction!Q1368</f>
        <v>0</v>
      </c>
      <c r="R1368" s="4">
        <f>counts!R1368*edit_fraction!R1368</f>
        <v>0</v>
      </c>
      <c r="S1368" s="4">
        <f>counts!S1368*edit_fraction!S1368</f>
        <v>0</v>
      </c>
      <c r="T1368" s="4">
        <f>counts!T1368*edit_fraction!T1368</f>
        <v>0</v>
      </c>
      <c r="U1368" s="4">
        <f>counts!U1368*edit_fraction!U1368</f>
        <v>0</v>
      </c>
      <c r="V1368" s="4">
        <f>counts!V1368*edit_fraction!V1368</f>
        <v>0</v>
      </c>
    </row>
    <row r="1369" spans="1:22" x14ac:dyDescent="0.6">
      <c r="A1369">
        <v>1418</v>
      </c>
      <c r="B1369" t="s">
        <v>1368</v>
      </c>
      <c r="C1369" s="4">
        <f>counts!C1369*edit_fraction!C1369</f>
        <v>0</v>
      </c>
      <c r="D1369" s="4">
        <f>counts!D1369*edit_fraction!D1369</f>
        <v>0</v>
      </c>
      <c r="E1369" s="4">
        <f>counts!E1369*edit_fraction!E1369</f>
        <v>0</v>
      </c>
      <c r="F1369" s="4">
        <f>counts!F1369*edit_fraction!F1369</f>
        <v>0</v>
      </c>
      <c r="G1369" s="4">
        <f>counts!G1369*edit_fraction!G1369</f>
        <v>0</v>
      </c>
      <c r="H1369" s="4">
        <f>counts!H1369*edit_fraction!H1369</f>
        <v>0</v>
      </c>
      <c r="I1369" s="4">
        <f>counts!I1369*edit_fraction!I1369</f>
        <v>0</v>
      </c>
      <c r="J1369" s="4">
        <f>counts!J1369*edit_fraction!J1369</f>
        <v>0</v>
      </c>
      <c r="K1369" s="4">
        <f>counts!K1369*edit_fraction!K1369</f>
        <v>0</v>
      </c>
      <c r="L1369" s="4">
        <f>counts!L1369*edit_fraction!L1369</f>
        <v>0</v>
      </c>
      <c r="M1369" s="4">
        <f>counts!M1369*edit_fraction!M1369</f>
        <v>0</v>
      </c>
      <c r="N1369" s="4">
        <f>counts!N1369*edit_fraction!N1369</f>
        <v>0</v>
      </c>
      <c r="O1369" s="4">
        <f>counts!O1369*edit_fraction!O1369</f>
        <v>8.8116197183098368</v>
      </c>
      <c r="P1369" s="4">
        <f>counts!P1369*edit_fraction!P1369</f>
        <v>0</v>
      </c>
      <c r="Q1369" s="4">
        <f>counts!Q1369*edit_fraction!Q1369</f>
        <v>0</v>
      </c>
      <c r="R1369" s="4">
        <f>counts!R1369*edit_fraction!R1369</f>
        <v>9.457489878542507</v>
      </c>
      <c r="S1369" s="4">
        <f>counts!S1369*edit_fraction!S1369</f>
        <v>0</v>
      </c>
      <c r="T1369" s="4">
        <f>counts!T1369*edit_fraction!T1369</f>
        <v>0</v>
      </c>
      <c r="U1369" s="4">
        <f>counts!U1369*edit_fraction!U1369</f>
        <v>0</v>
      </c>
      <c r="V1369" s="4">
        <f>counts!V1369*edit_fraction!V1369</f>
        <v>0</v>
      </c>
    </row>
    <row r="1370" spans="1:22" x14ac:dyDescent="0.6">
      <c r="A1370">
        <v>1419</v>
      </c>
      <c r="B1370" t="s">
        <v>1369</v>
      </c>
      <c r="C1370" s="4">
        <f>counts!C1370*edit_fraction!C1370</f>
        <v>0</v>
      </c>
      <c r="D1370" s="4">
        <f>counts!D1370*edit_fraction!D1370</f>
        <v>0</v>
      </c>
      <c r="E1370" s="4">
        <f>counts!E1370*edit_fraction!E1370</f>
        <v>0</v>
      </c>
      <c r="F1370" s="4">
        <f>counts!F1370*edit_fraction!F1370</f>
        <v>0</v>
      </c>
      <c r="G1370" s="4">
        <f>counts!G1370*edit_fraction!G1370</f>
        <v>0</v>
      </c>
      <c r="H1370" s="4">
        <f>counts!H1370*edit_fraction!H1370</f>
        <v>0</v>
      </c>
      <c r="I1370" s="4">
        <f>counts!I1370*edit_fraction!I1370</f>
        <v>0</v>
      </c>
      <c r="J1370" s="4">
        <f>counts!J1370*edit_fraction!J1370</f>
        <v>0</v>
      </c>
      <c r="K1370" s="4">
        <f>counts!K1370*edit_fraction!K1370</f>
        <v>0</v>
      </c>
      <c r="L1370" s="4">
        <f>counts!L1370*edit_fraction!L1370</f>
        <v>0</v>
      </c>
      <c r="M1370" s="4">
        <f>counts!M1370*edit_fraction!M1370</f>
        <v>0</v>
      </c>
      <c r="N1370" s="4">
        <f>counts!N1370*edit_fraction!N1370</f>
        <v>0</v>
      </c>
      <c r="O1370" s="4">
        <f>counts!O1370*edit_fraction!O1370</f>
        <v>0</v>
      </c>
      <c r="P1370" s="4">
        <f>counts!P1370*edit_fraction!P1370</f>
        <v>0</v>
      </c>
      <c r="Q1370" s="4">
        <f>counts!Q1370*edit_fraction!Q1370</f>
        <v>0</v>
      </c>
      <c r="R1370" s="4">
        <f>counts!R1370*edit_fraction!R1370</f>
        <v>0</v>
      </c>
      <c r="S1370" s="4">
        <f>counts!S1370*edit_fraction!S1370</f>
        <v>0</v>
      </c>
      <c r="T1370" s="4">
        <f>counts!T1370*edit_fraction!T1370</f>
        <v>0</v>
      </c>
      <c r="U1370" s="4">
        <f>counts!U1370*edit_fraction!U1370</f>
        <v>0</v>
      </c>
      <c r="V1370" s="4">
        <f>counts!V1370*edit_fraction!V1370</f>
        <v>0</v>
      </c>
    </row>
    <row r="1371" spans="1:22" x14ac:dyDescent="0.6">
      <c r="A1371">
        <v>1420</v>
      </c>
      <c r="B1371" t="s">
        <v>1370</v>
      </c>
      <c r="C1371" s="4">
        <f>counts!C1371*edit_fraction!C1371</f>
        <v>0</v>
      </c>
      <c r="D1371" s="4">
        <f>counts!D1371*edit_fraction!D1371</f>
        <v>0</v>
      </c>
      <c r="E1371" s="4">
        <f>counts!E1371*edit_fraction!E1371</f>
        <v>0</v>
      </c>
      <c r="F1371" s="4">
        <f>counts!F1371*edit_fraction!F1371</f>
        <v>0</v>
      </c>
      <c r="G1371" s="4">
        <f>counts!G1371*edit_fraction!G1371</f>
        <v>0</v>
      </c>
      <c r="H1371" s="4">
        <f>counts!H1371*edit_fraction!H1371</f>
        <v>0</v>
      </c>
      <c r="I1371" s="4">
        <f>counts!I1371*edit_fraction!I1371</f>
        <v>0</v>
      </c>
      <c r="J1371" s="4">
        <f>counts!J1371*edit_fraction!J1371</f>
        <v>0</v>
      </c>
      <c r="K1371" s="4">
        <f>counts!K1371*edit_fraction!K1371</f>
        <v>0</v>
      </c>
      <c r="L1371" s="4">
        <f>counts!L1371*edit_fraction!L1371</f>
        <v>0</v>
      </c>
      <c r="M1371" s="4">
        <f>counts!M1371*edit_fraction!M1371</f>
        <v>0</v>
      </c>
      <c r="N1371" s="4">
        <f>counts!N1371*edit_fraction!N1371</f>
        <v>0</v>
      </c>
      <c r="O1371" s="4">
        <f>counts!O1371*edit_fraction!O1371</f>
        <v>0</v>
      </c>
      <c r="P1371" s="4">
        <f>counts!P1371*edit_fraction!P1371</f>
        <v>0</v>
      </c>
      <c r="Q1371" s="4">
        <f>counts!Q1371*edit_fraction!Q1371</f>
        <v>0</v>
      </c>
      <c r="R1371" s="4">
        <f>counts!R1371*edit_fraction!R1371</f>
        <v>5.4981549815498099</v>
      </c>
      <c r="S1371" s="4">
        <f>counts!S1371*edit_fraction!S1371</f>
        <v>0</v>
      </c>
      <c r="T1371" s="4">
        <f>counts!T1371*edit_fraction!T1371</f>
        <v>0</v>
      </c>
      <c r="U1371" s="4">
        <f>counts!U1371*edit_fraction!U1371</f>
        <v>0</v>
      </c>
      <c r="V1371" s="4">
        <f>counts!V1371*edit_fraction!V1371</f>
        <v>56.000000000000057</v>
      </c>
    </row>
    <row r="1372" spans="1:22" x14ac:dyDescent="0.6">
      <c r="A1372">
        <v>1421</v>
      </c>
      <c r="B1372" t="s">
        <v>1371</v>
      </c>
      <c r="C1372" s="4">
        <f>counts!C1372*edit_fraction!C1372</f>
        <v>0</v>
      </c>
      <c r="D1372" s="4">
        <f>counts!D1372*edit_fraction!D1372</f>
        <v>0</v>
      </c>
      <c r="E1372" s="4">
        <f>counts!E1372*edit_fraction!E1372</f>
        <v>0</v>
      </c>
      <c r="F1372" s="4">
        <f>counts!F1372*edit_fraction!F1372</f>
        <v>0</v>
      </c>
      <c r="G1372" s="4">
        <f>counts!G1372*edit_fraction!G1372</f>
        <v>0</v>
      </c>
      <c r="H1372" s="4">
        <f>counts!H1372*edit_fraction!H1372</f>
        <v>1.440440440440439</v>
      </c>
      <c r="I1372" s="4">
        <f>counts!I1372*edit_fraction!I1372</f>
        <v>0</v>
      </c>
      <c r="J1372" s="4">
        <f>counts!J1372*edit_fraction!J1372</f>
        <v>0</v>
      </c>
      <c r="K1372" s="4">
        <f>counts!K1372*edit_fraction!K1372</f>
        <v>0</v>
      </c>
      <c r="L1372" s="4">
        <f>counts!L1372*edit_fraction!L1372</f>
        <v>0</v>
      </c>
      <c r="M1372" s="4">
        <f>counts!M1372*edit_fraction!M1372</f>
        <v>0</v>
      </c>
      <c r="N1372" s="4">
        <f>counts!N1372*edit_fraction!N1372</f>
        <v>0</v>
      </c>
      <c r="O1372" s="4">
        <f>counts!O1372*edit_fraction!O1372</f>
        <v>0</v>
      </c>
      <c r="P1372" s="4">
        <f>counts!P1372*edit_fraction!P1372</f>
        <v>0</v>
      </c>
      <c r="Q1372" s="4">
        <f>counts!Q1372*edit_fraction!Q1372</f>
        <v>0</v>
      </c>
      <c r="R1372" s="4">
        <f>counts!R1372*edit_fraction!R1372</f>
        <v>0</v>
      </c>
      <c r="S1372" s="4">
        <f>counts!S1372*edit_fraction!S1372</f>
        <v>0</v>
      </c>
      <c r="T1372" s="4">
        <f>counts!T1372*edit_fraction!T1372</f>
        <v>0</v>
      </c>
      <c r="U1372" s="4">
        <f>counts!U1372*edit_fraction!U1372</f>
        <v>0</v>
      </c>
      <c r="V1372" s="4">
        <f>counts!V1372*edit_fraction!V1372</f>
        <v>0</v>
      </c>
    </row>
    <row r="1373" spans="1:22" x14ac:dyDescent="0.6">
      <c r="A1373">
        <v>1422</v>
      </c>
      <c r="B1373" t="s">
        <v>1372</v>
      </c>
      <c r="C1373" s="4">
        <f>counts!C1373*edit_fraction!C1373</f>
        <v>16.19158878504674</v>
      </c>
      <c r="D1373" s="4">
        <f>counts!D1373*edit_fraction!D1373</f>
        <v>4.8666666666666645</v>
      </c>
      <c r="E1373" s="4">
        <f>counts!E1373*edit_fraction!E1373</f>
        <v>0</v>
      </c>
      <c r="F1373" s="4">
        <f>counts!F1373*edit_fraction!F1373</f>
        <v>0</v>
      </c>
      <c r="G1373" s="4">
        <f>counts!G1373*edit_fraction!G1373</f>
        <v>0</v>
      </c>
      <c r="H1373" s="4">
        <f>counts!H1373*edit_fraction!H1373</f>
        <v>5.4576271186440737</v>
      </c>
      <c r="I1373" s="4">
        <f>counts!I1373*edit_fraction!I1373</f>
        <v>19.91111111111109</v>
      </c>
      <c r="J1373" s="4">
        <f>counts!J1373*edit_fraction!J1373</f>
        <v>0</v>
      </c>
      <c r="K1373" s="4">
        <f>counts!K1373*edit_fraction!K1373</f>
        <v>0</v>
      </c>
      <c r="L1373" s="4">
        <f>counts!L1373*edit_fraction!L1373</f>
        <v>0</v>
      </c>
      <c r="M1373" s="4">
        <f>counts!M1373*edit_fraction!M1373</f>
        <v>0</v>
      </c>
      <c r="N1373" s="4">
        <f>counts!N1373*edit_fraction!N1373</f>
        <v>0</v>
      </c>
      <c r="O1373" s="4">
        <f>counts!O1373*edit_fraction!O1373</f>
        <v>0</v>
      </c>
      <c r="P1373" s="4">
        <f>counts!P1373*edit_fraction!P1373</f>
        <v>0</v>
      </c>
      <c r="Q1373" s="4">
        <f>counts!Q1373*edit_fraction!Q1373</f>
        <v>0</v>
      </c>
      <c r="R1373" s="4">
        <f>counts!R1373*edit_fraction!R1373</f>
        <v>0</v>
      </c>
      <c r="S1373" s="4">
        <f>counts!S1373*edit_fraction!S1373</f>
        <v>0</v>
      </c>
      <c r="T1373" s="4">
        <f>counts!T1373*edit_fraction!T1373</f>
        <v>0</v>
      </c>
      <c r="U1373" s="4">
        <f>counts!U1373*edit_fraction!U1373</f>
        <v>0</v>
      </c>
      <c r="V1373" s="4">
        <f>counts!V1373*edit_fraction!V1373</f>
        <v>0</v>
      </c>
    </row>
    <row r="1374" spans="1:22" x14ac:dyDescent="0.6">
      <c r="A1374">
        <v>1423</v>
      </c>
      <c r="B1374" t="s">
        <v>1373</v>
      </c>
      <c r="C1374" s="4">
        <f>counts!C1374*edit_fraction!C1374</f>
        <v>0</v>
      </c>
      <c r="D1374" s="4">
        <f>counts!D1374*edit_fraction!D1374</f>
        <v>18.405405405405389</v>
      </c>
      <c r="E1374" s="4">
        <f>counts!E1374*edit_fraction!E1374</f>
        <v>0</v>
      </c>
      <c r="F1374" s="4">
        <f>counts!F1374*edit_fraction!F1374</f>
        <v>0</v>
      </c>
      <c r="G1374" s="4">
        <f>counts!G1374*edit_fraction!G1374</f>
        <v>0</v>
      </c>
      <c r="H1374" s="4">
        <f>counts!H1374*edit_fraction!H1374</f>
        <v>0</v>
      </c>
      <c r="I1374" s="4">
        <f>counts!I1374*edit_fraction!I1374</f>
        <v>0</v>
      </c>
      <c r="J1374" s="4">
        <f>counts!J1374*edit_fraction!J1374</f>
        <v>0</v>
      </c>
      <c r="K1374" s="4">
        <f>counts!K1374*edit_fraction!K1374</f>
        <v>0</v>
      </c>
      <c r="L1374" s="4">
        <f>counts!L1374*edit_fraction!L1374</f>
        <v>0</v>
      </c>
      <c r="M1374" s="4">
        <f>counts!M1374*edit_fraction!M1374</f>
        <v>0</v>
      </c>
      <c r="N1374" s="4">
        <f>counts!N1374*edit_fraction!N1374</f>
        <v>0</v>
      </c>
      <c r="O1374" s="4">
        <f>counts!O1374*edit_fraction!O1374</f>
        <v>0</v>
      </c>
      <c r="P1374" s="4">
        <f>counts!P1374*edit_fraction!P1374</f>
        <v>0</v>
      </c>
      <c r="Q1374" s="4">
        <f>counts!Q1374*edit_fraction!Q1374</f>
        <v>0</v>
      </c>
      <c r="R1374" s="4">
        <f>counts!R1374*edit_fraction!R1374</f>
        <v>0</v>
      </c>
      <c r="S1374" s="4">
        <f>counts!S1374*edit_fraction!S1374</f>
        <v>0</v>
      </c>
      <c r="T1374" s="4">
        <f>counts!T1374*edit_fraction!T1374</f>
        <v>0</v>
      </c>
      <c r="U1374" s="4">
        <f>counts!U1374*edit_fraction!U1374</f>
        <v>0</v>
      </c>
      <c r="V1374" s="4">
        <f>counts!V1374*edit_fraction!V1374</f>
        <v>0</v>
      </c>
    </row>
    <row r="1375" spans="1:22" x14ac:dyDescent="0.6">
      <c r="A1375">
        <v>1426</v>
      </c>
      <c r="B1375" t="s">
        <v>1374</v>
      </c>
      <c r="C1375" s="4">
        <f>counts!C1375*edit_fraction!C1375</f>
        <v>0</v>
      </c>
      <c r="D1375" s="4">
        <f>counts!D1375*edit_fraction!D1375</f>
        <v>12.528052805280527</v>
      </c>
      <c r="E1375" s="4">
        <f>counts!E1375*edit_fraction!E1375</f>
        <v>0</v>
      </c>
      <c r="F1375" s="4">
        <f>counts!F1375*edit_fraction!F1375</f>
        <v>0</v>
      </c>
      <c r="G1375" s="4">
        <f>counts!G1375*edit_fraction!G1375</f>
        <v>0</v>
      </c>
      <c r="H1375" s="4">
        <f>counts!H1375*edit_fraction!H1375</f>
        <v>0</v>
      </c>
      <c r="I1375" s="4">
        <f>counts!I1375*edit_fraction!I1375</f>
        <v>0</v>
      </c>
      <c r="J1375" s="4">
        <f>counts!J1375*edit_fraction!J1375</f>
        <v>0</v>
      </c>
      <c r="K1375" s="4">
        <f>counts!K1375*edit_fraction!K1375</f>
        <v>0</v>
      </c>
      <c r="L1375" s="4">
        <f>counts!L1375*edit_fraction!L1375</f>
        <v>0</v>
      </c>
      <c r="M1375" s="4">
        <f>counts!M1375*edit_fraction!M1375</f>
        <v>0</v>
      </c>
      <c r="N1375" s="4">
        <f>counts!N1375*edit_fraction!N1375</f>
        <v>0</v>
      </c>
      <c r="O1375" s="4">
        <f>counts!O1375*edit_fraction!O1375</f>
        <v>0</v>
      </c>
      <c r="P1375" s="4">
        <f>counts!P1375*edit_fraction!P1375</f>
        <v>0</v>
      </c>
      <c r="Q1375" s="4">
        <f>counts!Q1375*edit_fraction!Q1375</f>
        <v>0</v>
      </c>
      <c r="R1375" s="4">
        <f>counts!R1375*edit_fraction!R1375</f>
        <v>0</v>
      </c>
      <c r="S1375" s="4">
        <f>counts!S1375*edit_fraction!S1375</f>
        <v>0</v>
      </c>
      <c r="T1375" s="4">
        <f>counts!T1375*edit_fraction!T1375</f>
        <v>0</v>
      </c>
      <c r="U1375" s="4">
        <f>counts!U1375*edit_fraction!U1375</f>
        <v>0</v>
      </c>
      <c r="V1375" s="4">
        <f>counts!V1375*edit_fraction!V1375</f>
        <v>0</v>
      </c>
    </row>
    <row r="1376" spans="1:22" x14ac:dyDescent="0.6">
      <c r="A1376">
        <v>1427</v>
      </c>
      <c r="B1376" t="s">
        <v>1375</v>
      </c>
      <c r="C1376" s="4">
        <f>counts!C1376*edit_fraction!C1376</f>
        <v>0</v>
      </c>
      <c r="D1376" s="4">
        <f>counts!D1376*edit_fraction!D1376</f>
        <v>26.787878787878785</v>
      </c>
      <c r="E1376" s="4">
        <f>counts!E1376*edit_fraction!E1376</f>
        <v>2.8888888888888893</v>
      </c>
      <c r="F1376" s="4">
        <f>counts!F1376*edit_fraction!F1376</f>
        <v>3.5451263537906166</v>
      </c>
      <c r="G1376" s="4">
        <f>counts!G1376*edit_fraction!G1376</f>
        <v>31.744897959183668</v>
      </c>
      <c r="H1376" s="4">
        <f>counts!H1376*edit_fraction!H1376</f>
        <v>24.869888475836447</v>
      </c>
      <c r="I1376" s="4">
        <f>counts!I1376*edit_fraction!I1376</f>
        <v>21.791530944625389</v>
      </c>
      <c r="J1376" s="4">
        <f>counts!J1376*edit_fraction!J1376</f>
        <v>0</v>
      </c>
      <c r="K1376" s="4">
        <f>counts!K1376*edit_fraction!K1376</f>
        <v>12.183098591549278</v>
      </c>
      <c r="L1376" s="4">
        <f>counts!L1376*edit_fraction!L1376</f>
        <v>10.845481049562713</v>
      </c>
      <c r="M1376" s="4">
        <f>counts!M1376*edit_fraction!M1376</f>
        <v>0</v>
      </c>
      <c r="N1376" s="4">
        <f>counts!N1376*edit_fraction!N1376</f>
        <v>0</v>
      </c>
      <c r="O1376" s="4">
        <f>counts!O1376*edit_fraction!O1376</f>
        <v>25.588235294117688</v>
      </c>
      <c r="P1376" s="4">
        <f>counts!P1376*edit_fraction!P1376</f>
        <v>0</v>
      </c>
      <c r="Q1376" s="4">
        <f>counts!Q1376*edit_fraction!Q1376</f>
        <v>0</v>
      </c>
      <c r="R1376" s="4">
        <f>counts!R1376*edit_fraction!R1376</f>
        <v>14.387096774193532</v>
      </c>
      <c r="S1376" s="4">
        <f>counts!S1376*edit_fraction!S1376</f>
        <v>31.607999999999997</v>
      </c>
      <c r="T1376" s="4">
        <f>counts!T1376*edit_fraction!T1376</f>
        <v>15.254237288135601</v>
      </c>
      <c r="U1376" s="4">
        <f>counts!U1376*edit_fraction!U1376</f>
        <v>26.029411764705895</v>
      </c>
      <c r="V1376" s="4">
        <f>counts!V1376*edit_fraction!V1376</f>
        <v>52.788934426229488</v>
      </c>
    </row>
    <row r="1377" spans="1:22" x14ac:dyDescent="0.6">
      <c r="A1377">
        <v>1428</v>
      </c>
      <c r="B1377" t="s">
        <v>1376</v>
      </c>
      <c r="C1377" s="4">
        <f>counts!C1377*edit_fraction!C1377</f>
        <v>121.77777777777787</v>
      </c>
      <c r="D1377" s="4">
        <f>counts!D1377*edit_fraction!D1377</f>
        <v>186.81584158415853</v>
      </c>
      <c r="E1377" s="4">
        <f>counts!E1377*edit_fraction!E1377</f>
        <v>39.529411764705877</v>
      </c>
      <c r="F1377" s="4">
        <f>counts!F1377*edit_fraction!F1377</f>
        <v>101.57252494244054</v>
      </c>
      <c r="G1377" s="4">
        <f>counts!G1377*edit_fraction!G1377</f>
        <v>49.480158730158685</v>
      </c>
      <c r="H1377" s="4">
        <f>counts!H1377*edit_fraction!H1377</f>
        <v>34.145664739884403</v>
      </c>
      <c r="I1377" s="4">
        <f>counts!I1377*edit_fraction!I1377</f>
        <v>39.092077087794422</v>
      </c>
      <c r="J1377" s="4">
        <f>counts!J1377*edit_fraction!J1377</f>
        <v>8.4149377593361088</v>
      </c>
      <c r="K1377" s="4">
        <f>counts!K1377*edit_fraction!K1377</f>
        <v>41.901489117983992</v>
      </c>
      <c r="L1377" s="4">
        <f>counts!L1377*edit_fraction!L1377</f>
        <v>17.70977917981077</v>
      </c>
      <c r="M1377" s="4">
        <f>counts!M1377*edit_fraction!M1377</f>
        <v>46.661290322580626</v>
      </c>
      <c r="N1377" s="4">
        <f>counts!N1377*edit_fraction!N1377</f>
        <v>20.007163323782262</v>
      </c>
      <c r="O1377" s="4">
        <f>counts!O1377*edit_fraction!O1377</f>
        <v>6.1971830985915313</v>
      </c>
      <c r="P1377" s="4">
        <f>counts!P1377*edit_fraction!P1377</f>
        <v>31.732087227414315</v>
      </c>
      <c r="Q1377" s="4">
        <f>counts!Q1377*edit_fraction!Q1377</f>
        <v>21.000000000000004</v>
      </c>
      <c r="R1377" s="4">
        <f>counts!R1377*edit_fraction!R1377</f>
        <v>96.254705144291052</v>
      </c>
      <c r="S1377" s="4">
        <f>counts!S1377*edit_fraction!S1377</f>
        <v>39.496527777777793</v>
      </c>
      <c r="T1377" s="4">
        <f>counts!T1377*edit_fraction!T1377</f>
        <v>142.29090909090877</v>
      </c>
      <c r="U1377" s="4">
        <f>counts!U1377*edit_fraction!U1377</f>
        <v>52.019704433497502</v>
      </c>
      <c r="V1377" s="4">
        <f>counts!V1377*edit_fraction!V1377</f>
        <v>91.282980866062459</v>
      </c>
    </row>
    <row r="1378" spans="1:22" x14ac:dyDescent="0.6">
      <c r="A1378">
        <v>1429</v>
      </c>
      <c r="B1378" t="s">
        <v>1377</v>
      </c>
      <c r="C1378" s="4">
        <f>counts!C1378*edit_fraction!C1378</f>
        <v>327.71075837742507</v>
      </c>
      <c r="D1378" s="4">
        <f>counts!D1378*edit_fraction!D1378</f>
        <v>510.92867332382252</v>
      </c>
      <c r="E1378" s="4">
        <f>counts!E1378*edit_fraction!E1378</f>
        <v>213.10888252149007</v>
      </c>
      <c r="F1378" s="4">
        <f>counts!F1378*edit_fraction!F1378</f>
        <v>241.22406639004137</v>
      </c>
      <c r="G1378" s="4">
        <f>counts!G1378*edit_fraction!G1378</f>
        <v>336.18218623481772</v>
      </c>
      <c r="H1378" s="4">
        <f>counts!H1378*edit_fraction!H1378</f>
        <v>375.64044943820278</v>
      </c>
      <c r="I1378" s="4">
        <f>counts!I1378*edit_fraction!I1378</f>
        <v>338.25742574257418</v>
      </c>
      <c r="J1378" s="4">
        <f>counts!J1378*edit_fraction!J1378</f>
        <v>188.60424028268511</v>
      </c>
      <c r="K1378" s="4">
        <f>counts!K1378*edit_fraction!K1378</f>
        <v>420.75569358178041</v>
      </c>
      <c r="L1378" s="4">
        <f>counts!L1378*edit_fraction!L1378</f>
        <v>410.52631578947432</v>
      </c>
      <c r="M1378" s="4">
        <f>counts!M1378*edit_fraction!M1378</f>
        <v>759.57854406130252</v>
      </c>
      <c r="N1378" s="4">
        <f>counts!N1378*edit_fraction!N1378</f>
        <v>529.47526236881515</v>
      </c>
      <c r="O1378" s="4">
        <f>counts!O1378*edit_fraction!O1378</f>
        <v>374.73900293255127</v>
      </c>
      <c r="P1378" s="4">
        <f>counts!P1378*edit_fraction!P1378</f>
        <v>303.3333333333336</v>
      </c>
      <c r="Q1378" s="4">
        <f>counts!Q1378*edit_fraction!Q1378</f>
        <v>158.32258064516114</v>
      </c>
      <c r="R1378" s="4">
        <f>counts!R1378*edit_fraction!R1378</f>
        <v>1092.8434684684685</v>
      </c>
      <c r="S1378" s="4">
        <f>counts!S1378*edit_fraction!S1378</f>
        <v>359.98884758364335</v>
      </c>
      <c r="T1378" s="4">
        <f>counts!T1378*edit_fraction!T1378</f>
        <v>1147.6370967741934</v>
      </c>
      <c r="U1378" s="4">
        <f>counts!U1378*edit_fraction!U1378</f>
        <v>211.89756097560962</v>
      </c>
      <c r="V1378" s="4">
        <f>counts!V1378*edit_fraction!V1378</f>
        <v>897.76636713735536</v>
      </c>
    </row>
    <row r="1379" spans="1:22" x14ac:dyDescent="0.6">
      <c r="A1379">
        <v>1430</v>
      </c>
      <c r="B1379" t="s">
        <v>1378</v>
      </c>
      <c r="C1379" s="4">
        <f>counts!C1379*edit_fraction!C1379</f>
        <v>10.203309692671393</v>
      </c>
      <c r="D1379" s="4">
        <f>counts!D1379*edit_fraction!D1379</f>
        <v>5.3536299765807964</v>
      </c>
      <c r="E1379" s="4">
        <f>counts!E1379*edit_fraction!E1379</f>
        <v>2.2595870206489663</v>
      </c>
      <c r="F1379" s="4">
        <f>counts!F1379*edit_fraction!F1379</f>
        <v>8.2208067940551999</v>
      </c>
      <c r="G1379" s="4">
        <f>counts!G1379*edit_fraction!G1379</f>
        <v>2.0052631578947362</v>
      </c>
      <c r="H1379" s="4">
        <f>counts!H1379*edit_fraction!H1379</f>
        <v>3.711956521739129</v>
      </c>
      <c r="I1379" s="4">
        <f>counts!I1379*edit_fraction!I1379</f>
        <v>8.7755102040816144</v>
      </c>
      <c r="J1379" s="4">
        <f>counts!J1379*edit_fraction!J1379</f>
        <v>0</v>
      </c>
      <c r="K1379" s="4">
        <f>counts!K1379*edit_fraction!K1379</f>
        <v>33.48616600790514</v>
      </c>
      <c r="L1379" s="4">
        <f>counts!L1379*edit_fraction!L1379</f>
        <v>8.8966480446927534</v>
      </c>
      <c r="M1379" s="4">
        <f>counts!M1379*edit_fraction!M1379</f>
        <v>0</v>
      </c>
      <c r="N1379" s="4">
        <f>counts!N1379*edit_fraction!N1379</f>
        <v>0</v>
      </c>
      <c r="O1379" s="4">
        <f>counts!O1379*edit_fraction!O1379</f>
        <v>5.15</v>
      </c>
      <c r="P1379" s="4">
        <f>counts!P1379*edit_fraction!P1379</f>
        <v>0</v>
      </c>
      <c r="Q1379" s="4">
        <f>counts!Q1379*edit_fraction!Q1379</f>
        <v>0</v>
      </c>
      <c r="R1379" s="4">
        <f>counts!R1379*edit_fraction!R1379</f>
        <v>0</v>
      </c>
      <c r="S1379" s="4">
        <f>counts!S1379*edit_fraction!S1379</f>
        <v>0</v>
      </c>
      <c r="T1379" s="4">
        <f>counts!T1379*edit_fraction!T1379</f>
        <v>0</v>
      </c>
      <c r="U1379" s="4">
        <f>counts!U1379*edit_fraction!U1379</f>
        <v>0</v>
      </c>
      <c r="V1379" s="4">
        <f>counts!V1379*edit_fraction!V1379</f>
        <v>4.2500000000000107</v>
      </c>
    </row>
    <row r="1380" spans="1:22" x14ac:dyDescent="0.6">
      <c r="A1380">
        <v>1431</v>
      </c>
      <c r="B1380" t="s">
        <v>1379</v>
      </c>
      <c r="C1380" s="4">
        <f>counts!C1380*edit_fraction!C1380</f>
        <v>0</v>
      </c>
      <c r="D1380" s="4">
        <f>counts!D1380*edit_fraction!D1380</f>
        <v>1.2562277580071173</v>
      </c>
      <c r="E1380" s="4">
        <f>counts!E1380*edit_fraction!E1380</f>
        <v>0</v>
      </c>
      <c r="F1380" s="4">
        <f>counts!F1380*edit_fraction!F1380</f>
        <v>2.4411214953270988</v>
      </c>
      <c r="G1380" s="4">
        <f>counts!G1380*edit_fraction!G1380</f>
        <v>0</v>
      </c>
      <c r="H1380" s="4">
        <f>counts!H1380*edit_fraction!H1380</f>
        <v>0</v>
      </c>
      <c r="I1380" s="4">
        <f>counts!I1380*edit_fraction!I1380</f>
        <v>0</v>
      </c>
      <c r="J1380" s="4">
        <f>counts!J1380*edit_fraction!J1380</f>
        <v>0</v>
      </c>
      <c r="K1380" s="4">
        <f>counts!K1380*edit_fraction!K1380</f>
        <v>8.157048249763486</v>
      </c>
      <c r="L1380" s="4">
        <f>counts!L1380*edit_fraction!L1380</f>
        <v>14.980477223427284</v>
      </c>
      <c r="M1380" s="4">
        <f>counts!M1380*edit_fraction!M1380</f>
        <v>0</v>
      </c>
      <c r="N1380" s="4">
        <f>counts!N1380*edit_fraction!N1380</f>
        <v>0</v>
      </c>
      <c r="O1380" s="4">
        <f>counts!O1380*edit_fraction!O1380</f>
        <v>0</v>
      </c>
      <c r="P1380" s="4">
        <f>counts!P1380*edit_fraction!P1380</f>
        <v>0</v>
      </c>
      <c r="Q1380" s="4">
        <f>counts!Q1380*edit_fraction!Q1380</f>
        <v>0</v>
      </c>
      <c r="R1380" s="4">
        <f>counts!R1380*edit_fraction!R1380</f>
        <v>0</v>
      </c>
      <c r="S1380" s="4">
        <f>counts!S1380*edit_fraction!S1380</f>
        <v>0</v>
      </c>
      <c r="T1380" s="4">
        <f>counts!T1380*edit_fraction!T1380</f>
        <v>0</v>
      </c>
      <c r="U1380" s="4">
        <f>counts!U1380*edit_fraction!U1380</f>
        <v>0</v>
      </c>
      <c r="V1380" s="4">
        <f>counts!V1380*edit_fraction!V1380</f>
        <v>0</v>
      </c>
    </row>
    <row r="1381" spans="1:22" x14ac:dyDescent="0.6">
      <c r="A1381">
        <v>1432</v>
      </c>
      <c r="B1381" t="s">
        <v>1380</v>
      </c>
      <c r="C1381" s="4">
        <f>counts!C1381*edit_fraction!C1381</f>
        <v>10.823420074349439</v>
      </c>
      <c r="D1381" s="4">
        <f>counts!D1381*edit_fraction!D1381</f>
        <v>62.473354231974952</v>
      </c>
      <c r="E1381" s="4">
        <f>counts!E1381*edit_fraction!E1381</f>
        <v>121.25393258426973</v>
      </c>
      <c r="F1381" s="4">
        <f>counts!F1381*edit_fraction!F1381</f>
        <v>50.115839243498819</v>
      </c>
      <c r="G1381" s="4">
        <f>counts!G1381*edit_fraction!G1381</f>
        <v>33.164383561643831</v>
      </c>
      <c r="H1381" s="4">
        <f>counts!H1381*edit_fraction!H1381</f>
        <v>19.779792746113987</v>
      </c>
      <c r="I1381" s="4">
        <f>counts!I1381*edit_fraction!I1381</f>
        <v>45.253112033195009</v>
      </c>
      <c r="J1381" s="4">
        <f>counts!J1381*edit_fraction!J1381</f>
        <v>9.3809523809523778</v>
      </c>
      <c r="K1381" s="4">
        <f>counts!K1381*edit_fraction!K1381</f>
        <v>31.437125748502993</v>
      </c>
      <c r="L1381" s="4">
        <f>counts!L1381*edit_fraction!L1381</f>
        <v>9.3857350800582271</v>
      </c>
      <c r="M1381" s="4">
        <f>counts!M1381*edit_fraction!M1381</f>
        <v>51.693165969316624</v>
      </c>
      <c r="N1381" s="4">
        <f>counts!N1381*edit_fraction!N1381</f>
        <v>75.659192825112115</v>
      </c>
      <c r="O1381" s="4">
        <f>counts!O1381*edit_fraction!O1381</f>
        <v>12.076677316293937</v>
      </c>
      <c r="P1381" s="4">
        <f>counts!P1381*edit_fraction!P1381</f>
        <v>38.509740259740276</v>
      </c>
      <c r="Q1381" s="4">
        <f>counts!Q1381*edit_fraction!Q1381</f>
        <v>27.530487804878074</v>
      </c>
      <c r="R1381" s="4">
        <f>counts!R1381*edit_fraction!R1381</f>
        <v>52.35224586288416</v>
      </c>
      <c r="S1381" s="4">
        <f>counts!S1381*edit_fraction!S1381</f>
        <v>21.206779661016949</v>
      </c>
      <c r="T1381" s="4">
        <f>counts!T1381*edit_fraction!T1381</f>
        <v>38.503639010189225</v>
      </c>
      <c r="U1381" s="4">
        <f>counts!U1381*edit_fraction!U1381</f>
        <v>7.8400000000000141</v>
      </c>
      <c r="V1381" s="4">
        <f>counts!V1381*edit_fraction!V1381</f>
        <v>59.190184049079761</v>
      </c>
    </row>
    <row r="1382" spans="1:22" x14ac:dyDescent="0.6">
      <c r="A1382">
        <v>1433</v>
      </c>
      <c r="B1382" t="s">
        <v>1381</v>
      </c>
      <c r="C1382" s="4">
        <f>counts!C1382*edit_fraction!C1382</f>
        <v>0</v>
      </c>
      <c r="D1382" s="4">
        <f>counts!D1382*edit_fraction!D1382</f>
        <v>0</v>
      </c>
      <c r="E1382" s="4">
        <f>counts!E1382*edit_fraction!E1382</f>
        <v>0</v>
      </c>
      <c r="F1382" s="4">
        <f>counts!F1382*edit_fraction!F1382</f>
        <v>0</v>
      </c>
      <c r="G1382" s="4">
        <f>counts!G1382*edit_fraction!G1382</f>
        <v>0</v>
      </c>
      <c r="H1382" s="4">
        <f>counts!H1382*edit_fraction!H1382</f>
        <v>0</v>
      </c>
      <c r="I1382" s="4">
        <f>counts!I1382*edit_fraction!I1382</f>
        <v>0</v>
      </c>
      <c r="J1382" s="4">
        <f>counts!J1382*edit_fraction!J1382</f>
        <v>0</v>
      </c>
      <c r="K1382" s="4">
        <f>counts!K1382*edit_fraction!K1382</f>
        <v>0</v>
      </c>
      <c r="L1382" s="4">
        <f>counts!L1382*edit_fraction!L1382</f>
        <v>0</v>
      </c>
      <c r="M1382" s="4">
        <f>counts!M1382*edit_fraction!M1382</f>
        <v>0</v>
      </c>
      <c r="N1382" s="4">
        <f>counts!N1382*edit_fraction!N1382</f>
        <v>0</v>
      </c>
      <c r="O1382" s="4">
        <f>counts!O1382*edit_fraction!O1382</f>
        <v>0</v>
      </c>
      <c r="P1382" s="4">
        <f>counts!P1382*edit_fraction!P1382</f>
        <v>0</v>
      </c>
      <c r="Q1382" s="4">
        <f>counts!Q1382*edit_fraction!Q1382</f>
        <v>0</v>
      </c>
      <c r="R1382" s="4">
        <f>counts!R1382*edit_fraction!R1382</f>
        <v>0</v>
      </c>
      <c r="S1382" s="4">
        <f>counts!S1382*edit_fraction!S1382</f>
        <v>45.882352941176542</v>
      </c>
      <c r="T1382" s="4">
        <f>counts!T1382*edit_fraction!T1382</f>
        <v>152.45454545454533</v>
      </c>
      <c r="U1382" s="4">
        <f>counts!U1382*edit_fraction!U1382</f>
        <v>0</v>
      </c>
      <c r="V1382" s="4">
        <f>counts!V1382*edit_fraction!V1382</f>
        <v>55.833333333333378</v>
      </c>
    </row>
    <row r="1383" spans="1:22" x14ac:dyDescent="0.6">
      <c r="A1383">
        <v>1434</v>
      </c>
      <c r="B1383" t="s">
        <v>1382</v>
      </c>
      <c r="C1383" s="4">
        <f>counts!C1383*edit_fraction!C1383</f>
        <v>63.805309734513244</v>
      </c>
      <c r="D1383" s="4">
        <f>counts!D1383*edit_fraction!D1383</f>
        <v>7.5182795698924743</v>
      </c>
      <c r="E1383" s="4">
        <f>counts!E1383*edit_fraction!E1383</f>
        <v>0</v>
      </c>
      <c r="F1383" s="4">
        <f>counts!F1383*edit_fraction!F1383</f>
        <v>0</v>
      </c>
      <c r="G1383" s="4">
        <f>counts!G1383*edit_fraction!G1383</f>
        <v>15.694267515923581</v>
      </c>
      <c r="H1383" s="4">
        <f>counts!H1383*edit_fraction!H1383</f>
        <v>15.000000000000025</v>
      </c>
      <c r="I1383" s="4">
        <f>counts!I1383*edit_fraction!I1383</f>
        <v>3.6142857142857125</v>
      </c>
      <c r="J1383" s="4">
        <f>counts!J1383*edit_fraction!J1383</f>
        <v>0</v>
      </c>
      <c r="K1383" s="4">
        <f>counts!K1383*edit_fraction!K1383</f>
        <v>10.207547169811317</v>
      </c>
      <c r="L1383" s="4">
        <f>counts!L1383*edit_fraction!L1383</f>
        <v>13.664268585131914</v>
      </c>
      <c r="M1383" s="4">
        <f>counts!M1383*edit_fraction!M1383</f>
        <v>0</v>
      </c>
      <c r="N1383" s="4">
        <f>counts!N1383*edit_fraction!N1383</f>
        <v>0</v>
      </c>
      <c r="O1383" s="4">
        <f>counts!O1383*edit_fraction!O1383</f>
        <v>1.92226148409894</v>
      </c>
      <c r="P1383" s="4">
        <f>counts!P1383*edit_fraction!P1383</f>
        <v>0</v>
      </c>
      <c r="Q1383" s="4">
        <f>counts!Q1383*edit_fraction!Q1383</f>
        <v>0</v>
      </c>
      <c r="R1383" s="4">
        <f>counts!R1383*edit_fraction!R1383</f>
        <v>0</v>
      </c>
      <c r="S1383" s="4">
        <f>counts!S1383*edit_fraction!S1383</f>
        <v>0</v>
      </c>
      <c r="T1383" s="4">
        <f>counts!T1383*edit_fraction!T1383</f>
        <v>0</v>
      </c>
      <c r="U1383" s="4">
        <f>counts!U1383*edit_fraction!U1383</f>
        <v>0</v>
      </c>
      <c r="V1383" s="4">
        <f>counts!V1383*edit_fraction!V1383</f>
        <v>4.2805970149253705</v>
      </c>
    </row>
    <row r="1384" spans="1:22" x14ac:dyDescent="0.6">
      <c r="A1384">
        <v>1435</v>
      </c>
      <c r="B1384" t="s">
        <v>1383</v>
      </c>
      <c r="C1384" s="4">
        <f>counts!C1384*edit_fraction!C1384</f>
        <v>0</v>
      </c>
      <c r="D1384" s="4">
        <f>counts!D1384*edit_fraction!D1384</f>
        <v>0</v>
      </c>
      <c r="E1384" s="4">
        <f>counts!E1384*edit_fraction!E1384</f>
        <v>3.9507042253521125</v>
      </c>
      <c r="F1384" s="4">
        <f>counts!F1384*edit_fraction!F1384</f>
        <v>0</v>
      </c>
      <c r="G1384" s="4">
        <f>counts!G1384*edit_fraction!G1384</f>
        <v>1.4743589743589767</v>
      </c>
      <c r="H1384" s="4">
        <f>counts!H1384*edit_fraction!H1384</f>
        <v>0</v>
      </c>
      <c r="I1384" s="4">
        <f>counts!I1384*edit_fraction!I1384</f>
        <v>0</v>
      </c>
      <c r="J1384" s="4">
        <f>counts!J1384*edit_fraction!J1384</f>
        <v>0</v>
      </c>
      <c r="K1384" s="4">
        <f>counts!K1384*edit_fraction!K1384</f>
        <v>1.4107579462102662</v>
      </c>
      <c r="L1384" s="4">
        <f>counts!L1384*edit_fraction!L1384</f>
        <v>0</v>
      </c>
      <c r="M1384" s="4">
        <f>counts!M1384*edit_fraction!M1384</f>
        <v>10.819576333089858</v>
      </c>
      <c r="N1384" s="4">
        <f>counts!N1384*edit_fraction!N1384</f>
        <v>6.309141274238228</v>
      </c>
      <c r="O1384" s="4">
        <f>counts!O1384*edit_fraction!O1384</f>
        <v>1.4201807228915644</v>
      </c>
      <c r="P1384" s="4">
        <f>counts!P1384*edit_fraction!P1384</f>
        <v>4.1556982343499183</v>
      </c>
      <c r="Q1384" s="4">
        <f>counts!Q1384*edit_fraction!Q1384</f>
        <v>1.3586065573770476</v>
      </c>
      <c r="R1384" s="4">
        <f>counts!R1384*edit_fraction!R1384</f>
        <v>21.931166347992349</v>
      </c>
      <c r="S1384" s="4">
        <f>counts!S1384*edit_fraction!S1384</f>
        <v>11.479820627802676</v>
      </c>
      <c r="T1384" s="4">
        <f>counts!T1384*edit_fraction!T1384</f>
        <v>7.790841584158418</v>
      </c>
      <c r="U1384" s="4">
        <f>counts!U1384*edit_fraction!U1384</f>
        <v>9.3409090909090793</v>
      </c>
      <c r="V1384" s="4">
        <f>counts!V1384*edit_fraction!V1384</f>
        <v>3.6927297668038457</v>
      </c>
    </row>
    <row r="1385" spans="1:22" x14ac:dyDescent="0.6">
      <c r="A1385">
        <v>1436</v>
      </c>
      <c r="B1385" t="s">
        <v>1384</v>
      </c>
      <c r="C1385" s="4">
        <f>counts!C1385*edit_fraction!C1385</f>
        <v>342.33796296296271</v>
      </c>
      <c r="D1385" s="4">
        <f>counts!D1385*edit_fraction!D1385</f>
        <v>354.42338709677415</v>
      </c>
      <c r="E1385" s="4">
        <f>counts!E1385*edit_fraction!E1385</f>
        <v>145.26792452830179</v>
      </c>
      <c r="F1385" s="4">
        <f>counts!F1385*edit_fraction!F1385</f>
        <v>186.39743589743571</v>
      </c>
      <c r="G1385" s="4">
        <f>counts!G1385*edit_fraction!G1385</f>
        <v>200.80821917808228</v>
      </c>
      <c r="H1385" s="4">
        <f>counts!H1385*edit_fraction!H1385</f>
        <v>368.97695852534599</v>
      </c>
      <c r="I1385" s="4">
        <f>counts!I1385*edit_fraction!I1385</f>
        <v>218.20180180180176</v>
      </c>
      <c r="J1385" s="4">
        <f>counts!J1385*edit_fraction!J1385</f>
        <v>77.625</v>
      </c>
      <c r="K1385" s="4">
        <f>counts!K1385*edit_fraction!K1385</f>
        <v>264.57769652650853</v>
      </c>
      <c r="L1385" s="4">
        <f>counts!L1385*edit_fraction!L1385</f>
        <v>214.08026755852876</v>
      </c>
      <c r="M1385" s="4">
        <f>counts!M1385*edit_fraction!M1385</f>
        <v>580.56528662420351</v>
      </c>
      <c r="N1385" s="4">
        <f>counts!N1385*edit_fraction!N1385</f>
        <v>348.00711743772234</v>
      </c>
      <c r="O1385" s="4">
        <f>counts!O1385*edit_fraction!O1385</f>
        <v>105.86301369863006</v>
      </c>
      <c r="P1385" s="4">
        <f>counts!P1385*edit_fraction!P1385</f>
        <v>136.02150537634395</v>
      </c>
      <c r="Q1385" s="4">
        <f>counts!Q1385*edit_fraction!Q1385</f>
        <v>134.79245283018864</v>
      </c>
      <c r="R1385" s="4">
        <f>counts!R1385*edit_fraction!R1385</f>
        <v>638.40726722180204</v>
      </c>
      <c r="S1385" s="4">
        <f>counts!S1385*edit_fraction!S1385</f>
        <v>203.24324324324306</v>
      </c>
      <c r="T1385" s="4">
        <f>counts!T1385*edit_fraction!T1385</f>
        <v>465.49418604651135</v>
      </c>
      <c r="U1385" s="4">
        <f>counts!U1385*edit_fraction!U1385</f>
        <v>117.58333333333346</v>
      </c>
      <c r="V1385" s="4">
        <f>counts!V1385*edit_fraction!V1385</f>
        <v>393.01374570446688</v>
      </c>
    </row>
    <row r="1386" spans="1:22" x14ac:dyDescent="0.6">
      <c r="A1386">
        <v>1437</v>
      </c>
      <c r="B1386" t="s">
        <v>1385</v>
      </c>
      <c r="C1386" s="4">
        <f>counts!C1386*edit_fraction!C1386</f>
        <v>0</v>
      </c>
      <c r="D1386" s="4">
        <f>counts!D1386*edit_fraction!D1386</f>
        <v>0</v>
      </c>
      <c r="E1386" s="4">
        <f>counts!E1386*edit_fraction!E1386</f>
        <v>0</v>
      </c>
      <c r="F1386" s="4">
        <f>counts!F1386*edit_fraction!F1386</f>
        <v>0</v>
      </c>
      <c r="G1386" s="4">
        <f>counts!G1386*edit_fraction!G1386</f>
        <v>0</v>
      </c>
      <c r="H1386" s="4">
        <f>counts!H1386*edit_fraction!H1386</f>
        <v>0</v>
      </c>
      <c r="I1386" s="4">
        <f>counts!I1386*edit_fraction!I1386</f>
        <v>0</v>
      </c>
      <c r="J1386" s="4">
        <f>counts!J1386*edit_fraction!J1386</f>
        <v>0</v>
      </c>
      <c r="K1386" s="4">
        <f>counts!K1386*edit_fraction!K1386</f>
        <v>0</v>
      </c>
      <c r="L1386" s="4">
        <f>counts!L1386*edit_fraction!L1386</f>
        <v>0</v>
      </c>
      <c r="M1386" s="4">
        <f>counts!M1386*edit_fraction!M1386</f>
        <v>0</v>
      </c>
      <c r="N1386" s="4">
        <f>counts!N1386*edit_fraction!N1386</f>
        <v>0</v>
      </c>
      <c r="O1386" s="4">
        <f>counts!O1386*edit_fraction!O1386</f>
        <v>0</v>
      </c>
      <c r="P1386" s="4">
        <f>counts!P1386*edit_fraction!P1386</f>
        <v>0</v>
      </c>
      <c r="Q1386" s="4">
        <f>counts!Q1386*edit_fraction!Q1386</f>
        <v>0</v>
      </c>
      <c r="R1386" s="4">
        <f>counts!R1386*edit_fraction!R1386</f>
        <v>0</v>
      </c>
      <c r="S1386" s="4">
        <f>counts!S1386*edit_fraction!S1386</f>
        <v>0</v>
      </c>
      <c r="T1386" s="4">
        <f>counts!T1386*edit_fraction!T1386</f>
        <v>0</v>
      </c>
      <c r="U1386" s="4">
        <f>counts!U1386*edit_fraction!U1386</f>
        <v>0</v>
      </c>
      <c r="V1386" s="4">
        <f>counts!V1386*edit_fraction!V1386</f>
        <v>0</v>
      </c>
    </row>
    <row r="1387" spans="1:22" x14ac:dyDescent="0.6">
      <c r="A1387">
        <v>1438</v>
      </c>
      <c r="B1387" t="s">
        <v>1386</v>
      </c>
      <c r="C1387" s="4">
        <f>counts!C1387*edit_fraction!C1387</f>
        <v>5.51470588235295</v>
      </c>
      <c r="D1387" s="4">
        <f>counts!D1387*edit_fraction!D1387</f>
        <v>4.3388429752066147</v>
      </c>
      <c r="E1387" s="4">
        <f>counts!E1387*edit_fraction!E1387</f>
        <v>0</v>
      </c>
      <c r="F1387" s="4">
        <f>counts!F1387*edit_fraction!F1387</f>
        <v>0</v>
      </c>
      <c r="G1387" s="4">
        <f>counts!G1387*edit_fraction!G1387</f>
        <v>0</v>
      </c>
      <c r="H1387" s="4">
        <f>counts!H1387*edit_fraction!H1387</f>
        <v>14.563758389261736</v>
      </c>
      <c r="I1387" s="4">
        <f>counts!I1387*edit_fraction!I1387</f>
        <v>21.06019417475731</v>
      </c>
      <c r="J1387" s="4">
        <f>counts!J1387*edit_fraction!J1387</f>
        <v>0</v>
      </c>
      <c r="K1387" s="4">
        <f>counts!K1387*edit_fraction!K1387</f>
        <v>7.599469496021217</v>
      </c>
      <c r="L1387" s="4">
        <f>counts!L1387*edit_fraction!L1387</f>
        <v>0</v>
      </c>
      <c r="M1387" s="4">
        <f>counts!M1387*edit_fraction!M1387</f>
        <v>0</v>
      </c>
      <c r="N1387" s="4">
        <f>counts!N1387*edit_fraction!N1387</f>
        <v>0</v>
      </c>
      <c r="O1387" s="4">
        <f>counts!O1387*edit_fraction!O1387</f>
        <v>0</v>
      </c>
      <c r="P1387" s="4">
        <f>counts!P1387*edit_fraction!P1387</f>
        <v>0</v>
      </c>
      <c r="Q1387" s="4">
        <f>counts!Q1387*edit_fraction!Q1387</f>
        <v>0</v>
      </c>
      <c r="R1387" s="4">
        <f>counts!R1387*edit_fraction!R1387</f>
        <v>0</v>
      </c>
      <c r="S1387" s="4">
        <f>counts!S1387*edit_fraction!S1387</f>
        <v>3.567567567567564</v>
      </c>
      <c r="T1387" s="4">
        <f>counts!T1387*edit_fraction!T1387</f>
        <v>0</v>
      </c>
      <c r="U1387" s="4">
        <f>counts!U1387*edit_fraction!U1387</f>
        <v>0</v>
      </c>
      <c r="V1387" s="4">
        <f>counts!V1387*edit_fraction!V1387</f>
        <v>0</v>
      </c>
    </row>
    <row r="1388" spans="1:22" x14ac:dyDescent="0.6">
      <c r="A1388">
        <v>1439</v>
      </c>
      <c r="B1388" t="s">
        <v>1387</v>
      </c>
      <c r="C1388" s="4">
        <f>counts!C1388*edit_fraction!C1388</f>
        <v>202.60442260442224</v>
      </c>
      <c r="D1388" s="4">
        <f>counts!D1388*edit_fraction!D1388</f>
        <v>312.87858347386168</v>
      </c>
      <c r="E1388" s="4">
        <f>counts!E1388*edit_fraction!E1388</f>
        <v>79.85714285714316</v>
      </c>
      <c r="F1388" s="4">
        <f>counts!F1388*edit_fraction!F1388</f>
        <v>130.60714285714295</v>
      </c>
      <c r="G1388" s="4">
        <f>counts!G1388*edit_fraction!G1388</f>
        <v>221.72110552763814</v>
      </c>
      <c r="H1388" s="4">
        <f>counts!H1388*edit_fraction!H1388</f>
        <v>0</v>
      </c>
      <c r="I1388" s="4">
        <f>counts!I1388*edit_fraction!I1388</f>
        <v>2.9420849420849411</v>
      </c>
      <c r="J1388" s="4">
        <f>counts!J1388*edit_fraction!J1388</f>
        <v>0</v>
      </c>
      <c r="K1388" s="4">
        <f>counts!K1388*edit_fraction!K1388</f>
        <v>0</v>
      </c>
      <c r="L1388" s="4">
        <f>counts!L1388*edit_fraction!L1388</f>
        <v>0</v>
      </c>
      <c r="M1388" s="4">
        <f>counts!M1388*edit_fraction!M1388</f>
        <v>0</v>
      </c>
      <c r="N1388" s="4">
        <f>counts!N1388*edit_fraction!N1388</f>
        <v>0</v>
      </c>
      <c r="O1388" s="4">
        <f>counts!O1388*edit_fraction!O1388</f>
        <v>2.8478260869565206</v>
      </c>
      <c r="P1388" s="4">
        <f>counts!P1388*edit_fraction!P1388</f>
        <v>0</v>
      </c>
      <c r="Q1388" s="4">
        <f>counts!Q1388*edit_fraction!Q1388</f>
        <v>0</v>
      </c>
      <c r="R1388" s="4">
        <f>counts!R1388*edit_fraction!R1388</f>
        <v>7.1094890510948892</v>
      </c>
      <c r="S1388" s="4">
        <f>counts!S1388*edit_fraction!S1388</f>
        <v>0</v>
      </c>
      <c r="T1388" s="4">
        <f>counts!T1388*edit_fraction!T1388</f>
        <v>0</v>
      </c>
      <c r="U1388" s="4">
        <f>counts!U1388*edit_fraction!U1388</f>
        <v>0</v>
      </c>
      <c r="V1388" s="4">
        <f>counts!V1388*edit_fraction!V1388</f>
        <v>0</v>
      </c>
    </row>
    <row r="1389" spans="1:22" x14ac:dyDescent="0.6">
      <c r="A1389">
        <v>1440</v>
      </c>
      <c r="B1389" t="s">
        <v>1388</v>
      </c>
      <c r="C1389" s="4">
        <f>counts!C1389*edit_fraction!C1389</f>
        <v>19.719298245614027</v>
      </c>
      <c r="D1389" s="4">
        <f>counts!D1389*edit_fraction!D1389</f>
        <v>28.081395348837226</v>
      </c>
      <c r="E1389" s="4">
        <f>counts!E1389*edit_fraction!E1389</f>
        <v>9.0712074303405501</v>
      </c>
      <c r="F1389" s="4">
        <f>counts!F1389*edit_fraction!F1389</f>
        <v>16.837696335078519</v>
      </c>
      <c r="G1389" s="4">
        <f>counts!G1389*edit_fraction!G1389</f>
        <v>10.74137931034481</v>
      </c>
      <c r="H1389" s="4">
        <f>counts!H1389*edit_fraction!H1389</f>
        <v>8.6122448979591741</v>
      </c>
      <c r="I1389" s="4">
        <f>counts!I1389*edit_fraction!I1389</f>
        <v>1.804511278195488</v>
      </c>
      <c r="J1389" s="4">
        <f>counts!J1389*edit_fraction!J1389</f>
        <v>7.6551724137931014</v>
      </c>
      <c r="K1389" s="4">
        <f>counts!K1389*edit_fraction!K1389</f>
        <v>14.559999999999979</v>
      </c>
      <c r="L1389" s="4">
        <f>counts!L1389*edit_fraction!L1389</f>
        <v>4.5280000000000005</v>
      </c>
      <c r="M1389" s="4">
        <f>counts!M1389*edit_fraction!M1389</f>
        <v>0</v>
      </c>
      <c r="N1389" s="4">
        <f>counts!N1389*edit_fraction!N1389</f>
        <v>0</v>
      </c>
      <c r="O1389" s="4">
        <f>counts!O1389*edit_fraction!O1389</f>
        <v>12.818181818181817</v>
      </c>
      <c r="P1389" s="4">
        <f>counts!P1389*edit_fraction!P1389</f>
        <v>0</v>
      </c>
      <c r="Q1389" s="4">
        <f>counts!Q1389*edit_fraction!Q1389</f>
        <v>0</v>
      </c>
      <c r="R1389" s="4">
        <f>counts!R1389*edit_fraction!R1389</f>
        <v>71.779816513761432</v>
      </c>
      <c r="S1389" s="4">
        <f>counts!S1389*edit_fraction!S1389</f>
        <v>15.301587301587304</v>
      </c>
      <c r="T1389" s="4">
        <f>counts!T1389*edit_fraction!T1389</f>
        <v>8.4142857142857217</v>
      </c>
      <c r="U1389" s="4">
        <f>counts!U1389*edit_fraction!U1389</f>
        <v>7.5000000000000062</v>
      </c>
      <c r="V1389" s="4">
        <f>counts!V1389*edit_fraction!V1389</f>
        <v>33.362007168458746</v>
      </c>
    </row>
    <row r="1390" spans="1:22" x14ac:dyDescent="0.6">
      <c r="A1390">
        <v>1441</v>
      </c>
      <c r="B1390" t="s">
        <v>1389</v>
      </c>
      <c r="C1390" s="4">
        <f>counts!C1390*edit_fraction!C1390</f>
        <v>26.202531645569596</v>
      </c>
      <c r="D1390" s="4">
        <f>counts!D1390*edit_fraction!D1390</f>
        <v>146.22714681440431</v>
      </c>
      <c r="E1390" s="4">
        <f>counts!E1390*edit_fraction!E1390</f>
        <v>57.34375</v>
      </c>
      <c r="F1390" s="4">
        <f>counts!F1390*edit_fraction!F1390</f>
        <v>148.28740157480345</v>
      </c>
      <c r="G1390" s="4">
        <f>counts!G1390*edit_fraction!G1390</f>
        <v>75.973333333333471</v>
      </c>
      <c r="H1390" s="4">
        <f>counts!H1390*edit_fraction!H1390</f>
        <v>72.415902140672941</v>
      </c>
      <c r="I1390" s="4">
        <f>counts!I1390*edit_fraction!I1390</f>
        <v>35.712460063897772</v>
      </c>
      <c r="J1390" s="4">
        <f>counts!J1390*edit_fraction!J1390</f>
        <v>41.275862068965402</v>
      </c>
      <c r="K1390" s="4">
        <f>counts!K1390*edit_fraction!K1390</f>
        <v>80.538674033148894</v>
      </c>
      <c r="L1390" s="4">
        <f>counts!L1390*edit_fraction!L1390</f>
        <v>68.518518518518604</v>
      </c>
      <c r="M1390" s="4">
        <f>counts!M1390*edit_fraction!M1390</f>
        <v>0</v>
      </c>
      <c r="N1390" s="4">
        <f>counts!N1390*edit_fraction!N1390</f>
        <v>0</v>
      </c>
      <c r="O1390" s="4">
        <f>counts!O1390*edit_fraction!O1390</f>
        <v>60.307692307692477</v>
      </c>
      <c r="P1390" s="4">
        <f>counts!P1390*edit_fraction!P1390</f>
        <v>0</v>
      </c>
      <c r="Q1390" s="4">
        <f>counts!Q1390*edit_fraction!Q1390</f>
        <v>0</v>
      </c>
      <c r="R1390" s="4">
        <f>counts!R1390*edit_fraction!R1390</f>
        <v>62.944785276073581</v>
      </c>
      <c r="S1390" s="4">
        <f>counts!S1390*edit_fraction!S1390</f>
        <v>39.219512195121915</v>
      </c>
      <c r="T1390" s="4">
        <f>counts!T1390*edit_fraction!T1390</f>
        <v>92.454545454545666</v>
      </c>
      <c r="U1390" s="4">
        <f>counts!U1390*edit_fraction!U1390</f>
        <v>0</v>
      </c>
      <c r="V1390" s="4">
        <f>counts!V1390*edit_fraction!V1390</f>
        <v>96.260869565217618</v>
      </c>
    </row>
    <row r="1391" spans="1:22" x14ac:dyDescent="0.6">
      <c r="A1391">
        <v>1442</v>
      </c>
      <c r="B1391" t="s">
        <v>1390</v>
      </c>
      <c r="C1391" s="4">
        <f>counts!C1391*edit_fraction!C1391</f>
        <v>11.618604651162793</v>
      </c>
      <c r="D1391" s="4">
        <f>counts!D1391*edit_fraction!D1391</f>
        <v>15.938181818181803</v>
      </c>
      <c r="E1391" s="4">
        <f>counts!E1391*edit_fraction!E1391</f>
        <v>2.7926421404682271</v>
      </c>
      <c r="F1391" s="4">
        <f>counts!F1391*edit_fraction!F1391</f>
        <v>12.913953488372133</v>
      </c>
      <c r="G1391" s="4">
        <f>counts!G1391*edit_fraction!G1391</f>
        <v>19.927710843373514</v>
      </c>
      <c r="H1391" s="4">
        <f>counts!H1391*edit_fraction!H1391</f>
        <v>0</v>
      </c>
      <c r="I1391" s="4">
        <f>counts!I1391*edit_fraction!I1391</f>
        <v>2.7983870967741939</v>
      </c>
      <c r="J1391" s="4">
        <f>counts!J1391*edit_fraction!J1391</f>
        <v>5.225806451612903</v>
      </c>
      <c r="K1391" s="4">
        <f>counts!K1391*edit_fraction!K1391</f>
        <v>0</v>
      </c>
      <c r="L1391" s="4">
        <f>counts!L1391*edit_fraction!L1391</f>
        <v>0</v>
      </c>
      <c r="M1391" s="4">
        <f>counts!M1391*edit_fraction!M1391</f>
        <v>1.4801587301587271</v>
      </c>
      <c r="N1391" s="4">
        <f>counts!N1391*edit_fraction!N1391</f>
        <v>13.704918032786869</v>
      </c>
      <c r="O1391" s="4">
        <f>counts!O1391*edit_fraction!O1391</f>
        <v>0</v>
      </c>
      <c r="P1391" s="4">
        <f>counts!P1391*edit_fraction!P1391</f>
        <v>0</v>
      </c>
      <c r="Q1391" s="4">
        <f>counts!Q1391*edit_fraction!Q1391</f>
        <v>0</v>
      </c>
      <c r="R1391" s="4">
        <f>counts!R1391*edit_fraction!R1391</f>
        <v>2.8983739837398348</v>
      </c>
      <c r="S1391" s="4">
        <f>counts!S1391*edit_fraction!S1391</f>
        <v>1.3227848101265818</v>
      </c>
      <c r="T1391" s="4">
        <f>counts!T1391*edit_fraction!T1391</f>
        <v>3.4896551724137925</v>
      </c>
      <c r="U1391" s="4">
        <f>counts!U1391*edit_fraction!U1391</f>
        <v>7.3532934131736427</v>
      </c>
      <c r="V1391" s="4">
        <f>counts!V1391*edit_fraction!V1391</f>
        <v>5.7603485838779971</v>
      </c>
    </row>
    <row r="1392" spans="1:22" x14ac:dyDescent="0.6">
      <c r="A1392">
        <v>1443</v>
      </c>
      <c r="B1392" t="s">
        <v>1391</v>
      </c>
      <c r="C1392" s="4">
        <f>counts!C1392*edit_fraction!C1392</f>
        <v>3.9836065573770543</v>
      </c>
      <c r="D1392" s="4">
        <f>counts!D1392*edit_fraction!D1392</f>
        <v>11.647058823529404</v>
      </c>
      <c r="E1392" s="4">
        <f>counts!E1392*edit_fraction!E1392</f>
        <v>1.7077922077922094</v>
      </c>
      <c r="F1392" s="4">
        <f>counts!F1392*edit_fraction!F1392</f>
        <v>13.225242718446564</v>
      </c>
      <c r="G1392" s="4">
        <f>counts!G1392*edit_fraction!G1392</f>
        <v>3.7104557640750695</v>
      </c>
      <c r="H1392" s="4">
        <f>counts!H1392*edit_fraction!H1392</f>
        <v>3.7897310513447438</v>
      </c>
      <c r="I1392" s="4">
        <f>counts!I1392*edit_fraction!I1392</f>
        <v>3.7768421052631549</v>
      </c>
      <c r="J1392" s="4">
        <f>counts!J1392*edit_fraction!J1392</f>
        <v>9.3367346938775686</v>
      </c>
      <c r="K1392" s="4">
        <f>counts!K1392*edit_fraction!K1392</f>
        <v>21.922077922077943</v>
      </c>
      <c r="L1392" s="4">
        <f>counts!L1392*edit_fraction!L1392</f>
        <v>0</v>
      </c>
      <c r="M1392" s="4">
        <f>counts!M1392*edit_fraction!M1392</f>
        <v>4.6592592592592545</v>
      </c>
      <c r="N1392" s="4">
        <f>counts!N1392*edit_fraction!N1392</f>
        <v>0</v>
      </c>
      <c r="O1392" s="4">
        <f>counts!O1392*edit_fraction!O1392</f>
        <v>1.8296296296296277</v>
      </c>
      <c r="P1392" s="4">
        <f>counts!P1392*edit_fraction!P1392</f>
        <v>1.5148514851485146</v>
      </c>
      <c r="Q1392" s="4">
        <f>counts!Q1392*edit_fraction!Q1392</f>
        <v>0</v>
      </c>
      <c r="R1392" s="4">
        <f>counts!R1392*edit_fraction!R1392</f>
        <v>3.6701754385964898</v>
      </c>
      <c r="S1392" s="4">
        <f>counts!S1392*edit_fraction!S1392</f>
        <v>0</v>
      </c>
      <c r="T1392" s="4">
        <f>counts!T1392*edit_fraction!T1392</f>
        <v>21.928429423459239</v>
      </c>
      <c r="U1392" s="4">
        <f>counts!U1392*edit_fraction!U1392</f>
        <v>0</v>
      </c>
      <c r="V1392" s="4">
        <f>counts!V1392*edit_fraction!V1392</f>
        <v>8.675496688741724</v>
      </c>
    </row>
    <row r="1393" spans="1:22" x14ac:dyDescent="0.6">
      <c r="A1393">
        <v>1444</v>
      </c>
      <c r="B1393" t="s">
        <v>1392</v>
      </c>
      <c r="C1393" s="4">
        <f>counts!C1393*edit_fraction!C1393</f>
        <v>0</v>
      </c>
      <c r="D1393" s="4">
        <f>counts!D1393*edit_fraction!D1393</f>
        <v>1.3167641325536055</v>
      </c>
      <c r="E1393" s="4">
        <f>counts!E1393*edit_fraction!E1393</f>
        <v>0</v>
      </c>
      <c r="F1393" s="4">
        <f>counts!F1393*edit_fraction!F1393</f>
        <v>0</v>
      </c>
      <c r="G1393" s="4">
        <f>counts!G1393*edit_fraction!G1393</f>
        <v>0</v>
      </c>
      <c r="H1393" s="4">
        <f>counts!H1393*edit_fraction!H1393</f>
        <v>0</v>
      </c>
      <c r="I1393" s="4">
        <f>counts!I1393*edit_fraction!I1393</f>
        <v>0</v>
      </c>
      <c r="J1393" s="4">
        <f>counts!J1393*edit_fraction!J1393</f>
        <v>0</v>
      </c>
      <c r="K1393" s="4">
        <f>counts!K1393*edit_fraction!K1393</f>
        <v>6.820448877805485</v>
      </c>
      <c r="L1393" s="4">
        <f>counts!L1393*edit_fraction!L1393</f>
        <v>0</v>
      </c>
      <c r="M1393" s="4">
        <f>counts!M1393*edit_fraction!M1393</f>
        <v>1.3621621621621622</v>
      </c>
      <c r="N1393" s="4">
        <f>counts!N1393*edit_fraction!N1393</f>
        <v>0</v>
      </c>
      <c r="O1393" s="4">
        <f>counts!O1393*edit_fraction!O1393</f>
        <v>0</v>
      </c>
      <c r="P1393" s="4">
        <f>counts!P1393*edit_fraction!P1393</f>
        <v>0</v>
      </c>
      <c r="Q1393" s="4">
        <f>counts!Q1393*edit_fraction!Q1393</f>
        <v>0</v>
      </c>
      <c r="R1393" s="4">
        <f>counts!R1393*edit_fraction!R1393</f>
        <v>0</v>
      </c>
      <c r="S1393" s="4">
        <f>counts!S1393*edit_fraction!S1393</f>
        <v>0</v>
      </c>
      <c r="T1393" s="4">
        <f>counts!T1393*edit_fraction!T1393</f>
        <v>0</v>
      </c>
      <c r="U1393" s="4">
        <f>counts!U1393*edit_fraction!U1393</f>
        <v>0</v>
      </c>
      <c r="V1393" s="4">
        <f>counts!V1393*edit_fraction!V1393</f>
        <v>0</v>
      </c>
    </row>
    <row r="1394" spans="1:22" x14ac:dyDescent="0.6">
      <c r="A1394">
        <v>1445</v>
      </c>
      <c r="B1394" t="s">
        <v>1393</v>
      </c>
      <c r="C1394" s="4">
        <f>counts!C1394*edit_fraction!C1394</f>
        <v>29.884931506849295</v>
      </c>
      <c r="D1394" s="4">
        <f>counts!D1394*edit_fraction!D1394</f>
        <v>52.934924078091058</v>
      </c>
      <c r="E1394" s="4">
        <f>counts!E1394*edit_fraction!E1394</f>
        <v>38.884848484848497</v>
      </c>
      <c r="F1394" s="4">
        <f>counts!F1394*edit_fraction!F1394</f>
        <v>35.657894736842096</v>
      </c>
      <c r="G1394" s="4">
        <f>counts!G1394*edit_fraction!G1394</f>
        <v>9.3333333333333233</v>
      </c>
      <c r="H1394" s="4">
        <f>counts!H1394*edit_fraction!H1394</f>
        <v>45.44</v>
      </c>
      <c r="I1394" s="4">
        <f>counts!I1394*edit_fraction!I1394</f>
        <v>41.195652173913025</v>
      </c>
      <c r="J1394" s="4">
        <f>counts!J1394*edit_fraction!J1394</f>
        <v>11.84210526315789</v>
      </c>
      <c r="K1394" s="4">
        <f>counts!K1394*edit_fraction!K1394</f>
        <v>39.035460992907822</v>
      </c>
      <c r="L1394" s="4">
        <f>counts!L1394*edit_fraction!L1394</f>
        <v>6.8924050632911396</v>
      </c>
      <c r="M1394" s="4">
        <f>counts!M1394*edit_fraction!M1394</f>
        <v>2.9454170957775418</v>
      </c>
      <c r="N1394" s="4">
        <f>counts!N1394*edit_fraction!N1394</f>
        <v>13.429864253393689</v>
      </c>
      <c r="O1394" s="4">
        <f>counts!O1394*edit_fraction!O1394</f>
        <v>13.307506053268799</v>
      </c>
      <c r="P1394" s="4">
        <f>counts!P1394*edit_fraction!P1394</f>
        <v>17.471698113207559</v>
      </c>
      <c r="Q1394" s="4">
        <f>counts!Q1394*edit_fraction!Q1394</f>
        <v>5.5862068965517206</v>
      </c>
      <c r="R1394" s="4">
        <f>counts!R1394*edit_fraction!R1394</f>
        <v>5.4999999999999911</v>
      </c>
      <c r="S1394" s="4">
        <f>counts!S1394*edit_fraction!S1394</f>
        <v>11.411764705882351</v>
      </c>
      <c r="T1394" s="4">
        <f>counts!T1394*edit_fraction!T1394</f>
        <v>27.649122807017513</v>
      </c>
      <c r="U1394" s="4">
        <f>counts!U1394*edit_fraction!U1394</f>
        <v>7.1071428571428541</v>
      </c>
      <c r="V1394" s="4">
        <f>counts!V1394*edit_fraction!V1394</f>
        <v>20.357798165137602</v>
      </c>
    </row>
    <row r="1395" spans="1:22" x14ac:dyDescent="0.6">
      <c r="A1395">
        <v>1446</v>
      </c>
      <c r="B1395" t="s">
        <v>1394</v>
      </c>
      <c r="C1395" s="4">
        <f>counts!C1395*edit_fraction!C1395</f>
        <v>4.1036269430051835</v>
      </c>
      <c r="D1395" s="4">
        <f>counts!D1395*edit_fraction!D1395</f>
        <v>12.287234042553161</v>
      </c>
      <c r="E1395" s="4">
        <f>counts!E1395*edit_fraction!E1395</f>
        <v>0</v>
      </c>
      <c r="F1395" s="4">
        <f>counts!F1395*edit_fraction!F1395</f>
        <v>0</v>
      </c>
      <c r="G1395" s="4">
        <f>counts!G1395*edit_fraction!G1395</f>
        <v>0</v>
      </c>
      <c r="H1395" s="4">
        <f>counts!H1395*edit_fraction!H1395</f>
        <v>5.1637630662020921</v>
      </c>
      <c r="I1395" s="4">
        <f>counts!I1395*edit_fraction!I1395</f>
        <v>10.43478260869564</v>
      </c>
      <c r="J1395" s="4">
        <f>counts!J1395*edit_fraction!J1395</f>
        <v>0</v>
      </c>
      <c r="K1395" s="4">
        <f>counts!K1395*edit_fraction!K1395</f>
        <v>16.60326086956524</v>
      </c>
      <c r="L1395" s="4">
        <f>counts!L1395*edit_fraction!L1395</f>
        <v>0</v>
      </c>
      <c r="M1395" s="4">
        <f>counts!M1395*edit_fraction!M1395</f>
        <v>0</v>
      </c>
      <c r="N1395" s="4">
        <f>counts!N1395*edit_fraction!N1395</f>
        <v>0</v>
      </c>
      <c r="O1395" s="4">
        <f>counts!O1395*edit_fraction!O1395</f>
        <v>13.04761904761903</v>
      </c>
      <c r="P1395" s="4">
        <f>counts!P1395*edit_fraction!P1395</f>
        <v>0</v>
      </c>
      <c r="Q1395" s="4">
        <f>counts!Q1395*edit_fraction!Q1395</f>
        <v>0</v>
      </c>
      <c r="R1395" s="4">
        <f>counts!R1395*edit_fraction!R1395</f>
        <v>5.1052631578947345</v>
      </c>
      <c r="S1395" s="4">
        <f>counts!S1395*edit_fraction!S1395</f>
        <v>0</v>
      </c>
      <c r="T1395" s="4">
        <f>counts!T1395*edit_fraction!T1395</f>
        <v>10.901639344262282</v>
      </c>
      <c r="U1395" s="4">
        <f>counts!U1395*edit_fraction!U1395</f>
        <v>0</v>
      </c>
      <c r="V1395" s="4">
        <f>counts!V1395*edit_fraction!V1395</f>
        <v>7.9891304347826058</v>
      </c>
    </row>
    <row r="1396" spans="1:22" x14ac:dyDescent="0.6">
      <c r="A1396">
        <v>1447</v>
      </c>
      <c r="B1396" t="s">
        <v>1395</v>
      </c>
      <c r="C1396" s="4">
        <f>counts!C1396*edit_fraction!C1396</f>
        <v>71.528089887640391</v>
      </c>
      <c r="D1396" s="4">
        <f>counts!D1396*edit_fraction!D1396</f>
        <v>18.582920792079246</v>
      </c>
      <c r="E1396" s="4">
        <f>counts!E1396*edit_fraction!E1396</f>
        <v>12.15456674473068</v>
      </c>
      <c r="F1396" s="4">
        <f>counts!F1396*edit_fraction!F1396</f>
        <v>31.770114942528753</v>
      </c>
      <c r="G1396" s="4">
        <f>counts!G1396*edit_fraction!G1396</f>
        <v>17.843137254901961</v>
      </c>
      <c r="H1396" s="4">
        <f>counts!H1396*edit_fraction!H1396</f>
        <v>60.077319587628878</v>
      </c>
      <c r="I1396" s="4">
        <f>counts!I1396*edit_fraction!I1396</f>
        <v>99.103766333589618</v>
      </c>
      <c r="J1396" s="4">
        <f>counts!J1396*edit_fraction!J1396</f>
        <v>24.506796116504848</v>
      </c>
      <c r="K1396" s="4">
        <f>counts!K1396*edit_fraction!K1396</f>
        <v>136.83646888567287</v>
      </c>
      <c r="L1396" s="4">
        <f>counts!L1396*edit_fraction!L1396</f>
        <v>118.3833718244808</v>
      </c>
      <c r="M1396" s="4">
        <f>counts!M1396*edit_fraction!M1396</f>
        <v>156.39602925809777</v>
      </c>
      <c r="N1396" s="4">
        <f>counts!N1396*edit_fraction!N1396</f>
        <v>93.381158167674982</v>
      </c>
      <c r="O1396" s="4">
        <f>counts!O1396*edit_fraction!O1396</f>
        <v>45.859154929577485</v>
      </c>
      <c r="P1396" s="4">
        <f>counts!P1396*edit_fraction!P1396</f>
        <v>51.234972677595607</v>
      </c>
      <c r="Q1396" s="4">
        <f>counts!Q1396*edit_fraction!Q1396</f>
        <v>63.164179104477682</v>
      </c>
      <c r="R1396" s="4">
        <f>counts!R1396*edit_fraction!R1396</f>
        <v>13.909677419354825</v>
      </c>
      <c r="S1396" s="4">
        <f>counts!S1396*edit_fraction!S1396</f>
        <v>7.08</v>
      </c>
      <c r="T1396" s="4">
        <f>counts!T1396*edit_fraction!T1396</f>
        <v>11.056034482758603</v>
      </c>
      <c r="U1396" s="4">
        <f>counts!U1396*edit_fraction!U1396</f>
        <v>8.8224852071005984</v>
      </c>
      <c r="V1396" s="4">
        <f>counts!V1396*edit_fraction!V1396</f>
        <v>24.365994236311238</v>
      </c>
    </row>
    <row r="1397" spans="1:22" x14ac:dyDescent="0.6">
      <c r="A1397">
        <v>1448</v>
      </c>
      <c r="B1397" t="s">
        <v>1396</v>
      </c>
      <c r="C1397" s="4">
        <f>counts!C1397*edit_fraction!C1397</f>
        <v>0</v>
      </c>
      <c r="D1397" s="4">
        <f>counts!D1397*edit_fraction!D1397</f>
        <v>0</v>
      </c>
      <c r="E1397" s="4">
        <f>counts!E1397*edit_fraction!E1397</f>
        <v>0</v>
      </c>
      <c r="F1397" s="4">
        <f>counts!F1397*edit_fraction!F1397</f>
        <v>0</v>
      </c>
      <c r="G1397" s="4">
        <f>counts!G1397*edit_fraction!G1397</f>
        <v>0</v>
      </c>
      <c r="H1397" s="4">
        <f>counts!H1397*edit_fraction!H1397</f>
        <v>0</v>
      </c>
      <c r="I1397" s="4">
        <f>counts!I1397*edit_fraction!I1397</f>
        <v>0</v>
      </c>
      <c r="J1397" s="4">
        <f>counts!J1397*edit_fraction!J1397</f>
        <v>0</v>
      </c>
      <c r="K1397" s="4">
        <f>counts!K1397*edit_fraction!K1397</f>
        <v>0</v>
      </c>
      <c r="L1397" s="4">
        <f>counts!L1397*edit_fraction!L1397</f>
        <v>0</v>
      </c>
      <c r="M1397" s="4">
        <f>counts!M1397*edit_fraction!M1397</f>
        <v>0</v>
      </c>
      <c r="N1397" s="4">
        <f>counts!N1397*edit_fraction!N1397</f>
        <v>0</v>
      </c>
      <c r="O1397" s="4">
        <f>counts!O1397*edit_fraction!O1397</f>
        <v>0</v>
      </c>
      <c r="P1397" s="4">
        <f>counts!P1397*edit_fraction!P1397</f>
        <v>0</v>
      </c>
      <c r="Q1397" s="4">
        <f>counts!Q1397*edit_fraction!Q1397</f>
        <v>0</v>
      </c>
      <c r="R1397" s="4">
        <f>counts!R1397*edit_fraction!R1397</f>
        <v>0</v>
      </c>
      <c r="S1397" s="4">
        <f>counts!S1397*edit_fraction!S1397</f>
        <v>0</v>
      </c>
      <c r="T1397" s="4">
        <f>counts!T1397*edit_fraction!T1397</f>
        <v>0</v>
      </c>
      <c r="U1397" s="4">
        <f>counts!U1397*edit_fraction!U1397</f>
        <v>0</v>
      </c>
      <c r="V1397" s="4">
        <f>counts!V1397*edit_fraction!V1397</f>
        <v>0</v>
      </c>
    </row>
    <row r="1398" spans="1:22" x14ac:dyDescent="0.6">
      <c r="A1398">
        <v>1449</v>
      </c>
      <c r="B1398" t="s">
        <v>1397</v>
      </c>
      <c r="C1398" s="4">
        <f>counts!C1398*edit_fraction!C1398</f>
        <v>0</v>
      </c>
      <c r="D1398" s="4">
        <f>counts!D1398*edit_fraction!D1398</f>
        <v>0</v>
      </c>
      <c r="E1398" s="4">
        <f>counts!E1398*edit_fraction!E1398</f>
        <v>0</v>
      </c>
      <c r="F1398" s="4">
        <f>counts!F1398*edit_fraction!F1398</f>
        <v>0</v>
      </c>
      <c r="G1398" s="4">
        <f>counts!G1398*edit_fraction!G1398</f>
        <v>0</v>
      </c>
      <c r="H1398" s="4">
        <f>counts!H1398*edit_fraction!H1398</f>
        <v>0</v>
      </c>
      <c r="I1398" s="4">
        <f>counts!I1398*edit_fraction!I1398</f>
        <v>0</v>
      </c>
      <c r="J1398" s="4">
        <f>counts!J1398*edit_fraction!J1398</f>
        <v>0</v>
      </c>
      <c r="K1398" s="4">
        <f>counts!K1398*edit_fraction!K1398</f>
        <v>0</v>
      </c>
      <c r="L1398" s="4">
        <f>counts!L1398*edit_fraction!L1398</f>
        <v>0</v>
      </c>
      <c r="M1398" s="4">
        <f>counts!M1398*edit_fraction!M1398</f>
        <v>0</v>
      </c>
      <c r="N1398" s="4">
        <f>counts!N1398*edit_fraction!N1398</f>
        <v>0</v>
      </c>
      <c r="O1398" s="4">
        <f>counts!O1398*edit_fraction!O1398</f>
        <v>0</v>
      </c>
      <c r="P1398" s="4">
        <f>counts!P1398*edit_fraction!P1398</f>
        <v>0</v>
      </c>
      <c r="Q1398" s="4">
        <f>counts!Q1398*edit_fraction!Q1398</f>
        <v>0</v>
      </c>
      <c r="R1398" s="4">
        <f>counts!R1398*edit_fraction!R1398</f>
        <v>0</v>
      </c>
      <c r="S1398" s="4">
        <f>counts!S1398*edit_fraction!S1398</f>
        <v>0</v>
      </c>
      <c r="T1398" s="4">
        <f>counts!T1398*edit_fraction!T1398</f>
        <v>0</v>
      </c>
      <c r="U1398" s="4">
        <f>counts!U1398*edit_fraction!U1398</f>
        <v>0</v>
      </c>
      <c r="V1398" s="4">
        <f>counts!V1398*edit_fraction!V1398</f>
        <v>0</v>
      </c>
    </row>
    <row r="1399" spans="1:22" x14ac:dyDescent="0.6">
      <c r="A1399">
        <v>1450</v>
      </c>
      <c r="B1399" t="s">
        <v>1398</v>
      </c>
      <c r="C1399" s="4">
        <f>counts!C1399*edit_fraction!C1399</f>
        <v>0</v>
      </c>
      <c r="D1399" s="4">
        <f>counts!D1399*edit_fraction!D1399</f>
        <v>0</v>
      </c>
      <c r="E1399" s="4">
        <f>counts!E1399*edit_fraction!E1399</f>
        <v>0</v>
      </c>
      <c r="F1399" s="4">
        <f>counts!F1399*edit_fraction!F1399</f>
        <v>0</v>
      </c>
      <c r="G1399" s="4">
        <f>counts!G1399*edit_fraction!G1399</f>
        <v>0</v>
      </c>
      <c r="H1399" s="4">
        <f>counts!H1399*edit_fraction!H1399</f>
        <v>0</v>
      </c>
      <c r="I1399" s="4">
        <f>counts!I1399*edit_fraction!I1399</f>
        <v>0</v>
      </c>
      <c r="J1399" s="4">
        <f>counts!J1399*edit_fraction!J1399</f>
        <v>0</v>
      </c>
      <c r="K1399" s="4">
        <f>counts!K1399*edit_fraction!K1399</f>
        <v>0</v>
      </c>
      <c r="L1399" s="4">
        <f>counts!L1399*edit_fraction!L1399</f>
        <v>0</v>
      </c>
      <c r="M1399" s="4">
        <f>counts!M1399*edit_fraction!M1399</f>
        <v>0</v>
      </c>
      <c r="N1399" s="4">
        <f>counts!N1399*edit_fraction!N1399</f>
        <v>0</v>
      </c>
      <c r="O1399" s="4">
        <f>counts!O1399*edit_fraction!O1399</f>
        <v>0</v>
      </c>
      <c r="P1399" s="4">
        <f>counts!P1399*edit_fraction!P1399</f>
        <v>0</v>
      </c>
      <c r="Q1399" s="4">
        <f>counts!Q1399*edit_fraction!Q1399</f>
        <v>0</v>
      </c>
      <c r="R1399" s="4">
        <f>counts!R1399*edit_fraction!R1399</f>
        <v>0</v>
      </c>
      <c r="S1399" s="4">
        <f>counts!S1399*edit_fraction!S1399</f>
        <v>0</v>
      </c>
      <c r="T1399" s="4">
        <f>counts!T1399*edit_fraction!T1399</f>
        <v>0</v>
      </c>
      <c r="U1399" s="4">
        <f>counts!U1399*edit_fraction!U1399</f>
        <v>0</v>
      </c>
      <c r="V1399" s="4">
        <f>counts!V1399*edit_fraction!V1399</f>
        <v>0</v>
      </c>
    </row>
    <row r="1400" spans="1:22" x14ac:dyDescent="0.6">
      <c r="A1400">
        <v>1451</v>
      </c>
      <c r="B1400" t="s">
        <v>1399</v>
      </c>
      <c r="C1400" s="4">
        <f>counts!C1400*edit_fraction!C1400</f>
        <v>0</v>
      </c>
      <c r="D1400" s="4">
        <f>counts!D1400*edit_fraction!D1400</f>
        <v>0</v>
      </c>
      <c r="E1400" s="4">
        <f>counts!E1400*edit_fraction!E1400</f>
        <v>0</v>
      </c>
      <c r="F1400" s="4">
        <f>counts!F1400*edit_fraction!F1400</f>
        <v>0</v>
      </c>
      <c r="G1400" s="4">
        <f>counts!G1400*edit_fraction!G1400</f>
        <v>0</v>
      </c>
      <c r="H1400" s="4">
        <f>counts!H1400*edit_fraction!H1400</f>
        <v>0</v>
      </c>
      <c r="I1400" s="4">
        <f>counts!I1400*edit_fraction!I1400</f>
        <v>0</v>
      </c>
      <c r="J1400" s="4">
        <f>counts!J1400*edit_fraction!J1400</f>
        <v>0</v>
      </c>
      <c r="K1400" s="4">
        <f>counts!K1400*edit_fraction!K1400</f>
        <v>0</v>
      </c>
      <c r="L1400" s="4">
        <f>counts!L1400*edit_fraction!L1400</f>
        <v>0</v>
      </c>
      <c r="M1400" s="4">
        <f>counts!M1400*edit_fraction!M1400</f>
        <v>0</v>
      </c>
      <c r="N1400" s="4">
        <f>counts!N1400*edit_fraction!N1400</f>
        <v>0</v>
      </c>
      <c r="O1400" s="4">
        <f>counts!O1400*edit_fraction!O1400</f>
        <v>0</v>
      </c>
      <c r="P1400" s="4">
        <f>counts!P1400*edit_fraction!P1400</f>
        <v>0</v>
      </c>
      <c r="Q1400" s="4">
        <f>counts!Q1400*edit_fraction!Q1400</f>
        <v>0</v>
      </c>
      <c r="R1400" s="4">
        <f>counts!R1400*edit_fraction!R1400</f>
        <v>0</v>
      </c>
      <c r="S1400" s="4">
        <f>counts!S1400*edit_fraction!S1400</f>
        <v>0</v>
      </c>
      <c r="T1400" s="4">
        <f>counts!T1400*edit_fraction!T1400</f>
        <v>0</v>
      </c>
      <c r="U1400" s="4">
        <f>counts!U1400*edit_fraction!U1400</f>
        <v>0</v>
      </c>
      <c r="V1400" s="4">
        <f>counts!V1400*edit_fraction!V1400</f>
        <v>0</v>
      </c>
    </row>
    <row r="1401" spans="1:22" x14ac:dyDescent="0.6">
      <c r="A1401">
        <v>1452</v>
      </c>
      <c r="B1401" t="s">
        <v>1400</v>
      </c>
      <c r="C1401" s="4">
        <f>counts!C1401*edit_fraction!C1401</f>
        <v>0</v>
      </c>
      <c r="D1401" s="4">
        <f>counts!D1401*edit_fraction!D1401</f>
        <v>0</v>
      </c>
      <c r="E1401" s="4">
        <f>counts!E1401*edit_fraction!E1401</f>
        <v>0</v>
      </c>
      <c r="F1401" s="4">
        <f>counts!F1401*edit_fraction!F1401</f>
        <v>0</v>
      </c>
      <c r="G1401" s="4">
        <f>counts!G1401*edit_fraction!G1401</f>
        <v>0</v>
      </c>
      <c r="H1401" s="4">
        <f>counts!H1401*edit_fraction!H1401</f>
        <v>0</v>
      </c>
      <c r="I1401" s="4">
        <f>counts!I1401*edit_fraction!I1401</f>
        <v>0</v>
      </c>
      <c r="J1401" s="4">
        <f>counts!J1401*edit_fraction!J1401</f>
        <v>0</v>
      </c>
      <c r="K1401" s="4">
        <f>counts!K1401*edit_fraction!K1401</f>
        <v>0</v>
      </c>
      <c r="L1401" s="4">
        <f>counts!L1401*edit_fraction!L1401</f>
        <v>0</v>
      </c>
      <c r="M1401" s="4">
        <f>counts!M1401*edit_fraction!M1401</f>
        <v>0</v>
      </c>
      <c r="N1401" s="4">
        <f>counts!N1401*edit_fraction!N1401</f>
        <v>0</v>
      </c>
      <c r="O1401" s="4">
        <f>counts!O1401*edit_fraction!O1401</f>
        <v>0</v>
      </c>
      <c r="P1401" s="4">
        <f>counts!P1401*edit_fraction!P1401</f>
        <v>0</v>
      </c>
      <c r="Q1401" s="4">
        <f>counts!Q1401*edit_fraction!Q1401</f>
        <v>0</v>
      </c>
      <c r="R1401" s="4">
        <f>counts!R1401*edit_fraction!R1401</f>
        <v>0</v>
      </c>
      <c r="S1401" s="4">
        <f>counts!S1401*edit_fraction!S1401</f>
        <v>0</v>
      </c>
      <c r="T1401" s="4">
        <f>counts!T1401*edit_fraction!T1401</f>
        <v>0</v>
      </c>
      <c r="U1401" s="4">
        <f>counts!U1401*edit_fraction!U1401</f>
        <v>0</v>
      </c>
      <c r="V1401" s="4">
        <f>counts!V1401*edit_fraction!V1401</f>
        <v>0</v>
      </c>
    </row>
    <row r="1402" spans="1:22" x14ac:dyDescent="0.6">
      <c r="A1402">
        <v>1453</v>
      </c>
      <c r="B1402" t="s">
        <v>1401</v>
      </c>
      <c r="C1402" s="4">
        <f>counts!C1402*edit_fraction!C1402</f>
        <v>0</v>
      </c>
      <c r="D1402" s="4">
        <f>counts!D1402*edit_fraction!D1402</f>
        <v>0</v>
      </c>
      <c r="E1402" s="4">
        <f>counts!E1402*edit_fraction!E1402</f>
        <v>0</v>
      </c>
      <c r="F1402" s="4">
        <f>counts!F1402*edit_fraction!F1402</f>
        <v>0</v>
      </c>
      <c r="G1402" s="4">
        <f>counts!G1402*edit_fraction!G1402</f>
        <v>0</v>
      </c>
      <c r="H1402" s="4">
        <f>counts!H1402*edit_fraction!H1402</f>
        <v>0</v>
      </c>
      <c r="I1402" s="4">
        <f>counts!I1402*edit_fraction!I1402</f>
        <v>0</v>
      </c>
      <c r="J1402" s="4">
        <f>counts!J1402*edit_fraction!J1402</f>
        <v>0</v>
      </c>
      <c r="K1402" s="4">
        <f>counts!K1402*edit_fraction!K1402</f>
        <v>0</v>
      </c>
      <c r="L1402" s="4">
        <f>counts!L1402*edit_fraction!L1402</f>
        <v>0</v>
      </c>
      <c r="M1402" s="4">
        <f>counts!M1402*edit_fraction!M1402</f>
        <v>0</v>
      </c>
      <c r="N1402" s="4">
        <f>counts!N1402*edit_fraction!N1402</f>
        <v>0</v>
      </c>
      <c r="O1402" s="4">
        <f>counts!O1402*edit_fraction!O1402</f>
        <v>0</v>
      </c>
      <c r="P1402" s="4">
        <f>counts!P1402*edit_fraction!P1402</f>
        <v>0</v>
      </c>
      <c r="Q1402" s="4">
        <f>counts!Q1402*edit_fraction!Q1402</f>
        <v>0</v>
      </c>
      <c r="R1402" s="4">
        <f>counts!R1402*edit_fraction!R1402</f>
        <v>38.745762711864373</v>
      </c>
      <c r="S1402" s="4">
        <f>counts!S1402*edit_fraction!S1402</f>
        <v>0</v>
      </c>
      <c r="T1402" s="4">
        <f>counts!T1402*edit_fraction!T1402</f>
        <v>0</v>
      </c>
      <c r="U1402" s="4">
        <f>counts!U1402*edit_fraction!U1402</f>
        <v>0</v>
      </c>
      <c r="V1402" s="4">
        <f>counts!V1402*edit_fraction!V1402</f>
        <v>0</v>
      </c>
    </row>
    <row r="1403" spans="1:22" x14ac:dyDescent="0.6">
      <c r="A1403">
        <v>1454</v>
      </c>
      <c r="B1403" t="s">
        <v>1402</v>
      </c>
      <c r="C1403" s="4">
        <f>counts!C1403*edit_fraction!C1403</f>
        <v>0</v>
      </c>
      <c r="D1403" s="4">
        <f>counts!D1403*edit_fraction!D1403</f>
        <v>0</v>
      </c>
      <c r="E1403" s="4">
        <f>counts!E1403*edit_fraction!E1403</f>
        <v>0</v>
      </c>
      <c r="F1403" s="4">
        <f>counts!F1403*edit_fraction!F1403</f>
        <v>0</v>
      </c>
      <c r="G1403" s="4">
        <f>counts!G1403*edit_fraction!G1403</f>
        <v>0</v>
      </c>
      <c r="H1403" s="4">
        <f>counts!H1403*edit_fraction!H1403</f>
        <v>0</v>
      </c>
      <c r="I1403" s="4">
        <f>counts!I1403*edit_fraction!I1403</f>
        <v>0</v>
      </c>
      <c r="J1403" s="4">
        <f>counts!J1403*edit_fraction!J1403</f>
        <v>0</v>
      </c>
      <c r="K1403" s="4">
        <f>counts!K1403*edit_fraction!K1403</f>
        <v>0</v>
      </c>
      <c r="L1403" s="4">
        <f>counts!L1403*edit_fraction!L1403</f>
        <v>0</v>
      </c>
      <c r="M1403" s="4">
        <f>counts!M1403*edit_fraction!M1403</f>
        <v>0</v>
      </c>
      <c r="N1403" s="4">
        <f>counts!N1403*edit_fraction!N1403</f>
        <v>0</v>
      </c>
      <c r="O1403" s="4">
        <f>counts!O1403*edit_fraction!O1403</f>
        <v>0</v>
      </c>
      <c r="P1403" s="4">
        <f>counts!P1403*edit_fraction!P1403</f>
        <v>0</v>
      </c>
      <c r="Q1403" s="4">
        <f>counts!Q1403*edit_fraction!Q1403</f>
        <v>0</v>
      </c>
      <c r="R1403" s="4">
        <f>counts!R1403*edit_fraction!R1403</f>
        <v>0</v>
      </c>
      <c r="S1403" s="4">
        <f>counts!S1403*edit_fraction!S1403</f>
        <v>0</v>
      </c>
      <c r="T1403" s="4">
        <f>counts!T1403*edit_fraction!T1403</f>
        <v>0</v>
      </c>
      <c r="U1403" s="4">
        <f>counts!U1403*edit_fraction!U1403</f>
        <v>0</v>
      </c>
      <c r="V1403" s="4">
        <f>counts!V1403*edit_fraction!V1403</f>
        <v>0</v>
      </c>
    </row>
    <row r="1404" spans="1:22" x14ac:dyDescent="0.6">
      <c r="A1404">
        <v>1455</v>
      </c>
      <c r="B1404" t="s">
        <v>1403</v>
      </c>
      <c r="C1404" s="4">
        <f>counts!C1404*edit_fraction!C1404</f>
        <v>0</v>
      </c>
      <c r="D1404" s="4">
        <f>counts!D1404*edit_fraction!D1404</f>
        <v>0</v>
      </c>
      <c r="E1404" s="4">
        <f>counts!E1404*edit_fraction!E1404</f>
        <v>0</v>
      </c>
      <c r="F1404" s="4">
        <f>counts!F1404*edit_fraction!F1404</f>
        <v>0</v>
      </c>
      <c r="G1404" s="4">
        <f>counts!G1404*edit_fraction!G1404</f>
        <v>0</v>
      </c>
      <c r="H1404" s="4">
        <f>counts!H1404*edit_fraction!H1404</f>
        <v>0</v>
      </c>
      <c r="I1404" s="4">
        <f>counts!I1404*edit_fraction!I1404</f>
        <v>0</v>
      </c>
      <c r="J1404" s="4">
        <f>counts!J1404*edit_fraction!J1404</f>
        <v>0</v>
      </c>
      <c r="K1404" s="4">
        <f>counts!K1404*edit_fraction!K1404</f>
        <v>0</v>
      </c>
      <c r="L1404" s="4">
        <f>counts!L1404*edit_fraction!L1404</f>
        <v>0</v>
      </c>
      <c r="M1404" s="4">
        <f>counts!M1404*edit_fraction!M1404</f>
        <v>0</v>
      </c>
      <c r="N1404" s="4">
        <f>counts!N1404*edit_fraction!N1404</f>
        <v>0</v>
      </c>
      <c r="O1404" s="4">
        <f>counts!O1404*edit_fraction!O1404</f>
        <v>0</v>
      </c>
      <c r="P1404" s="4">
        <f>counts!P1404*edit_fraction!P1404</f>
        <v>0</v>
      </c>
      <c r="Q1404" s="4">
        <f>counts!Q1404*edit_fraction!Q1404</f>
        <v>0</v>
      </c>
      <c r="R1404" s="4">
        <f>counts!R1404*edit_fraction!R1404</f>
        <v>14.687499999999977</v>
      </c>
      <c r="S1404" s="4">
        <f>counts!S1404*edit_fraction!S1404</f>
        <v>0</v>
      </c>
      <c r="T1404" s="4">
        <f>counts!T1404*edit_fraction!T1404</f>
        <v>0</v>
      </c>
      <c r="U1404" s="4">
        <f>counts!U1404*edit_fraction!U1404</f>
        <v>0</v>
      </c>
      <c r="V1404" s="4">
        <f>counts!V1404*edit_fraction!V1404</f>
        <v>0</v>
      </c>
    </row>
    <row r="1405" spans="1:22" x14ac:dyDescent="0.6">
      <c r="A1405">
        <v>1456</v>
      </c>
      <c r="B1405" t="s">
        <v>1404</v>
      </c>
      <c r="C1405" s="4">
        <f>counts!C1405*edit_fraction!C1405</f>
        <v>0</v>
      </c>
      <c r="D1405" s="4">
        <f>counts!D1405*edit_fraction!D1405</f>
        <v>0</v>
      </c>
      <c r="E1405" s="4">
        <f>counts!E1405*edit_fraction!E1405</f>
        <v>0</v>
      </c>
      <c r="F1405" s="4">
        <f>counts!F1405*edit_fraction!F1405</f>
        <v>0</v>
      </c>
      <c r="G1405" s="4">
        <f>counts!G1405*edit_fraction!G1405</f>
        <v>0</v>
      </c>
      <c r="H1405" s="4">
        <f>counts!H1405*edit_fraction!H1405</f>
        <v>0</v>
      </c>
      <c r="I1405" s="4">
        <f>counts!I1405*edit_fraction!I1405</f>
        <v>0</v>
      </c>
      <c r="J1405" s="4">
        <f>counts!J1405*edit_fraction!J1405</f>
        <v>0</v>
      </c>
      <c r="K1405" s="4">
        <f>counts!K1405*edit_fraction!K1405</f>
        <v>0</v>
      </c>
      <c r="L1405" s="4">
        <f>counts!L1405*edit_fraction!L1405</f>
        <v>0</v>
      </c>
      <c r="M1405" s="4">
        <f>counts!M1405*edit_fraction!M1405</f>
        <v>0</v>
      </c>
      <c r="N1405" s="4">
        <f>counts!N1405*edit_fraction!N1405</f>
        <v>0</v>
      </c>
      <c r="O1405" s="4">
        <f>counts!O1405*edit_fraction!O1405</f>
        <v>0</v>
      </c>
      <c r="P1405" s="4">
        <f>counts!P1405*edit_fraction!P1405</f>
        <v>0</v>
      </c>
      <c r="Q1405" s="4">
        <f>counts!Q1405*edit_fraction!Q1405</f>
        <v>0</v>
      </c>
      <c r="R1405" s="4">
        <f>counts!R1405*edit_fraction!R1405</f>
        <v>0</v>
      </c>
      <c r="S1405" s="4">
        <f>counts!S1405*edit_fraction!S1405</f>
        <v>0</v>
      </c>
      <c r="T1405" s="4">
        <f>counts!T1405*edit_fraction!T1405</f>
        <v>0</v>
      </c>
      <c r="U1405" s="4">
        <f>counts!U1405*edit_fraction!U1405</f>
        <v>0</v>
      </c>
      <c r="V1405" s="4">
        <f>counts!V1405*edit_fraction!V1405</f>
        <v>0</v>
      </c>
    </row>
    <row r="1406" spans="1:22" x14ac:dyDescent="0.6">
      <c r="A1406">
        <v>1457</v>
      </c>
      <c r="B1406" t="s">
        <v>1405</v>
      </c>
      <c r="C1406" s="4">
        <f>counts!C1406*edit_fraction!C1406</f>
        <v>0</v>
      </c>
      <c r="D1406" s="4">
        <f>counts!D1406*edit_fraction!D1406</f>
        <v>0</v>
      </c>
      <c r="E1406" s="4">
        <f>counts!E1406*edit_fraction!E1406</f>
        <v>0</v>
      </c>
      <c r="F1406" s="4">
        <f>counts!F1406*edit_fraction!F1406</f>
        <v>0</v>
      </c>
      <c r="G1406" s="4">
        <f>counts!G1406*edit_fraction!G1406</f>
        <v>0</v>
      </c>
      <c r="H1406" s="4">
        <f>counts!H1406*edit_fraction!H1406</f>
        <v>0</v>
      </c>
      <c r="I1406" s="4">
        <f>counts!I1406*edit_fraction!I1406</f>
        <v>0</v>
      </c>
      <c r="J1406" s="4">
        <f>counts!J1406*edit_fraction!J1406</f>
        <v>0</v>
      </c>
      <c r="K1406" s="4">
        <f>counts!K1406*edit_fraction!K1406</f>
        <v>0</v>
      </c>
      <c r="L1406" s="4">
        <f>counts!L1406*edit_fraction!L1406</f>
        <v>0</v>
      </c>
      <c r="M1406" s="4">
        <f>counts!M1406*edit_fraction!M1406</f>
        <v>0</v>
      </c>
      <c r="N1406" s="4">
        <f>counts!N1406*edit_fraction!N1406</f>
        <v>0</v>
      </c>
      <c r="O1406" s="4">
        <f>counts!O1406*edit_fraction!O1406</f>
        <v>0</v>
      </c>
      <c r="P1406" s="4">
        <f>counts!P1406*edit_fraction!P1406</f>
        <v>0</v>
      </c>
      <c r="Q1406" s="4">
        <f>counts!Q1406*edit_fraction!Q1406</f>
        <v>0</v>
      </c>
      <c r="R1406" s="4">
        <f>counts!R1406*edit_fraction!R1406</f>
        <v>0</v>
      </c>
      <c r="S1406" s="4">
        <f>counts!S1406*edit_fraction!S1406</f>
        <v>0</v>
      </c>
      <c r="T1406" s="4">
        <f>counts!T1406*edit_fraction!T1406</f>
        <v>0</v>
      </c>
      <c r="U1406" s="4">
        <f>counts!U1406*edit_fraction!U1406</f>
        <v>0</v>
      </c>
      <c r="V1406" s="4">
        <f>counts!V1406*edit_fraction!V1406</f>
        <v>0</v>
      </c>
    </row>
    <row r="1407" spans="1:22" x14ac:dyDescent="0.6">
      <c r="A1407">
        <v>1458</v>
      </c>
      <c r="B1407" t="s">
        <v>1406</v>
      </c>
      <c r="C1407" s="4">
        <f>counts!C1407*edit_fraction!C1407</f>
        <v>0</v>
      </c>
      <c r="D1407" s="4">
        <f>counts!D1407*edit_fraction!D1407</f>
        <v>0</v>
      </c>
      <c r="E1407" s="4">
        <f>counts!E1407*edit_fraction!E1407</f>
        <v>0</v>
      </c>
      <c r="F1407" s="4">
        <f>counts!F1407*edit_fraction!F1407</f>
        <v>0</v>
      </c>
      <c r="G1407" s="4">
        <f>counts!G1407*edit_fraction!G1407</f>
        <v>0</v>
      </c>
      <c r="H1407" s="4">
        <f>counts!H1407*edit_fraction!H1407</f>
        <v>0</v>
      </c>
      <c r="I1407" s="4">
        <f>counts!I1407*edit_fraction!I1407</f>
        <v>0</v>
      </c>
      <c r="J1407" s="4">
        <f>counts!J1407*edit_fraction!J1407</f>
        <v>0</v>
      </c>
      <c r="K1407" s="4">
        <f>counts!K1407*edit_fraction!K1407</f>
        <v>0</v>
      </c>
      <c r="L1407" s="4">
        <f>counts!L1407*edit_fraction!L1407</f>
        <v>0</v>
      </c>
      <c r="M1407" s="4">
        <f>counts!M1407*edit_fraction!M1407</f>
        <v>0</v>
      </c>
      <c r="N1407" s="4">
        <f>counts!N1407*edit_fraction!N1407</f>
        <v>0</v>
      </c>
      <c r="O1407" s="4">
        <f>counts!O1407*edit_fraction!O1407</f>
        <v>0</v>
      </c>
      <c r="P1407" s="4">
        <f>counts!P1407*edit_fraction!P1407</f>
        <v>0</v>
      </c>
      <c r="Q1407" s="4">
        <f>counts!Q1407*edit_fraction!Q1407</f>
        <v>0</v>
      </c>
      <c r="R1407" s="4">
        <f>counts!R1407*edit_fraction!R1407</f>
        <v>0</v>
      </c>
      <c r="S1407" s="4">
        <f>counts!S1407*edit_fraction!S1407</f>
        <v>0</v>
      </c>
      <c r="T1407" s="4">
        <f>counts!T1407*edit_fraction!T1407</f>
        <v>0</v>
      </c>
      <c r="U1407" s="4">
        <f>counts!U1407*edit_fraction!U1407</f>
        <v>0</v>
      </c>
      <c r="V1407" s="4">
        <f>counts!V1407*edit_fraction!V1407</f>
        <v>0</v>
      </c>
    </row>
    <row r="1408" spans="1:22" x14ac:dyDescent="0.6">
      <c r="A1408">
        <v>1459</v>
      </c>
      <c r="B1408" t="s">
        <v>1407</v>
      </c>
      <c r="C1408" s="4">
        <f>counts!C1408*edit_fraction!C1408</f>
        <v>0</v>
      </c>
      <c r="D1408" s="4">
        <f>counts!D1408*edit_fraction!D1408</f>
        <v>0</v>
      </c>
      <c r="E1408" s="4">
        <f>counts!E1408*edit_fraction!E1408</f>
        <v>0</v>
      </c>
      <c r="F1408" s="4">
        <f>counts!F1408*edit_fraction!F1408</f>
        <v>0</v>
      </c>
      <c r="G1408" s="4">
        <f>counts!G1408*edit_fraction!G1408</f>
        <v>0</v>
      </c>
      <c r="H1408" s="4">
        <f>counts!H1408*edit_fraction!H1408</f>
        <v>0</v>
      </c>
      <c r="I1408" s="4">
        <f>counts!I1408*edit_fraction!I1408</f>
        <v>0</v>
      </c>
      <c r="J1408" s="4">
        <f>counts!J1408*edit_fraction!J1408</f>
        <v>0</v>
      </c>
      <c r="K1408" s="4">
        <f>counts!K1408*edit_fraction!K1408</f>
        <v>0</v>
      </c>
      <c r="L1408" s="4">
        <f>counts!L1408*edit_fraction!L1408</f>
        <v>0</v>
      </c>
      <c r="M1408" s="4">
        <f>counts!M1408*edit_fraction!M1408</f>
        <v>0</v>
      </c>
      <c r="N1408" s="4">
        <f>counts!N1408*edit_fraction!N1408</f>
        <v>0</v>
      </c>
      <c r="O1408" s="4">
        <f>counts!O1408*edit_fraction!O1408</f>
        <v>0</v>
      </c>
      <c r="P1408" s="4">
        <f>counts!P1408*edit_fraction!P1408</f>
        <v>0</v>
      </c>
      <c r="Q1408" s="4">
        <f>counts!Q1408*edit_fraction!Q1408</f>
        <v>0</v>
      </c>
      <c r="R1408" s="4">
        <f>counts!R1408*edit_fraction!R1408</f>
        <v>0</v>
      </c>
      <c r="S1408" s="4">
        <f>counts!S1408*edit_fraction!S1408</f>
        <v>0</v>
      </c>
      <c r="T1408" s="4">
        <f>counts!T1408*edit_fraction!T1408</f>
        <v>0</v>
      </c>
      <c r="U1408" s="4">
        <f>counts!U1408*edit_fraction!U1408</f>
        <v>0</v>
      </c>
      <c r="V1408" s="4">
        <f>counts!V1408*edit_fraction!V1408</f>
        <v>0</v>
      </c>
    </row>
    <row r="1409" spans="1:22" x14ac:dyDescent="0.6">
      <c r="A1409">
        <v>1460</v>
      </c>
      <c r="B1409" t="s">
        <v>1408</v>
      </c>
      <c r="C1409" s="4">
        <f>counts!C1409*edit_fraction!C1409</f>
        <v>0</v>
      </c>
      <c r="D1409" s="4">
        <f>counts!D1409*edit_fraction!D1409</f>
        <v>0</v>
      </c>
      <c r="E1409" s="4">
        <f>counts!E1409*edit_fraction!E1409</f>
        <v>0</v>
      </c>
      <c r="F1409" s="4">
        <f>counts!F1409*edit_fraction!F1409</f>
        <v>0</v>
      </c>
      <c r="G1409" s="4">
        <f>counts!G1409*edit_fraction!G1409</f>
        <v>0</v>
      </c>
      <c r="H1409" s="4">
        <f>counts!H1409*edit_fraction!H1409</f>
        <v>0</v>
      </c>
      <c r="I1409" s="4">
        <f>counts!I1409*edit_fraction!I1409</f>
        <v>0</v>
      </c>
      <c r="J1409" s="4">
        <f>counts!J1409*edit_fraction!J1409</f>
        <v>0</v>
      </c>
      <c r="K1409" s="4">
        <f>counts!K1409*edit_fraction!K1409</f>
        <v>0</v>
      </c>
      <c r="L1409" s="4">
        <f>counts!L1409*edit_fraction!L1409</f>
        <v>0</v>
      </c>
      <c r="M1409" s="4">
        <f>counts!M1409*edit_fraction!M1409</f>
        <v>0</v>
      </c>
      <c r="N1409" s="4">
        <f>counts!N1409*edit_fraction!N1409</f>
        <v>0</v>
      </c>
      <c r="O1409" s="4">
        <f>counts!O1409*edit_fraction!O1409</f>
        <v>0</v>
      </c>
      <c r="P1409" s="4">
        <f>counts!P1409*edit_fraction!P1409</f>
        <v>0</v>
      </c>
      <c r="Q1409" s="4">
        <f>counts!Q1409*edit_fraction!Q1409</f>
        <v>0</v>
      </c>
      <c r="R1409" s="4">
        <f>counts!R1409*edit_fraction!R1409</f>
        <v>0</v>
      </c>
      <c r="S1409" s="4">
        <f>counts!S1409*edit_fraction!S1409</f>
        <v>0</v>
      </c>
      <c r="T1409" s="4">
        <f>counts!T1409*edit_fraction!T1409</f>
        <v>0</v>
      </c>
      <c r="U1409" s="4">
        <f>counts!U1409*edit_fraction!U1409</f>
        <v>0</v>
      </c>
      <c r="V1409" s="4">
        <f>counts!V1409*edit_fraction!V1409</f>
        <v>0</v>
      </c>
    </row>
    <row r="1410" spans="1:22" x14ac:dyDescent="0.6">
      <c r="A1410">
        <v>1461</v>
      </c>
      <c r="B1410" t="s">
        <v>1409</v>
      </c>
      <c r="C1410" s="4">
        <f>counts!C1410*edit_fraction!C1410</f>
        <v>0</v>
      </c>
      <c r="D1410" s="4">
        <f>counts!D1410*edit_fraction!D1410</f>
        <v>0</v>
      </c>
      <c r="E1410" s="4">
        <f>counts!E1410*edit_fraction!E1410</f>
        <v>0</v>
      </c>
      <c r="F1410" s="4">
        <f>counts!F1410*edit_fraction!F1410</f>
        <v>0</v>
      </c>
      <c r="G1410" s="4">
        <f>counts!G1410*edit_fraction!G1410</f>
        <v>0</v>
      </c>
      <c r="H1410" s="4">
        <f>counts!H1410*edit_fraction!H1410</f>
        <v>0</v>
      </c>
      <c r="I1410" s="4">
        <f>counts!I1410*edit_fraction!I1410</f>
        <v>0</v>
      </c>
      <c r="J1410" s="4">
        <f>counts!J1410*edit_fraction!J1410</f>
        <v>0</v>
      </c>
      <c r="K1410" s="4">
        <f>counts!K1410*edit_fraction!K1410</f>
        <v>0</v>
      </c>
      <c r="L1410" s="4">
        <f>counts!L1410*edit_fraction!L1410</f>
        <v>0</v>
      </c>
      <c r="M1410" s="4">
        <f>counts!M1410*edit_fraction!M1410</f>
        <v>0</v>
      </c>
      <c r="N1410" s="4">
        <f>counts!N1410*edit_fraction!N1410</f>
        <v>0</v>
      </c>
      <c r="O1410" s="4">
        <f>counts!O1410*edit_fraction!O1410</f>
        <v>0</v>
      </c>
      <c r="P1410" s="4">
        <f>counts!P1410*edit_fraction!P1410</f>
        <v>0</v>
      </c>
      <c r="Q1410" s="4">
        <f>counts!Q1410*edit_fraction!Q1410</f>
        <v>0</v>
      </c>
      <c r="R1410" s="4">
        <f>counts!R1410*edit_fraction!R1410</f>
        <v>0</v>
      </c>
      <c r="S1410" s="4">
        <f>counts!S1410*edit_fraction!S1410</f>
        <v>0</v>
      </c>
      <c r="T1410" s="4">
        <f>counts!T1410*edit_fraction!T1410</f>
        <v>0</v>
      </c>
      <c r="U1410" s="4">
        <f>counts!U1410*edit_fraction!U1410</f>
        <v>0</v>
      </c>
      <c r="V1410" s="4">
        <f>counts!V1410*edit_fraction!V1410</f>
        <v>0</v>
      </c>
    </row>
    <row r="1411" spans="1:22" x14ac:dyDescent="0.6">
      <c r="A1411">
        <v>1462</v>
      </c>
      <c r="B1411" t="s">
        <v>1410</v>
      </c>
      <c r="C1411" s="4">
        <f>counts!C1411*edit_fraction!C1411</f>
        <v>0</v>
      </c>
      <c r="D1411" s="4">
        <f>counts!D1411*edit_fraction!D1411</f>
        <v>0</v>
      </c>
      <c r="E1411" s="4">
        <f>counts!E1411*edit_fraction!E1411</f>
        <v>0</v>
      </c>
      <c r="F1411" s="4">
        <f>counts!F1411*edit_fraction!F1411</f>
        <v>0</v>
      </c>
      <c r="G1411" s="4">
        <f>counts!G1411*edit_fraction!G1411</f>
        <v>0</v>
      </c>
      <c r="H1411" s="4">
        <f>counts!H1411*edit_fraction!H1411</f>
        <v>0</v>
      </c>
      <c r="I1411" s="4">
        <f>counts!I1411*edit_fraction!I1411</f>
        <v>0</v>
      </c>
      <c r="J1411" s="4">
        <f>counts!J1411*edit_fraction!J1411</f>
        <v>0</v>
      </c>
      <c r="K1411" s="4">
        <f>counts!K1411*edit_fraction!K1411</f>
        <v>0</v>
      </c>
      <c r="L1411" s="4">
        <f>counts!L1411*edit_fraction!L1411</f>
        <v>0</v>
      </c>
      <c r="M1411" s="4">
        <f>counts!M1411*edit_fraction!M1411</f>
        <v>0</v>
      </c>
      <c r="N1411" s="4">
        <f>counts!N1411*edit_fraction!N1411</f>
        <v>0</v>
      </c>
      <c r="O1411" s="4">
        <f>counts!O1411*edit_fraction!O1411</f>
        <v>0</v>
      </c>
      <c r="P1411" s="4">
        <f>counts!P1411*edit_fraction!P1411</f>
        <v>0</v>
      </c>
      <c r="Q1411" s="4">
        <f>counts!Q1411*edit_fraction!Q1411</f>
        <v>0</v>
      </c>
      <c r="R1411" s="4">
        <f>counts!R1411*edit_fraction!R1411</f>
        <v>0</v>
      </c>
      <c r="S1411" s="4">
        <f>counts!S1411*edit_fraction!S1411</f>
        <v>0</v>
      </c>
      <c r="T1411" s="4">
        <f>counts!T1411*edit_fraction!T1411</f>
        <v>0</v>
      </c>
      <c r="U1411" s="4">
        <f>counts!U1411*edit_fraction!U1411</f>
        <v>0</v>
      </c>
      <c r="V1411" s="4">
        <f>counts!V1411*edit_fraction!V1411</f>
        <v>0</v>
      </c>
    </row>
    <row r="1412" spans="1:22" x14ac:dyDescent="0.6">
      <c r="A1412">
        <v>1463</v>
      </c>
      <c r="B1412" t="s">
        <v>1411</v>
      </c>
      <c r="C1412" s="4">
        <f>counts!C1412*edit_fraction!C1412</f>
        <v>0</v>
      </c>
      <c r="D1412" s="4">
        <f>counts!D1412*edit_fraction!D1412</f>
        <v>0</v>
      </c>
      <c r="E1412" s="4">
        <f>counts!E1412*edit_fraction!E1412</f>
        <v>0</v>
      </c>
      <c r="F1412" s="4">
        <f>counts!F1412*edit_fraction!F1412</f>
        <v>0</v>
      </c>
      <c r="G1412" s="4">
        <f>counts!G1412*edit_fraction!G1412</f>
        <v>0</v>
      </c>
      <c r="H1412" s="4">
        <f>counts!H1412*edit_fraction!H1412</f>
        <v>0</v>
      </c>
      <c r="I1412" s="4">
        <f>counts!I1412*edit_fraction!I1412</f>
        <v>0</v>
      </c>
      <c r="J1412" s="4">
        <f>counts!J1412*edit_fraction!J1412</f>
        <v>0</v>
      </c>
      <c r="K1412" s="4">
        <f>counts!K1412*edit_fraction!K1412</f>
        <v>0</v>
      </c>
      <c r="L1412" s="4">
        <f>counts!L1412*edit_fraction!L1412</f>
        <v>0</v>
      </c>
      <c r="M1412" s="4">
        <f>counts!M1412*edit_fraction!M1412</f>
        <v>0</v>
      </c>
      <c r="N1412" s="4">
        <f>counts!N1412*edit_fraction!N1412</f>
        <v>0</v>
      </c>
      <c r="O1412" s="4">
        <f>counts!O1412*edit_fraction!O1412</f>
        <v>0</v>
      </c>
      <c r="P1412" s="4">
        <f>counts!P1412*edit_fraction!P1412</f>
        <v>0</v>
      </c>
      <c r="Q1412" s="4">
        <f>counts!Q1412*edit_fraction!Q1412</f>
        <v>0</v>
      </c>
      <c r="R1412" s="4">
        <f>counts!R1412*edit_fraction!R1412</f>
        <v>0</v>
      </c>
      <c r="S1412" s="4">
        <f>counts!S1412*edit_fraction!S1412</f>
        <v>0</v>
      </c>
      <c r="T1412" s="4">
        <f>counts!T1412*edit_fraction!T1412</f>
        <v>0</v>
      </c>
      <c r="U1412" s="4">
        <f>counts!U1412*edit_fraction!U1412</f>
        <v>0</v>
      </c>
      <c r="V1412" s="4">
        <f>counts!V1412*edit_fraction!V1412</f>
        <v>0</v>
      </c>
    </row>
    <row r="1413" spans="1:22" x14ac:dyDescent="0.6">
      <c r="A1413">
        <v>1464</v>
      </c>
      <c r="B1413" t="s">
        <v>1412</v>
      </c>
      <c r="C1413" s="4">
        <f>counts!C1413*edit_fraction!C1413</f>
        <v>157.44186046511646</v>
      </c>
      <c r="D1413" s="4">
        <f>counts!D1413*edit_fraction!D1413</f>
        <v>77.944444444444514</v>
      </c>
      <c r="E1413" s="4">
        <f>counts!E1413*edit_fraction!E1413</f>
        <v>0</v>
      </c>
      <c r="F1413" s="4">
        <f>counts!F1413*edit_fraction!F1413</f>
        <v>0</v>
      </c>
      <c r="G1413" s="4">
        <f>counts!G1413*edit_fraction!G1413</f>
        <v>0</v>
      </c>
      <c r="H1413" s="4">
        <f>counts!H1413*edit_fraction!H1413</f>
        <v>0</v>
      </c>
      <c r="I1413" s="4">
        <f>counts!I1413*edit_fraction!I1413</f>
        <v>0</v>
      </c>
      <c r="J1413" s="4">
        <f>counts!J1413*edit_fraction!J1413</f>
        <v>0</v>
      </c>
      <c r="K1413" s="4">
        <f>counts!K1413*edit_fraction!K1413</f>
        <v>0</v>
      </c>
      <c r="L1413" s="4">
        <f>counts!L1413*edit_fraction!L1413</f>
        <v>0</v>
      </c>
      <c r="M1413" s="4">
        <f>counts!M1413*edit_fraction!M1413</f>
        <v>0</v>
      </c>
      <c r="N1413" s="4">
        <f>counts!N1413*edit_fraction!N1413</f>
        <v>0</v>
      </c>
      <c r="O1413" s="4">
        <f>counts!O1413*edit_fraction!O1413</f>
        <v>0</v>
      </c>
      <c r="P1413" s="4">
        <f>counts!P1413*edit_fraction!P1413</f>
        <v>0</v>
      </c>
      <c r="Q1413" s="4">
        <f>counts!Q1413*edit_fraction!Q1413</f>
        <v>0</v>
      </c>
      <c r="R1413" s="4">
        <f>counts!R1413*edit_fraction!R1413</f>
        <v>0</v>
      </c>
      <c r="S1413" s="4">
        <f>counts!S1413*edit_fraction!S1413</f>
        <v>0</v>
      </c>
      <c r="T1413" s="4">
        <f>counts!T1413*edit_fraction!T1413</f>
        <v>0</v>
      </c>
      <c r="U1413" s="4">
        <f>counts!U1413*edit_fraction!U1413</f>
        <v>0</v>
      </c>
      <c r="V1413" s="4">
        <f>counts!V1413*edit_fraction!V1413</f>
        <v>0</v>
      </c>
    </row>
    <row r="1414" spans="1:22" x14ac:dyDescent="0.6">
      <c r="A1414">
        <v>1465</v>
      </c>
      <c r="B1414" t="s">
        <v>1413</v>
      </c>
      <c r="C1414" s="4">
        <f>counts!C1414*edit_fraction!C1414</f>
        <v>0</v>
      </c>
      <c r="D1414" s="4">
        <f>counts!D1414*edit_fraction!D1414</f>
        <v>0</v>
      </c>
      <c r="E1414" s="4">
        <f>counts!E1414*edit_fraction!E1414</f>
        <v>0</v>
      </c>
      <c r="F1414" s="4">
        <f>counts!F1414*edit_fraction!F1414</f>
        <v>0</v>
      </c>
      <c r="G1414" s="4">
        <f>counts!G1414*edit_fraction!G1414</f>
        <v>0</v>
      </c>
      <c r="H1414" s="4">
        <f>counts!H1414*edit_fraction!H1414</f>
        <v>0</v>
      </c>
      <c r="I1414" s="4">
        <f>counts!I1414*edit_fraction!I1414</f>
        <v>0</v>
      </c>
      <c r="J1414" s="4">
        <f>counts!J1414*edit_fraction!J1414</f>
        <v>0</v>
      </c>
      <c r="K1414" s="4">
        <f>counts!K1414*edit_fraction!K1414</f>
        <v>0</v>
      </c>
      <c r="L1414" s="4">
        <f>counts!L1414*edit_fraction!L1414</f>
        <v>0</v>
      </c>
      <c r="M1414" s="4">
        <f>counts!M1414*edit_fraction!M1414</f>
        <v>0</v>
      </c>
      <c r="N1414" s="4">
        <f>counts!N1414*edit_fraction!N1414</f>
        <v>0</v>
      </c>
      <c r="O1414" s="4">
        <f>counts!O1414*edit_fraction!O1414</f>
        <v>0</v>
      </c>
      <c r="P1414" s="4">
        <f>counts!P1414*edit_fraction!P1414</f>
        <v>0</v>
      </c>
      <c r="Q1414" s="4">
        <f>counts!Q1414*edit_fraction!Q1414</f>
        <v>0</v>
      </c>
      <c r="R1414" s="4">
        <f>counts!R1414*edit_fraction!R1414</f>
        <v>0</v>
      </c>
      <c r="S1414" s="4">
        <f>counts!S1414*edit_fraction!S1414</f>
        <v>0</v>
      </c>
      <c r="T1414" s="4">
        <f>counts!T1414*edit_fraction!T1414</f>
        <v>0</v>
      </c>
      <c r="U1414" s="4">
        <f>counts!U1414*edit_fraction!U1414</f>
        <v>0</v>
      </c>
      <c r="V1414" s="4">
        <f>counts!V1414*edit_fraction!V1414</f>
        <v>0</v>
      </c>
    </row>
    <row r="1415" spans="1:22" x14ac:dyDescent="0.6">
      <c r="A1415">
        <v>1466</v>
      </c>
      <c r="B1415" t="s">
        <v>1414</v>
      </c>
      <c r="C1415" s="4">
        <f>counts!C1415*edit_fraction!C1415</f>
        <v>0</v>
      </c>
      <c r="D1415" s="4">
        <f>counts!D1415*edit_fraction!D1415</f>
        <v>0</v>
      </c>
      <c r="E1415" s="4">
        <f>counts!E1415*edit_fraction!E1415</f>
        <v>0</v>
      </c>
      <c r="F1415" s="4">
        <f>counts!F1415*edit_fraction!F1415</f>
        <v>0</v>
      </c>
      <c r="G1415" s="4">
        <f>counts!G1415*edit_fraction!G1415</f>
        <v>0</v>
      </c>
      <c r="H1415" s="4">
        <f>counts!H1415*edit_fraction!H1415</f>
        <v>0</v>
      </c>
      <c r="I1415" s="4">
        <f>counts!I1415*edit_fraction!I1415</f>
        <v>0</v>
      </c>
      <c r="J1415" s="4">
        <f>counts!J1415*edit_fraction!J1415</f>
        <v>0</v>
      </c>
      <c r="K1415" s="4">
        <f>counts!K1415*edit_fraction!K1415</f>
        <v>0</v>
      </c>
      <c r="L1415" s="4">
        <f>counts!L1415*edit_fraction!L1415</f>
        <v>0</v>
      </c>
      <c r="M1415" s="4">
        <f>counts!M1415*edit_fraction!M1415</f>
        <v>0</v>
      </c>
      <c r="N1415" s="4">
        <f>counts!N1415*edit_fraction!N1415</f>
        <v>0</v>
      </c>
      <c r="O1415" s="4">
        <f>counts!O1415*edit_fraction!O1415</f>
        <v>0</v>
      </c>
      <c r="P1415" s="4">
        <f>counts!P1415*edit_fraction!P1415</f>
        <v>0</v>
      </c>
      <c r="Q1415" s="4">
        <f>counts!Q1415*edit_fraction!Q1415</f>
        <v>0</v>
      </c>
      <c r="R1415" s="4">
        <f>counts!R1415*edit_fraction!R1415</f>
        <v>84.000000000000071</v>
      </c>
      <c r="S1415" s="4">
        <f>counts!S1415*edit_fraction!S1415</f>
        <v>0</v>
      </c>
      <c r="T1415" s="4">
        <f>counts!T1415*edit_fraction!T1415</f>
        <v>0</v>
      </c>
      <c r="U1415" s="4">
        <f>counts!U1415*edit_fraction!U1415</f>
        <v>0</v>
      </c>
      <c r="V1415" s="4">
        <f>counts!V1415*edit_fraction!V1415</f>
        <v>0</v>
      </c>
    </row>
    <row r="1416" spans="1:22" x14ac:dyDescent="0.6">
      <c r="A1416">
        <v>1467</v>
      </c>
      <c r="B1416" t="s">
        <v>1415</v>
      </c>
      <c r="C1416" s="4">
        <f>counts!C1416*edit_fraction!C1416</f>
        <v>0</v>
      </c>
      <c r="D1416" s="4">
        <f>counts!D1416*edit_fraction!D1416</f>
        <v>0</v>
      </c>
      <c r="E1416" s="4">
        <f>counts!E1416*edit_fraction!E1416</f>
        <v>0</v>
      </c>
      <c r="F1416" s="4">
        <f>counts!F1416*edit_fraction!F1416</f>
        <v>0</v>
      </c>
      <c r="G1416" s="4">
        <f>counts!G1416*edit_fraction!G1416</f>
        <v>0</v>
      </c>
      <c r="H1416" s="4">
        <f>counts!H1416*edit_fraction!H1416</f>
        <v>0</v>
      </c>
      <c r="I1416" s="4">
        <f>counts!I1416*edit_fraction!I1416</f>
        <v>0</v>
      </c>
      <c r="J1416" s="4">
        <f>counts!J1416*edit_fraction!J1416</f>
        <v>0</v>
      </c>
      <c r="K1416" s="4">
        <f>counts!K1416*edit_fraction!K1416</f>
        <v>0</v>
      </c>
      <c r="L1416" s="4">
        <f>counts!L1416*edit_fraction!L1416</f>
        <v>0</v>
      </c>
      <c r="M1416" s="4">
        <f>counts!M1416*edit_fraction!M1416</f>
        <v>0</v>
      </c>
      <c r="N1416" s="4">
        <f>counts!N1416*edit_fraction!N1416</f>
        <v>0</v>
      </c>
      <c r="O1416" s="4">
        <f>counts!O1416*edit_fraction!O1416</f>
        <v>0</v>
      </c>
      <c r="P1416" s="4">
        <f>counts!P1416*edit_fraction!P1416</f>
        <v>0</v>
      </c>
      <c r="Q1416" s="4">
        <f>counts!Q1416*edit_fraction!Q1416</f>
        <v>0</v>
      </c>
      <c r="R1416" s="4">
        <f>counts!R1416*edit_fraction!R1416</f>
        <v>0</v>
      </c>
      <c r="S1416" s="4">
        <f>counts!S1416*edit_fraction!S1416</f>
        <v>0</v>
      </c>
      <c r="T1416" s="4">
        <f>counts!T1416*edit_fraction!T1416</f>
        <v>0</v>
      </c>
      <c r="U1416" s="4">
        <f>counts!U1416*edit_fraction!U1416</f>
        <v>0</v>
      </c>
      <c r="V1416" s="4">
        <f>counts!V1416*edit_fraction!V1416</f>
        <v>0</v>
      </c>
    </row>
    <row r="1417" spans="1:22" x14ac:dyDescent="0.6">
      <c r="A1417">
        <v>1468</v>
      </c>
      <c r="B1417" t="s">
        <v>1416</v>
      </c>
      <c r="C1417" s="4">
        <f>counts!C1417*edit_fraction!C1417</f>
        <v>0</v>
      </c>
      <c r="D1417" s="4">
        <f>counts!D1417*edit_fraction!D1417</f>
        <v>0</v>
      </c>
      <c r="E1417" s="4">
        <f>counts!E1417*edit_fraction!E1417</f>
        <v>0</v>
      </c>
      <c r="F1417" s="4">
        <f>counts!F1417*edit_fraction!F1417</f>
        <v>0</v>
      </c>
      <c r="G1417" s="4">
        <f>counts!G1417*edit_fraction!G1417</f>
        <v>0</v>
      </c>
      <c r="H1417" s="4">
        <f>counts!H1417*edit_fraction!H1417</f>
        <v>0</v>
      </c>
      <c r="I1417" s="4">
        <f>counts!I1417*edit_fraction!I1417</f>
        <v>0</v>
      </c>
      <c r="J1417" s="4">
        <f>counts!J1417*edit_fraction!J1417</f>
        <v>0</v>
      </c>
      <c r="K1417" s="4">
        <f>counts!K1417*edit_fraction!K1417</f>
        <v>0</v>
      </c>
      <c r="L1417" s="4">
        <f>counts!L1417*edit_fraction!L1417</f>
        <v>0</v>
      </c>
      <c r="M1417" s="4">
        <f>counts!M1417*edit_fraction!M1417</f>
        <v>0</v>
      </c>
      <c r="N1417" s="4">
        <f>counts!N1417*edit_fraction!N1417</f>
        <v>0</v>
      </c>
      <c r="O1417" s="4">
        <f>counts!O1417*edit_fraction!O1417</f>
        <v>0</v>
      </c>
      <c r="P1417" s="4">
        <f>counts!P1417*edit_fraction!P1417</f>
        <v>0</v>
      </c>
      <c r="Q1417" s="4">
        <f>counts!Q1417*edit_fraction!Q1417</f>
        <v>0</v>
      </c>
      <c r="R1417" s="4">
        <f>counts!R1417*edit_fraction!R1417</f>
        <v>0</v>
      </c>
      <c r="S1417" s="4">
        <f>counts!S1417*edit_fraction!S1417</f>
        <v>0</v>
      </c>
      <c r="T1417" s="4">
        <f>counts!T1417*edit_fraction!T1417</f>
        <v>0</v>
      </c>
      <c r="U1417" s="4">
        <f>counts!U1417*edit_fraction!U1417</f>
        <v>0</v>
      </c>
      <c r="V1417" s="4">
        <f>counts!V1417*edit_fraction!V1417</f>
        <v>0</v>
      </c>
    </row>
    <row r="1418" spans="1:22" x14ac:dyDescent="0.6">
      <c r="A1418">
        <v>1469</v>
      </c>
      <c r="B1418" t="s">
        <v>1417</v>
      </c>
      <c r="C1418" s="4">
        <f>counts!C1418*edit_fraction!C1418</f>
        <v>0</v>
      </c>
      <c r="D1418" s="4">
        <f>counts!D1418*edit_fraction!D1418</f>
        <v>0</v>
      </c>
      <c r="E1418" s="4">
        <f>counts!E1418*edit_fraction!E1418</f>
        <v>0</v>
      </c>
      <c r="F1418" s="4">
        <f>counts!F1418*edit_fraction!F1418</f>
        <v>11.228571428571426</v>
      </c>
      <c r="G1418" s="4">
        <f>counts!G1418*edit_fraction!G1418</f>
        <v>0</v>
      </c>
      <c r="H1418" s="4">
        <f>counts!H1418*edit_fraction!H1418</f>
        <v>0</v>
      </c>
      <c r="I1418" s="4">
        <f>counts!I1418*edit_fraction!I1418</f>
        <v>0</v>
      </c>
      <c r="J1418" s="4">
        <f>counts!J1418*edit_fraction!J1418</f>
        <v>0</v>
      </c>
      <c r="K1418" s="4">
        <f>counts!K1418*edit_fraction!K1418</f>
        <v>1.1100917431192667</v>
      </c>
      <c r="L1418" s="4">
        <f>counts!L1418*edit_fraction!L1418</f>
        <v>0</v>
      </c>
      <c r="M1418" s="4">
        <f>counts!M1418*edit_fraction!M1418</f>
        <v>1.1533742331288335</v>
      </c>
      <c r="N1418" s="4">
        <f>counts!N1418*edit_fraction!N1418</f>
        <v>0</v>
      </c>
      <c r="O1418" s="4">
        <f>counts!O1418*edit_fraction!O1418</f>
        <v>0</v>
      </c>
      <c r="P1418" s="4">
        <f>counts!P1418*edit_fraction!P1418</f>
        <v>1.1166666666666689</v>
      </c>
      <c r="Q1418" s="4">
        <f>counts!Q1418*edit_fraction!Q1418</f>
        <v>0</v>
      </c>
      <c r="R1418" s="4">
        <f>counts!R1418*edit_fraction!R1418</f>
        <v>0</v>
      </c>
      <c r="S1418" s="4">
        <f>counts!S1418*edit_fraction!S1418</f>
        <v>0</v>
      </c>
      <c r="T1418" s="4">
        <f>counts!T1418*edit_fraction!T1418</f>
        <v>0</v>
      </c>
      <c r="U1418" s="4">
        <f>counts!U1418*edit_fraction!U1418</f>
        <v>0</v>
      </c>
      <c r="V1418" s="4">
        <f>counts!V1418*edit_fraction!V1418</f>
        <v>0</v>
      </c>
    </row>
    <row r="1419" spans="1:22" x14ac:dyDescent="0.6">
      <c r="A1419">
        <v>1470</v>
      </c>
      <c r="B1419" t="s">
        <v>1418</v>
      </c>
      <c r="C1419" s="4">
        <f>counts!C1419*edit_fraction!C1419</f>
        <v>0</v>
      </c>
      <c r="D1419" s="4">
        <f>counts!D1419*edit_fraction!D1419</f>
        <v>1.1075268817204311</v>
      </c>
      <c r="E1419" s="4">
        <f>counts!E1419*edit_fraction!E1419</f>
        <v>0</v>
      </c>
      <c r="F1419" s="4">
        <f>counts!F1419*edit_fraction!F1419</f>
        <v>0</v>
      </c>
      <c r="G1419" s="4">
        <f>counts!G1419*edit_fraction!G1419</f>
        <v>0</v>
      </c>
      <c r="H1419" s="4">
        <f>counts!H1419*edit_fraction!H1419</f>
        <v>7.146017699115033</v>
      </c>
      <c r="I1419" s="4">
        <f>counts!I1419*edit_fraction!I1419</f>
        <v>9.4615384615384581</v>
      </c>
      <c r="J1419" s="4">
        <f>counts!J1419*edit_fraction!J1419</f>
        <v>3.2</v>
      </c>
      <c r="K1419" s="4">
        <f>counts!K1419*edit_fraction!K1419</f>
        <v>4.1250000000000027</v>
      </c>
      <c r="L1419" s="4">
        <f>counts!L1419*edit_fraction!L1419</f>
        <v>7.8837209302325562</v>
      </c>
      <c r="M1419" s="4">
        <f>counts!M1419*edit_fraction!M1419</f>
        <v>2.2424242424242498</v>
      </c>
      <c r="N1419" s="4">
        <f>counts!N1419*edit_fraction!N1419</f>
        <v>0</v>
      </c>
      <c r="O1419" s="4">
        <f>counts!O1419*edit_fraction!O1419</f>
        <v>0</v>
      </c>
      <c r="P1419" s="4">
        <f>counts!P1419*edit_fraction!P1419</f>
        <v>0</v>
      </c>
      <c r="Q1419" s="4">
        <f>counts!Q1419*edit_fraction!Q1419</f>
        <v>0</v>
      </c>
      <c r="R1419" s="4">
        <f>counts!R1419*edit_fraction!R1419</f>
        <v>0</v>
      </c>
      <c r="S1419" s="4">
        <f>counts!S1419*edit_fraction!S1419</f>
        <v>0</v>
      </c>
      <c r="T1419" s="4">
        <f>counts!T1419*edit_fraction!T1419</f>
        <v>0</v>
      </c>
      <c r="U1419" s="4">
        <f>counts!U1419*edit_fraction!U1419</f>
        <v>0</v>
      </c>
      <c r="V1419" s="4">
        <f>counts!V1419*edit_fraction!V1419</f>
        <v>1.0691489361702122</v>
      </c>
    </row>
    <row r="1420" spans="1:22" x14ac:dyDescent="0.6">
      <c r="A1420">
        <v>1471</v>
      </c>
      <c r="B1420" t="s">
        <v>1419</v>
      </c>
      <c r="C1420" s="4">
        <f>counts!C1420*edit_fraction!C1420</f>
        <v>3.2511013215859017</v>
      </c>
      <c r="D1420" s="4">
        <f>counts!D1420*edit_fraction!D1420</f>
        <v>6.45</v>
      </c>
      <c r="E1420" s="4">
        <f>counts!E1420*edit_fraction!E1420</f>
        <v>1.0858085808580857</v>
      </c>
      <c r="F1420" s="4">
        <f>counts!F1420*edit_fraction!F1420</f>
        <v>4.1322751322751312</v>
      </c>
      <c r="G1420" s="4">
        <f>counts!G1420*edit_fraction!G1420</f>
        <v>0</v>
      </c>
      <c r="H1420" s="4">
        <f>counts!H1420*edit_fraction!H1420</f>
        <v>0</v>
      </c>
      <c r="I1420" s="4">
        <f>counts!I1420*edit_fraction!I1420</f>
        <v>0</v>
      </c>
      <c r="J1420" s="4">
        <f>counts!J1420*edit_fraction!J1420</f>
        <v>1.3999999999999986</v>
      </c>
      <c r="K1420" s="4">
        <f>counts!K1420*edit_fraction!K1420</f>
        <v>0</v>
      </c>
      <c r="L1420" s="4">
        <f>counts!L1420*edit_fraction!L1420</f>
        <v>0</v>
      </c>
      <c r="M1420" s="4">
        <f>counts!M1420*edit_fraction!M1420</f>
        <v>0</v>
      </c>
      <c r="N1420" s="4">
        <f>counts!N1420*edit_fraction!N1420</f>
        <v>0</v>
      </c>
      <c r="O1420" s="4">
        <f>counts!O1420*edit_fraction!O1420</f>
        <v>0</v>
      </c>
      <c r="P1420" s="4">
        <f>counts!P1420*edit_fraction!P1420</f>
        <v>0</v>
      </c>
      <c r="Q1420" s="4">
        <f>counts!Q1420*edit_fraction!Q1420</f>
        <v>0</v>
      </c>
      <c r="R1420" s="4">
        <f>counts!R1420*edit_fraction!R1420</f>
        <v>0</v>
      </c>
      <c r="S1420" s="4">
        <f>counts!S1420*edit_fraction!S1420</f>
        <v>0</v>
      </c>
      <c r="T1420" s="4">
        <f>counts!T1420*edit_fraction!T1420</f>
        <v>6.0752688172043063</v>
      </c>
      <c r="U1420" s="4">
        <f>counts!U1420*edit_fraction!U1420</f>
        <v>0</v>
      </c>
      <c r="V1420" s="4">
        <f>counts!V1420*edit_fraction!V1420</f>
        <v>0</v>
      </c>
    </row>
    <row r="1421" spans="1:22" x14ac:dyDescent="0.6">
      <c r="A1421">
        <v>1472</v>
      </c>
      <c r="B1421" t="s">
        <v>1420</v>
      </c>
      <c r="C1421" s="4">
        <f>counts!C1421*edit_fraction!C1421</f>
        <v>0</v>
      </c>
      <c r="D1421" s="4">
        <f>counts!D1421*edit_fraction!D1421</f>
        <v>11.147688838782416</v>
      </c>
      <c r="E1421" s="4">
        <f>counts!E1421*edit_fraction!E1421</f>
        <v>3.2803347280334711</v>
      </c>
      <c r="F1421" s="4">
        <f>counts!F1421*edit_fraction!F1421</f>
        <v>9.8350515463917869</v>
      </c>
      <c r="G1421" s="4">
        <f>counts!G1421*edit_fraction!G1421</f>
        <v>2.6930693069306928</v>
      </c>
      <c r="H1421" s="4">
        <f>counts!H1421*edit_fraction!H1421</f>
        <v>0</v>
      </c>
      <c r="I1421" s="4">
        <f>counts!I1421*edit_fraction!I1421</f>
        <v>0</v>
      </c>
      <c r="J1421" s="4">
        <f>counts!J1421*edit_fraction!J1421</f>
        <v>0</v>
      </c>
      <c r="K1421" s="4">
        <f>counts!K1421*edit_fraction!K1421</f>
        <v>0</v>
      </c>
      <c r="L1421" s="4">
        <f>counts!L1421*edit_fraction!L1421</f>
        <v>0</v>
      </c>
      <c r="M1421" s="4">
        <f>counts!M1421*edit_fraction!M1421</f>
        <v>0</v>
      </c>
      <c r="N1421" s="4">
        <f>counts!N1421*edit_fraction!N1421</f>
        <v>0</v>
      </c>
      <c r="O1421" s="4">
        <f>counts!O1421*edit_fraction!O1421</f>
        <v>0</v>
      </c>
      <c r="P1421" s="4">
        <f>counts!P1421*edit_fraction!P1421</f>
        <v>0</v>
      </c>
      <c r="Q1421" s="4">
        <f>counts!Q1421*edit_fraction!Q1421</f>
        <v>0</v>
      </c>
      <c r="R1421" s="4">
        <f>counts!R1421*edit_fraction!R1421</f>
        <v>10.488576449912127</v>
      </c>
      <c r="S1421" s="4">
        <f>counts!S1421*edit_fraction!S1421</f>
        <v>4.8783783783783736</v>
      </c>
      <c r="T1421" s="4">
        <f>counts!T1421*edit_fraction!T1421</f>
        <v>1.2506666666666635</v>
      </c>
      <c r="U1421" s="4">
        <f>counts!U1421*edit_fraction!U1421</f>
        <v>7.4011299435028066</v>
      </c>
      <c r="V1421" s="4">
        <f>counts!V1421*edit_fraction!V1421</f>
        <v>20.798319327731086</v>
      </c>
    </row>
    <row r="1422" spans="1:22" x14ac:dyDescent="0.6">
      <c r="A1422">
        <v>1473</v>
      </c>
      <c r="B1422" t="s">
        <v>1421</v>
      </c>
      <c r="C1422" s="4">
        <f>counts!C1422*edit_fraction!C1422</f>
        <v>0</v>
      </c>
      <c r="D1422" s="4">
        <f>counts!D1422*edit_fraction!D1422</f>
        <v>0</v>
      </c>
      <c r="E1422" s="4">
        <f>counts!E1422*edit_fraction!E1422</f>
        <v>0</v>
      </c>
      <c r="F1422" s="4">
        <f>counts!F1422*edit_fraction!F1422</f>
        <v>0</v>
      </c>
      <c r="G1422" s="4">
        <f>counts!G1422*edit_fraction!G1422</f>
        <v>0</v>
      </c>
      <c r="H1422" s="4">
        <f>counts!H1422*edit_fraction!H1422</f>
        <v>6.3620071684587751</v>
      </c>
      <c r="I1422" s="4">
        <f>counts!I1422*edit_fraction!I1422</f>
        <v>0</v>
      </c>
      <c r="J1422" s="4">
        <f>counts!J1422*edit_fraction!J1422</f>
        <v>0</v>
      </c>
      <c r="K1422" s="4">
        <f>counts!K1422*edit_fraction!K1422</f>
        <v>0</v>
      </c>
      <c r="L1422" s="4">
        <f>counts!L1422*edit_fraction!L1422</f>
        <v>0</v>
      </c>
      <c r="M1422" s="4">
        <f>counts!M1422*edit_fraction!M1422</f>
        <v>0</v>
      </c>
      <c r="N1422" s="4">
        <f>counts!N1422*edit_fraction!N1422</f>
        <v>1.260355029585799</v>
      </c>
      <c r="O1422" s="4">
        <f>counts!O1422*edit_fraction!O1422</f>
        <v>12.597701149425282</v>
      </c>
      <c r="P1422" s="4">
        <f>counts!P1422*edit_fraction!P1422</f>
        <v>0</v>
      </c>
      <c r="Q1422" s="4">
        <f>counts!Q1422*edit_fraction!Q1422</f>
        <v>0</v>
      </c>
      <c r="R1422" s="4">
        <f>counts!R1422*edit_fraction!R1422</f>
        <v>3.9101123595505585</v>
      </c>
      <c r="S1422" s="4">
        <f>counts!S1422*edit_fraction!S1422</f>
        <v>0</v>
      </c>
      <c r="T1422" s="4">
        <f>counts!T1422*edit_fraction!T1422</f>
        <v>0</v>
      </c>
      <c r="U1422" s="4">
        <f>counts!U1422*edit_fraction!U1422</f>
        <v>0</v>
      </c>
      <c r="V1422" s="4">
        <f>counts!V1422*edit_fraction!V1422</f>
        <v>0</v>
      </c>
    </row>
    <row r="1423" spans="1:22" x14ac:dyDescent="0.6">
      <c r="A1423">
        <v>1474</v>
      </c>
      <c r="B1423" t="s">
        <v>1422</v>
      </c>
      <c r="C1423" s="4">
        <f>counts!C1423*edit_fraction!C1423</f>
        <v>9.5833333333333304</v>
      </c>
      <c r="D1423" s="4">
        <f>counts!D1423*edit_fraction!D1423</f>
        <v>0</v>
      </c>
      <c r="E1423" s="4">
        <f>counts!E1423*edit_fraction!E1423</f>
        <v>0</v>
      </c>
      <c r="F1423" s="4">
        <f>counts!F1423*edit_fraction!F1423</f>
        <v>0</v>
      </c>
      <c r="G1423" s="4">
        <f>counts!G1423*edit_fraction!G1423</f>
        <v>0</v>
      </c>
      <c r="H1423" s="4">
        <f>counts!H1423*edit_fraction!H1423</f>
        <v>0</v>
      </c>
      <c r="I1423" s="4">
        <f>counts!I1423*edit_fraction!I1423</f>
        <v>0</v>
      </c>
      <c r="J1423" s="4">
        <f>counts!J1423*edit_fraction!J1423</f>
        <v>0</v>
      </c>
      <c r="K1423" s="4">
        <f>counts!K1423*edit_fraction!K1423</f>
        <v>4.8629032258064573</v>
      </c>
      <c r="L1423" s="4">
        <f>counts!L1423*edit_fraction!L1423</f>
        <v>0</v>
      </c>
      <c r="M1423" s="4">
        <f>counts!M1423*edit_fraction!M1423</f>
        <v>0</v>
      </c>
      <c r="N1423" s="4">
        <f>counts!N1423*edit_fraction!N1423</f>
        <v>0</v>
      </c>
      <c r="O1423" s="4">
        <f>counts!O1423*edit_fraction!O1423</f>
        <v>0</v>
      </c>
      <c r="P1423" s="4">
        <f>counts!P1423*edit_fraction!P1423</f>
        <v>0</v>
      </c>
      <c r="Q1423" s="4">
        <f>counts!Q1423*edit_fraction!Q1423</f>
        <v>0</v>
      </c>
      <c r="R1423" s="4">
        <f>counts!R1423*edit_fraction!R1423</f>
        <v>0</v>
      </c>
      <c r="S1423" s="4">
        <f>counts!S1423*edit_fraction!S1423</f>
        <v>0</v>
      </c>
      <c r="T1423" s="4">
        <f>counts!T1423*edit_fraction!T1423</f>
        <v>0</v>
      </c>
      <c r="U1423" s="4">
        <f>counts!U1423*edit_fraction!U1423</f>
        <v>0</v>
      </c>
      <c r="V1423" s="4">
        <f>counts!V1423*edit_fraction!V1423</f>
        <v>1.7894736842105254</v>
      </c>
    </row>
    <row r="1424" spans="1:22" x14ac:dyDescent="0.6">
      <c r="A1424">
        <v>1475</v>
      </c>
      <c r="B1424" t="s">
        <v>1423</v>
      </c>
      <c r="C1424" s="4">
        <f>counts!C1424*edit_fraction!C1424</f>
        <v>0</v>
      </c>
      <c r="D1424" s="4">
        <f>counts!D1424*edit_fraction!D1424</f>
        <v>0</v>
      </c>
      <c r="E1424" s="4">
        <f>counts!E1424*edit_fraction!E1424</f>
        <v>2.5454545454545476</v>
      </c>
      <c r="F1424" s="4">
        <f>counts!F1424*edit_fraction!F1424</f>
        <v>0</v>
      </c>
      <c r="G1424" s="4">
        <f>counts!G1424*edit_fraction!G1424</f>
        <v>0</v>
      </c>
      <c r="H1424" s="4">
        <f>counts!H1424*edit_fraction!H1424</f>
        <v>0</v>
      </c>
      <c r="I1424" s="4">
        <f>counts!I1424*edit_fraction!I1424</f>
        <v>0</v>
      </c>
      <c r="J1424" s="4">
        <f>counts!J1424*edit_fraction!J1424</f>
        <v>0</v>
      </c>
      <c r="K1424" s="4">
        <f>counts!K1424*edit_fraction!K1424</f>
        <v>0</v>
      </c>
      <c r="L1424" s="4">
        <f>counts!L1424*edit_fraction!L1424</f>
        <v>0</v>
      </c>
      <c r="M1424" s="4">
        <f>counts!M1424*edit_fraction!M1424</f>
        <v>0</v>
      </c>
      <c r="N1424" s="4">
        <f>counts!N1424*edit_fraction!N1424</f>
        <v>0</v>
      </c>
      <c r="O1424" s="4">
        <f>counts!O1424*edit_fraction!O1424</f>
        <v>1.3166666666666693</v>
      </c>
      <c r="P1424" s="4">
        <f>counts!P1424*edit_fraction!P1424</f>
        <v>0</v>
      </c>
      <c r="Q1424" s="4">
        <f>counts!Q1424*edit_fraction!Q1424</f>
        <v>0</v>
      </c>
      <c r="R1424" s="4">
        <f>counts!R1424*edit_fraction!R1424</f>
        <v>0</v>
      </c>
      <c r="S1424" s="4">
        <f>counts!S1424*edit_fraction!S1424</f>
        <v>0</v>
      </c>
      <c r="T1424" s="4">
        <f>counts!T1424*edit_fraction!T1424</f>
        <v>0</v>
      </c>
      <c r="U1424" s="4">
        <f>counts!U1424*edit_fraction!U1424</f>
        <v>0</v>
      </c>
      <c r="V1424" s="4">
        <f>counts!V1424*edit_fraction!V1424</f>
        <v>0</v>
      </c>
    </row>
    <row r="1425" spans="1:22" x14ac:dyDescent="0.6">
      <c r="A1425">
        <v>1476</v>
      </c>
      <c r="B1425" t="s">
        <v>1424</v>
      </c>
      <c r="C1425" s="4">
        <f>counts!C1425*edit_fraction!C1425</f>
        <v>0</v>
      </c>
      <c r="D1425" s="4">
        <f>counts!D1425*edit_fraction!D1425</f>
        <v>0</v>
      </c>
      <c r="E1425" s="4">
        <f>counts!E1425*edit_fraction!E1425</f>
        <v>0</v>
      </c>
      <c r="F1425" s="4">
        <f>counts!F1425*edit_fraction!F1425</f>
        <v>0</v>
      </c>
      <c r="G1425" s="4">
        <f>counts!G1425*edit_fraction!G1425</f>
        <v>0</v>
      </c>
      <c r="H1425" s="4">
        <f>counts!H1425*edit_fraction!H1425</f>
        <v>2.1459854014598538</v>
      </c>
      <c r="I1425" s="4">
        <f>counts!I1425*edit_fraction!I1425</f>
        <v>5.0769230769230687</v>
      </c>
      <c r="J1425" s="4">
        <f>counts!J1425*edit_fraction!J1425</f>
        <v>6.0219780219780281</v>
      </c>
      <c r="K1425" s="4">
        <f>counts!K1425*edit_fraction!K1425</f>
        <v>0</v>
      </c>
      <c r="L1425" s="4">
        <f>counts!L1425*edit_fraction!L1425</f>
        <v>0</v>
      </c>
      <c r="M1425" s="4">
        <f>counts!M1425*edit_fraction!M1425</f>
        <v>0</v>
      </c>
      <c r="N1425" s="4">
        <f>counts!N1425*edit_fraction!N1425</f>
        <v>0</v>
      </c>
      <c r="O1425" s="4">
        <f>counts!O1425*edit_fraction!O1425</f>
        <v>0</v>
      </c>
      <c r="P1425" s="4">
        <f>counts!P1425*edit_fraction!P1425</f>
        <v>0</v>
      </c>
      <c r="Q1425" s="4">
        <f>counts!Q1425*edit_fraction!Q1425</f>
        <v>0</v>
      </c>
      <c r="R1425" s="4">
        <f>counts!R1425*edit_fraction!R1425</f>
        <v>0</v>
      </c>
      <c r="S1425" s="4">
        <f>counts!S1425*edit_fraction!S1425</f>
        <v>0</v>
      </c>
      <c r="T1425" s="4">
        <f>counts!T1425*edit_fraction!T1425</f>
        <v>0</v>
      </c>
      <c r="U1425" s="4">
        <f>counts!U1425*edit_fraction!U1425</f>
        <v>0</v>
      </c>
      <c r="V1425" s="4">
        <f>counts!V1425*edit_fraction!V1425</f>
        <v>0</v>
      </c>
    </row>
    <row r="1426" spans="1:22" x14ac:dyDescent="0.6">
      <c r="A1426">
        <v>1477</v>
      </c>
      <c r="B1426" t="s">
        <v>1425</v>
      </c>
      <c r="C1426" s="4">
        <f>counts!C1426*edit_fraction!C1426</f>
        <v>0</v>
      </c>
      <c r="D1426" s="4">
        <f>counts!D1426*edit_fraction!D1426</f>
        <v>0</v>
      </c>
      <c r="E1426" s="4">
        <f>counts!E1426*edit_fraction!E1426</f>
        <v>0</v>
      </c>
      <c r="F1426" s="4">
        <f>counts!F1426*edit_fraction!F1426</f>
        <v>0</v>
      </c>
      <c r="G1426" s="4">
        <f>counts!G1426*edit_fraction!G1426</f>
        <v>1.380281690140843</v>
      </c>
      <c r="H1426" s="4">
        <f>counts!H1426*edit_fraction!H1426</f>
        <v>0</v>
      </c>
      <c r="I1426" s="4">
        <f>counts!I1426*edit_fraction!I1426</f>
        <v>0</v>
      </c>
      <c r="J1426" s="4">
        <f>counts!J1426*edit_fraction!J1426</f>
        <v>0</v>
      </c>
      <c r="K1426" s="4">
        <f>counts!K1426*edit_fraction!K1426</f>
        <v>0</v>
      </c>
      <c r="L1426" s="4">
        <f>counts!L1426*edit_fraction!L1426</f>
        <v>0</v>
      </c>
      <c r="M1426" s="4">
        <f>counts!M1426*edit_fraction!M1426</f>
        <v>0</v>
      </c>
      <c r="N1426" s="4">
        <f>counts!N1426*edit_fraction!N1426</f>
        <v>0</v>
      </c>
      <c r="O1426" s="4">
        <f>counts!O1426*edit_fraction!O1426</f>
        <v>0</v>
      </c>
      <c r="P1426" s="4">
        <f>counts!P1426*edit_fraction!P1426</f>
        <v>0</v>
      </c>
      <c r="Q1426" s="4">
        <f>counts!Q1426*edit_fraction!Q1426</f>
        <v>0</v>
      </c>
      <c r="R1426" s="4">
        <f>counts!R1426*edit_fraction!R1426</f>
        <v>1.0904977375565601</v>
      </c>
      <c r="S1426" s="4">
        <f>counts!S1426*edit_fraction!S1426</f>
        <v>0</v>
      </c>
      <c r="T1426" s="4">
        <f>counts!T1426*edit_fraction!T1426</f>
        <v>1.2608695652173909</v>
      </c>
      <c r="U1426" s="4">
        <f>counts!U1426*edit_fraction!U1426</f>
        <v>0</v>
      </c>
      <c r="V1426" s="4">
        <f>counts!V1426*edit_fraction!V1426</f>
        <v>0</v>
      </c>
    </row>
    <row r="1427" spans="1:22" x14ac:dyDescent="0.6">
      <c r="A1427">
        <v>1478</v>
      </c>
      <c r="B1427" t="s">
        <v>1426</v>
      </c>
      <c r="C1427" s="4">
        <f>counts!C1427*edit_fraction!C1427</f>
        <v>0</v>
      </c>
      <c r="D1427" s="4">
        <f>counts!D1427*edit_fraction!D1427</f>
        <v>2.204819277108427</v>
      </c>
      <c r="E1427" s="4">
        <f>counts!E1427*edit_fraction!E1427</f>
        <v>0</v>
      </c>
      <c r="F1427" s="4">
        <f>counts!F1427*edit_fraction!F1427</f>
        <v>1.2000000000000002</v>
      </c>
      <c r="G1427" s="4">
        <f>counts!G1427*edit_fraction!G1427</f>
        <v>0</v>
      </c>
      <c r="H1427" s="4">
        <f>counts!H1427*edit_fraction!H1427</f>
        <v>0</v>
      </c>
      <c r="I1427" s="4">
        <f>counts!I1427*edit_fraction!I1427</f>
        <v>0</v>
      </c>
      <c r="J1427" s="4">
        <f>counts!J1427*edit_fraction!J1427</f>
        <v>0</v>
      </c>
      <c r="K1427" s="4">
        <f>counts!K1427*edit_fraction!K1427</f>
        <v>0</v>
      </c>
      <c r="L1427" s="4">
        <f>counts!L1427*edit_fraction!L1427</f>
        <v>0</v>
      </c>
      <c r="M1427" s="4">
        <f>counts!M1427*edit_fraction!M1427</f>
        <v>0</v>
      </c>
      <c r="N1427" s="4">
        <f>counts!N1427*edit_fraction!N1427</f>
        <v>0</v>
      </c>
      <c r="O1427" s="4">
        <f>counts!O1427*edit_fraction!O1427</f>
        <v>0</v>
      </c>
      <c r="P1427" s="4">
        <f>counts!P1427*edit_fraction!P1427</f>
        <v>0</v>
      </c>
      <c r="Q1427" s="4">
        <f>counts!Q1427*edit_fraction!Q1427</f>
        <v>0</v>
      </c>
      <c r="R1427" s="4">
        <f>counts!R1427*edit_fraction!R1427</f>
        <v>0</v>
      </c>
      <c r="S1427" s="4">
        <f>counts!S1427*edit_fraction!S1427</f>
        <v>0</v>
      </c>
      <c r="T1427" s="4">
        <f>counts!T1427*edit_fraction!T1427</f>
        <v>0</v>
      </c>
      <c r="U1427" s="4">
        <f>counts!U1427*edit_fraction!U1427</f>
        <v>0</v>
      </c>
      <c r="V1427" s="4">
        <f>counts!V1427*edit_fraction!V1427</f>
        <v>0</v>
      </c>
    </row>
    <row r="1428" spans="1:22" x14ac:dyDescent="0.6">
      <c r="A1428">
        <v>1479</v>
      </c>
      <c r="B1428" t="s">
        <v>1427</v>
      </c>
      <c r="C1428" s="4">
        <f>counts!C1428*edit_fraction!C1428</f>
        <v>0</v>
      </c>
      <c r="D1428" s="4">
        <f>counts!D1428*edit_fraction!D1428</f>
        <v>0</v>
      </c>
      <c r="E1428" s="4">
        <f>counts!E1428*edit_fraction!E1428</f>
        <v>0</v>
      </c>
      <c r="F1428" s="4">
        <f>counts!F1428*edit_fraction!F1428</f>
        <v>0</v>
      </c>
      <c r="G1428" s="4">
        <f>counts!G1428*edit_fraction!G1428</f>
        <v>0</v>
      </c>
      <c r="H1428" s="4">
        <f>counts!H1428*edit_fraction!H1428</f>
        <v>0</v>
      </c>
      <c r="I1428" s="4">
        <f>counts!I1428*edit_fraction!I1428</f>
        <v>8.7058823529411828</v>
      </c>
      <c r="J1428" s="4">
        <f>counts!J1428*edit_fraction!J1428</f>
        <v>0</v>
      </c>
      <c r="K1428" s="4">
        <f>counts!K1428*edit_fraction!K1428</f>
        <v>3.4195804195804231</v>
      </c>
      <c r="L1428" s="4">
        <f>counts!L1428*edit_fraction!L1428</f>
        <v>0</v>
      </c>
      <c r="M1428" s="4">
        <f>counts!M1428*edit_fraction!M1428</f>
        <v>0</v>
      </c>
      <c r="N1428" s="4">
        <f>counts!N1428*edit_fraction!N1428</f>
        <v>0</v>
      </c>
      <c r="O1428" s="4">
        <f>counts!O1428*edit_fraction!O1428</f>
        <v>0</v>
      </c>
      <c r="P1428" s="4">
        <f>counts!P1428*edit_fraction!P1428</f>
        <v>0</v>
      </c>
      <c r="Q1428" s="4">
        <f>counts!Q1428*edit_fraction!Q1428</f>
        <v>0</v>
      </c>
      <c r="R1428" s="4">
        <f>counts!R1428*edit_fraction!R1428</f>
        <v>6.3208556149732615</v>
      </c>
      <c r="S1428" s="4">
        <f>counts!S1428*edit_fraction!S1428</f>
        <v>0</v>
      </c>
      <c r="T1428" s="4">
        <f>counts!T1428*edit_fraction!T1428</f>
        <v>7.515789473684201</v>
      </c>
      <c r="U1428" s="4">
        <f>counts!U1428*edit_fraction!U1428</f>
        <v>4.6315789473684275</v>
      </c>
      <c r="V1428" s="4">
        <f>counts!V1428*edit_fraction!V1428</f>
        <v>0</v>
      </c>
    </row>
    <row r="1429" spans="1:22" x14ac:dyDescent="0.6">
      <c r="A1429">
        <v>1480</v>
      </c>
      <c r="B1429" t="s">
        <v>1428</v>
      </c>
      <c r="C1429" s="4">
        <f>counts!C1429*edit_fraction!C1429</f>
        <v>2.720496894409937</v>
      </c>
      <c r="D1429" s="4">
        <f>counts!D1429*edit_fraction!D1429</f>
        <v>0</v>
      </c>
      <c r="E1429" s="4">
        <f>counts!E1429*edit_fraction!E1429</f>
        <v>0</v>
      </c>
      <c r="F1429" s="4">
        <f>counts!F1429*edit_fraction!F1429</f>
        <v>0</v>
      </c>
      <c r="G1429" s="4">
        <f>counts!G1429*edit_fraction!G1429</f>
        <v>0</v>
      </c>
      <c r="H1429" s="4">
        <f>counts!H1429*edit_fraction!H1429</f>
        <v>0</v>
      </c>
      <c r="I1429" s="4">
        <f>counts!I1429*edit_fraction!I1429</f>
        <v>0</v>
      </c>
      <c r="J1429" s="4">
        <f>counts!J1429*edit_fraction!J1429</f>
        <v>0</v>
      </c>
      <c r="K1429" s="4">
        <f>counts!K1429*edit_fraction!K1429</f>
        <v>0</v>
      </c>
      <c r="L1429" s="4">
        <f>counts!L1429*edit_fraction!L1429</f>
        <v>3.591397849462362</v>
      </c>
      <c r="M1429" s="4">
        <f>counts!M1429*edit_fraction!M1429</f>
        <v>0</v>
      </c>
      <c r="N1429" s="4">
        <f>counts!N1429*edit_fraction!N1429</f>
        <v>7.1428571428571486</v>
      </c>
      <c r="O1429" s="4">
        <f>counts!O1429*edit_fraction!O1429</f>
        <v>0</v>
      </c>
      <c r="P1429" s="4">
        <f>counts!P1429*edit_fraction!P1429</f>
        <v>4.8243243243243192</v>
      </c>
      <c r="Q1429" s="4">
        <f>counts!Q1429*edit_fraction!Q1429</f>
        <v>0</v>
      </c>
      <c r="R1429" s="4">
        <f>counts!R1429*edit_fraction!R1429</f>
        <v>0</v>
      </c>
      <c r="S1429" s="4">
        <f>counts!S1429*edit_fraction!S1429</f>
        <v>1.2133333333333303</v>
      </c>
      <c r="T1429" s="4">
        <f>counts!T1429*edit_fraction!T1429</f>
        <v>0</v>
      </c>
      <c r="U1429" s="4">
        <f>counts!U1429*edit_fraction!U1429</f>
        <v>0</v>
      </c>
      <c r="V1429" s="4">
        <f>counts!V1429*edit_fraction!V1429</f>
        <v>0</v>
      </c>
    </row>
    <row r="1430" spans="1:22" x14ac:dyDescent="0.6">
      <c r="A1430">
        <v>1481</v>
      </c>
      <c r="B1430" t="s">
        <v>1429</v>
      </c>
      <c r="C1430" s="4">
        <f>counts!C1430*edit_fraction!C1430</f>
        <v>0</v>
      </c>
      <c r="D1430" s="4">
        <f>counts!D1430*edit_fraction!D1430</f>
        <v>4.9770992366412266</v>
      </c>
      <c r="E1430" s="4">
        <f>counts!E1430*edit_fraction!E1430</f>
        <v>0</v>
      </c>
      <c r="F1430" s="4">
        <f>counts!F1430*edit_fraction!F1430</f>
        <v>0</v>
      </c>
      <c r="G1430" s="4">
        <f>counts!G1430*edit_fraction!G1430</f>
        <v>1.1625000000000001</v>
      </c>
      <c r="H1430" s="4">
        <f>counts!H1430*edit_fraction!H1430</f>
        <v>0</v>
      </c>
      <c r="I1430" s="4">
        <f>counts!I1430*edit_fraction!I1430</f>
        <v>1.1255411255411258</v>
      </c>
      <c r="J1430" s="4">
        <f>counts!J1430*edit_fraction!J1430</f>
        <v>0</v>
      </c>
      <c r="K1430" s="4">
        <f>counts!K1430*edit_fraction!K1430</f>
        <v>0</v>
      </c>
      <c r="L1430" s="4">
        <f>counts!L1430*edit_fraction!L1430</f>
        <v>0</v>
      </c>
      <c r="M1430" s="4">
        <f>counts!M1430*edit_fraction!M1430</f>
        <v>0</v>
      </c>
      <c r="N1430" s="4">
        <f>counts!N1430*edit_fraction!N1430</f>
        <v>4.165048543689319</v>
      </c>
      <c r="O1430" s="4">
        <f>counts!O1430*edit_fraction!O1430</f>
        <v>0</v>
      </c>
      <c r="P1430" s="4">
        <f>counts!P1430*edit_fraction!P1430</f>
        <v>0</v>
      </c>
      <c r="Q1430" s="4">
        <f>counts!Q1430*edit_fraction!Q1430</f>
        <v>9.6470588235294183</v>
      </c>
      <c r="R1430" s="4">
        <f>counts!R1430*edit_fraction!R1430</f>
        <v>16.509803921568626</v>
      </c>
      <c r="S1430" s="4">
        <f>counts!S1430*edit_fraction!S1430</f>
        <v>0</v>
      </c>
      <c r="T1430" s="4">
        <f>counts!T1430*edit_fraction!T1430</f>
        <v>12.575000000000001</v>
      </c>
      <c r="U1430" s="4">
        <f>counts!U1430*edit_fraction!U1430</f>
        <v>2.63</v>
      </c>
      <c r="V1430" s="4">
        <f>counts!V1430*edit_fraction!V1430</f>
        <v>9.0391304347826331</v>
      </c>
    </row>
    <row r="1431" spans="1:22" x14ac:dyDescent="0.6">
      <c r="A1431">
        <v>1482</v>
      </c>
      <c r="B1431" t="s">
        <v>1430</v>
      </c>
      <c r="C1431" s="4">
        <f>counts!C1431*edit_fraction!C1431</f>
        <v>1.4239130434782603</v>
      </c>
      <c r="D1431" s="4">
        <f>counts!D1431*edit_fraction!D1431</f>
        <v>0</v>
      </c>
      <c r="E1431" s="4">
        <f>counts!E1431*edit_fraction!E1431</f>
        <v>0</v>
      </c>
      <c r="F1431" s="4">
        <f>counts!F1431*edit_fraction!F1431</f>
        <v>2.2572347266881021</v>
      </c>
      <c r="G1431" s="4">
        <f>counts!G1431*edit_fraction!G1431</f>
        <v>0</v>
      </c>
      <c r="H1431" s="4">
        <f>counts!H1431*edit_fraction!H1431</f>
        <v>0</v>
      </c>
      <c r="I1431" s="4">
        <f>counts!I1431*edit_fraction!I1431</f>
        <v>0</v>
      </c>
      <c r="J1431" s="4">
        <f>counts!J1431*edit_fraction!J1431</f>
        <v>0</v>
      </c>
      <c r="K1431" s="4">
        <f>counts!K1431*edit_fraction!K1431</f>
        <v>0</v>
      </c>
      <c r="L1431" s="4">
        <f>counts!L1431*edit_fraction!L1431</f>
        <v>0</v>
      </c>
      <c r="M1431" s="4">
        <f>counts!M1431*edit_fraction!M1431</f>
        <v>0</v>
      </c>
      <c r="N1431" s="4">
        <f>counts!N1431*edit_fraction!N1431</f>
        <v>2.3881334981458617</v>
      </c>
      <c r="O1431" s="4">
        <f>counts!O1431*edit_fraction!O1431</f>
        <v>0</v>
      </c>
      <c r="P1431" s="4">
        <f>counts!P1431*edit_fraction!P1431</f>
        <v>0</v>
      </c>
      <c r="Q1431" s="4">
        <f>counts!Q1431*edit_fraction!Q1431</f>
        <v>0</v>
      </c>
      <c r="R1431" s="4">
        <f>counts!R1431*edit_fraction!R1431</f>
        <v>0</v>
      </c>
      <c r="S1431" s="4">
        <f>counts!S1431*edit_fraction!S1431</f>
        <v>0</v>
      </c>
      <c r="T1431" s="4">
        <f>counts!T1431*edit_fraction!T1431</f>
        <v>0</v>
      </c>
      <c r="U1431" s="4">
        <f>counts!U1431*edit_fraction!U1431</f>
        <v>0</v>
      </c>
      <c r="V1431" s="4">
        <f>counts!V1431*edit_fraction!V1431</f>
        <v>0</v>
      </c>
    </row>
    <row r="1432" spans="1:22" x14ac:dyDescent="0.6">
      <c r="A1432">
        <v>1483</v>
      </c>
      <c r="B1432" t="s">
        <v>1431</v>
      </c>
      <c r="C1432" s="4">
        <f>counts!C1432*edit_fraction!C1432</f>
        <v>0</v>
      </c>
      <c r="D1432" s="4">
        <f>counts!D1432*edit_fraction!D1432</f>
        <v>0</v>
      </c>
      <c r="E1432" s="4">
        <f>counts!E1432*edit_fraction!E1432</f>
        <v>0</v>
      </c>
      <c r="F1432" s="4">
        <f>counts!F1432*edit_fraction!F1432</f>
        <v>24.560439560439583</v>
      </c>
      <c r="G1432" s="4">
        <f>counts!G1432*edit_fraction!G1432</f>
        <v>11.28089887640447</v>
      </c>
      <c r="H1432" s="4">
        <f>counts!H1432*edit_fraction!H1432</f>
        <v>0</v>
      </c>
      <c r="I1432" s="4">
        <f>counts!I1432*edit_fraction!I1432</f>
        <v>0</v>
      </c>
      <c r="J1432" s="4">
        <f>counts!J1432*edit_fraction!J1432</f>
        <v>0</v>
      </c>
      <c r="K1432" s="4">
        <f>counts!K1432*edit_fraction!K1432</f>
        <v>0</v>
      </c>
      <c r="L1432" s="4">
        <f>counts!L1432*edit_fraction!L1432</f>
        <v>0</v>
      </c>
      <c r="M1432" s="4">
        <f>counts!M1432*edit_fraction!M1432</f>
        <v>5.0769230769230687</v>
      </c>
      <c r="N1432" s="4">
        <f>counts!N1432*edit_fraction!N1432</f>
        <v>18.222222222222229</v>
      </c>
      <c r="O1432" s="4">
        <f>counts!O1432*edit_fraction!O1432</f>
        <v>0</v>
      </c>
      <c r="P1432" s="4">
        <f>counts!P1432*edit_fraction!P1432</f>
        <v>0</v>
      </c>
      <c r="Q1432" s="4">
        <f>counts!Q1432*edit_fraction!Q1432</f>
        <v>0</v>
      </c>
      <c r="R1432" s="4">
        <f>counts!R1432*edit_fraction!R1432</f>
        <v>0</v>
      </c>
      <c r="S1432" s="4">
        <f>counts!S1432*edit_fraction!S1432</f>
        <v>0</v>
      </c>
      <c r="T1432" s="4">
        <f>counts!T1432*edit_fraction!T1432</f>
        <v>0</v>
      </c>
      <c r="U1432" s="4">
        <f>counts!U1432*edit_fraction!U1432</f>
        <v>0</v>
      </c>
      <c r="V1432" s="4">
        <f>counts!V1432*edit_fraction!V1432</f>
        <v>0</v>
      </c>
    </row>
    <row r="1433" spans="1:22" x14ac:dyDescent="0.6">
      <c r="A1433">
        <v>1484</v>
      </c>
      <c r="B1433" t="s">
        <v>1432</v>
      </c>
      <c r="C1433" s="4">
        <f>counts!C1433*edit_fraction!C1433</f>
        <v>0</v>
      </c>
      <c r="D1433" s="4">
        <f>counts!D1433*edit_fraction!D1433</f>
        <v>0</v>
      </c>
      <c r="E1433" s="4">
        <f>counts!E1433*edit_fraction!E1433</f>
        <v>0</v>
      </c>
      <c r="F1433" s="4">
        <f>counts!F1433*edit_fraction!F1433</f>
        <v>0</v>
      </c>
      <c r="G1433" s="4">
        <f>counts!G1433*edit_fraction!G1433</f>
        <v>0</v>
      </c>
      <c r="H1433" s="4">
        <f>counts!H1433*edit_fraction!H1433</f>
        <v>1.3109243697478983</v>
      </c>
      <c r="I1433" s="4">
        <f>counts!I1433*edit_fraction!I1433</f>
        <v>0</v>
      </c>
      <c r="J1433" s="4">
        <f>counts!J1433*edit_fraction!J1433</f>
        <v>0</v>
      </c>
      <c r="K1433" s="4">
        <f>counts!K1433*edit_fraction!K1433</f>
        <v>0</v>
      </c>
      <c r="L1433" s="4">
        <f>counts!L1433*edit_fraction!L1433</f>
        <v>0</v>
      </c>
      <c r="M1433" s="4">
        <f>counts!M1433*edit_fraction!M1433</f>
        <v>1.2059585492228009</v>
      </c>
      <c r="N1433" s="4">
        <f>counts!N1433*edit_fraction!N1433</f>
        <v>0</v>
      </c>
      <c r="O1433" s="4">
        <f>counts!O1433*edit_fraction!O1433</f>
        <v>0</v>
      </c>
      <c r="P1433" s="4">
        <f>counts!P1433*edit_fraction!P1433</f>
        <v>0</v>
      </c>
      <c r="Q1433" s="4">
        <f>counts!Q1433*edit_fraction!Q1433</f>
        <v>0</v>
      </c>
      <c r="R1433" s="4">
        <f>counts!R1433*edit_fraction!R1433</f>
        <v>0</v>
      </c>
      <c r="S1433" s="4">
        <f>counts!S1433*edit_fraction!S1433</f>
        <v>0</v>
      </c>
      <c r="T1433" s="4">
        <f>counts!T1433*edit_fraction!T1433</f>
        <v>0</v>
      </c>
      <c r="U1433" s="4">
        <f>counts!U1433*edit_fraction!U1433</f>
        <v>2.9302325581395321</v>
      </c>
      <c r="V1433" s="4">
        <f>counts!V1433*edit_fraction!V1433</f>
        <v>0</v>
      </c>
    </row>
    <row r="1434" spans="1:22" x14ac:dyDescent="0.6">
      <c r="A1434">
        <v>1485</v>
      </c>
      <c r="B1434" t="s">
        <v>1433</v>
      </c>
      <c r="C1434" s="4">
        <f>counts!C1434*edit_fraction!C1434</f>
        <v>4.9090909090909074</v>
      </c>
      <c r="D1434" s="4">
        <f>counts!D1434*edit_fraction!D1434</f>
        <v>0</v>
      </c>
      <c r="E1434" s="4">
        <f>counts!E1434*edit_fraction!E1434</f>
        <v>28.375451263537929</v>
      </c>
      <c r="F1434" s="4">
        <f>counts!F1434*edit_fraction!F1434</f>
        <v>17.842610364683249</v>
      </c>
      <c r="G1434" s="4">
        <f>counts!G1434*edit_fraction!G1434</f>
        <v>11.119842829076646</v>
      </c>
      <c r="H1434" s="4">
        <f>counts!H1434*edit_fraction!H1434</f>
        <v>11.498507462686549</v>
      </c>
      <c r="I1434" s="4">
        <f>counts!I1434*edit_fraction!I1434</f>
        <v>6.9878934624697271</v>
      </c>
      <c r="J1434" s="4">
        <f>counts!J1434*edit_fraction!J1434</f>
        <v>0</v>
      </c>
      <c r="K1434" s="4">
        <f>counts!K1434*edit_fraction!K1434</f>
        <v>0</v>
      </c>
      <c r="L1434" s="4">
        <f>counts!L1434*edit_fraction!L1434</f>
        <v>0</v>
      </c>
      <c r="M1434" s="4">
        <f>counts!M1434*edit_fraction!M1434</f>
        <v>7.7562724014336943</v>
      </c>
      <c r="N1434" s="4">
        <f>counts!N1434*edit_fraction!N1434</f>
        <v>0</v>
      </c>
      <c r="O1434" s="4">
        <f>counts!O1434*edit_fraction!O1434</f>
        <v>0</v>
      </c>
      <c r="P1434" s="4">
        <f>counts!P1434*edit_fraction!P1434</f>
        <v>0</v>
      </c>
      <c r="Q1434" s="4">
        <f>counts!Q1434*edit_fraction!Q1434</f>
        <v>9.8801843317972331</v>
      </c>
      <c r="R1434" s="4">
        <f>counts!R1434*edit_fraction!R1434</f>
        <v>0</v>
      </c>
      <c r="S1434" s="4">
        <f>counts!S1434*edit_fraction!S1434</f>
        <v>1.1621621621621627</v>
      </c>
      <c r="T1434" s="4">
        <f>counts!T1434*edit_fraction!T1434</f>
        <v>0</v>
      </c>
      <c r="U1434" s="4">
        <f>counts!U1434*edit_fraction!U1434</f>
        <v>0</v>
      </c>
      <c r="V1434" s="4">
        <f>counts!V1434*edit_fraction!V1434</f>
        <v>8.7603143418467582</v>
      </c>
    </row>
    <row r="1435" spans="1:22" x14ac:dyDescent="0.6">
      <c r="A1435">
        <v>1486</v>
      </c>
      <c r="B1435" t="s">
        <v>1434</v>
      </c>
      <c r="C1435" s="4">
        <f>counts!C1435*edit_fraction!C1435</f>
        <v>0</v>
      </c>
      <c r="D1435" s="4">
        <f>counts!D1435*edit_fraction!D1435</f>
        <v>0</v>
      </c>
      <c r="E1435" s="4">
        <f>counts!E1435*edit_fraction!E1435</f>
        <v>0</v>
      </c>
      <c r="F1435" s="4">
        <f>counts!F1435*edit_fraction!F1435</f>
        <v>7.207792207792215</v>
      </c>
      <c r="G1435" s="4">
        <f>counts!G1435*edit_fraction!G1435</f>
        <v>0</v>
      </c>
      <c r="H1435" s="4">
        <f>counts!H1435*edit_fraction!H1435</f>
        <v>0</v>
      </c>
      <c r="I1435" s="4">
        <f>counts!I1435*edit_fraction!I1435</f>
        <v>0</v>
      </c>
      <c r="J1435" s="4">
        <f>counts!J1435*edit_fraction!J1435</f>
        <v>0</v>
      </c>
      <c r="K1435" s="4">
        <f>counts!K1435*edit_fraction!K1435</f>
        <v>3.0666666666666593</v>
      </c>
      <c r="L1435" s="4">
        <f>counts!L1435*edit_fraction!L1435</f>
        <v>0</v>
      </c>
      <c r="M1435" s="4">
        <f>counts!M1435*edit_fraction!M1435</f>
        <v>0</v>
      </c>
      <c r="N1435" s="4">
        <f>counts!N1435*edit_fraction!N1435</f>
        <v>0</v>
      </c>
      <c r="O1435" s="4">
        <f>counts!O1435*edit_fraction!O1435</f>
        <v>0</v>
      </c>
      <c r="P1435" s="4">
        <f>counts!P1435*edit_fraction!P1435</f>
        <v>0</v>
      </c>
      <c r="Q1435" s="4">
        <f>counts!Q1435*edit_fraction!Q1435</f>
        <v>0</v>
      </c>
      <c r="R1435" s="4">
        <f>counts!R1435*edit_fraction!R1435</f>
        <v>0</v>
      </c>
      <c r="S1435" s="4">
        <f>counts!S1435*edit_fraction!S1435</f>
        <v>1.4074074074074061</v>
      </c>
      <c r="T1435" s="4">
        <f>counts!T1435*edit_fraction!T1435</f>
        <v>0</v>
      </c>
      <c r="U1435" s="4">
        <f>counts!U1435*edit_fraction!U1435</f>
        <v>0</v>
      </c>
      <c r="V1435" s="4">
        <f>counts!V1435*edit_fraction!V1435</f>
        <v>0</v>
      </c>
    </row>
    <row r="1436" spans="1:22" x14ac:dyDescent="0.6">
      <c r="A1436">
        <v>1487</v>
      </c>
      <c r="B1436" t="s">
        <v>1435</v>
      </c>
      <c r="C1436" s="4">
        <f>counts!C1436*edit_fraction!C1436</f>
        <v>0</v>
      </c>
      <c r="D1436" s="4">
        <f>counts!D1436*edit_fraction!D1436</f>
        <v>10.730769230769239</v>
      </c>
      <c r="E1436" s="4">
        <f>counts!E1436*edit_fraction!E1436</f>
        <v>0</v>
      </c>
      <c r="F1436" s="4">
        <f>counts!F1436*edit_fraction!F1436</f>
        <v>4.5017921146953359</v>
      </c>
      <c r="G1436" s="4">
        <f>counts!G1436*edit_fraction!G1436</f>
        <v>0</v>
      </c>
      <c r="H1436" s="4">
        <f>counts!H1436*edit_fraction!H1436</f>
        <v>11.555555555555564</v>
      </c>
      <c r="I1436" s="4">
        <f>counts!I1436*edit_fraction!I1436</f>
        <v>0</v>
      </c>
      <c r="J1436" s="4">
        <f>counts!J1436*edit_fraction!J1436</f>
        <v>0</v>
      </c>
      <c r="K1436" s="4">
        <f>counts!K1436*edit_fraction!K1436</f>
        <v>0</v>
      </c>
      <c r="L1436" s="4">
        <f>counts!L1436*edit_fraction!L1436</f>
        <v>13.351535836177472</v>
      </c>
      <c r="M1436" s="4">
        <f>counts!M1436*edit_fraction!M1436</f>
        <v>4.0940170940170955</v>
      </c>
      <c r="N1436" s="4">
        <f>counts!N1436*edit_fraction!N1436</f>
        <v>14.363036303630361</v>
      </c>
      <c r="O1436" s="4">
        <f>counts!O1436*edit_fraction!O1436</f>
        <v>1.5927835051546386</v>
      </c>
      <c r="P1436" s="4">
        <f>counts!P1436*edit_fraction!P1436</f>
        <v>12.986301369863012</v>
      </c>
      <c r="Q1436" s="4">
        <f>counts!Q1436*edit_fraction!Q1436</f>
        <v>10.913978494623644</v>
      </c>
      <c r="R1436" s="4">
        <f>counts!R1436*edit_fraction!R1436</f>
        <v>0</v>
      </c>
      <c r="S1436" s="4">
        <f>counts!S1436*edit_fraction!S1436</f>
        <v>4.4482758620689715</v>
      </c>
      <c r="T1436" s="4">
        <f>counts!T1436*edit_fraction!T1436</f>
        <v>0</v>
      </c>
      <c r="U1436" s="4">
        <f>counts!U1436*edit_fraction!U1436</f>
        <v>0</v>
      </c>
      <c r="V1436" s="4">
        <f>counts!V1436*edit_fraction!V1436</f>
        <v>13.973045822102419</v>
      </c>
    </row>
    <row r="1437" spans="1:22" x14ac:dyDescent="0.6">
      <c r="A1437">
        <v>1488</v>
      </c>
      <c r="B1437" t="s">
        <v>1436</v>
      </c>
      <c r="C1437" s="4">
        <f>counts!C1437*edit_fraction!C1437</f>
        <v>0</v>
      </c>
      <c r="D1437" s="4">
        <f>counts!D1437*edit_fraction!D1437</f>
        <v>20.536162005785929</v>
      </c>
      <c r="E1437" s="4">
        <f>counts!E1437*edit_fraction!E1437</f>
        <v>19.161147902869786</v>
      </c>
      <c r="F1437" s="4">
        <f>counts!F1437*edit_fraction!F1437</f>
        <v>20.165206508135181</v>
      </c>
      <c r="G1437" s="4">
        <f>counts!G1437*edit_fraction!G1437</f>
        <v>5.0542056074766348</v>
      </c>
      <c r="H1437" s="4">
        <f>counts!H1437*edit_fraction!H1437</f>
        <v>0</v>
      </c>
      <c r="I1437" s="4">
        <f>counts!I1437*edit_fraction!I1437</f>
        <v>0</v>
      </c>
      <c r="J1437" s="4">
        <f>counts!J1437*edit_fraction!J1437</f>
        <v>13.106250000000001</v>
      </c>
      <c r="K1437" s="4">
        <f>counts!K1437*edit_fraction!K1437</f>
        <v>0</v>
      </c>
      <c r="L1437" s="4">
        <f>counts!L1437*edit_fraction!L1437</f>
        <v>0</v>
      </c>
      <c r="M1437" s="4">
        <f>counts!M1437*edit_fraction!M1437</f>
        <v>11.00693481276009</v>
      </c>
      <c r="N1437" s="4">
        <f>counts!N1437*edit_fraction!N1437</f>
        <v>14.592592592592577</v>
      </c>
      <c r="O1437" s="4">
        <f>counts!O1437*edit_fraction!O1437</f>
        <v>0</v>
      </c>
      <c r="P1437" s="4">
        <f>counts!P1437*edit_fraction!P1437</f>
        <v>0</v>
      </c>
      <c r="Q1437" s="4">
        <f>counts!Q1437*edit_fraction!Q1437</f>
        <v>12.283464566929139</v>
      </c>
      <c r="R1437" s="4">
        <f>counts!R1437*edit_fraction!R1437</f>
        <v>1.4007220216606509</v>
      </c>
      <c r="S1437" s="4">
        <f>counts!S1437*edit_fraction!S1437</f>
        <v>5.2894736842105239</v>
      </c>
      <c r="T1437" s="4">
        <f>counts!T1437*edit_fraction!T1437</f>
        <v>12.290748898678409</v>
      </c>
      <c r="U1437" s="4">
        <f>counts!U1437*edit_fraction!U1437</f>
        <v>35.664939550949946</v>
      </c>
      <c r="V1437" s="4">
        <f>counts!V1437*edit_fraction!V1437</f>
        <v>26.093023255813893</v>
      </c>
    </row>
    <row r="1438" spans="1:22" x14ac:dyDescent="0.6">
      <c r="A1438">
        <v>1489</v>
      </c>
      <c r="B1438" t="s">
        <v>1437</v>
      </c>
      <c r="C1438" s="4">
        <f>counts!C1438*edit_fraction!C1438</f>
        <v>0</v>
      </c>
      <c r="D1438" s="4">
        <f>counts!D1438*edit_fraction!D1438</f>
        <v>0</v>
      </c>
      <c r="E1438" s="4">
        <f>counts!E1438*edit_fraction!E1438</f>
        <v>0</v>
      </c>
      <c r="F1438" s="4">
        <f>counts!F1438*edit_fraction!F1438</f>
        <v>0</v>
      </c>
      <c r="G1438" s="4">
        <f>counts!G1438*edit_fraction!G1438</f>
        <v>0</v>
      </c>
      <c r="H1438" s="4">
        <f>counts!H1438*edit_fraction!H1438</f>
        <v>0</v>
      </c>
      <c r="I1438" s="4">
        <f>counts!I1438*edit_fraction!I1438</f>
        <v>0</v>
      </c>
      <c r="J1438" s="4">
        <f>counts!J1438*edit_fraction!J1438</f>
        <v>0</v>
      </c>
      <c r="K1438" s="4">
        <f>counts!K1438*edit_fraction!K1438</f>
        <v>0</v>
      </c>
      <c r="L1438" s="4">
        <f>counts!L1438*edit_fraction!L1438</f>
        <v>0</v>
      </c>
      <c r="M1438" s="4">
        <f>counts!M1438*edit_fraction!M1438</f>
        <v>0</v>
      </c>
      <c r="N1438" s="4">
        <f>counts!N1438*edit_fraction!N1438</f>
        <v>0</v>
      </c>
      <c r="O1438" s="4">
        <f>counts!O1438*edit_fraction!O1438</f>
        <v>0</v>
      </c>
      <c r="P1438" s="4">
        <f>counts!P1438*edit_fraction!P1438</f>
        <v>0</v>
      </c>
      <c r="Q1438" s="4">
        <f>counts!Q1438*edit_fraction!Q1438</f>
        <v>0</v>
      </c>
      <c r="R1438" s="4">
        <f>counts!R1438*edit_fraction!R1438</f>
        <v>0</v>
      </c>
      <c r="S1438" s="4">
        <f>counts!S1438*edit_fraction!S1438</f>
        <v>0</v>
      </c>
      <c r="T1438" s="4">
        <f>counts!T1438*edit_fraction!T1438</f>
        <v>0</v>
      </c>
      <c r="U1438" s="4">
        <f>counts!U1438*edit_fraction!U1438</f>
        <v>0</v>
      </c>
      <c r="V1438" s="4">
        <f>counts!V1438*edit_fraction!V1438</f>
        <v>0</v>
      </c>
    </row>
    <row r="1439" spans="1:22" x14ac:dyDescent="0.6">
      <c r="A1439">
        <v>1490</v>
      </c>
      <c r="B1439" t="s">
        <v>1438</v>
      </c>
      <c r="C1439" s="4">
        <f>counts!C1439*edit_fraction!C1439</f>
        <v>1.3774834437086112</v>
      </c>
      <c r="D1439" s="4">
        <f>counts!D1439*edit_fraction!D1439</f>
        <v>6.610576923076926</v>
      </c>
      <c r="E1439" s="4">
        <f>counts!E1439*edit_fraction!E1439</f>
        <v>1.5798611111111101</v>
      </c>
      <c r="F1439" s="4">
        <f>counts!F1439*edit_fraction!F1439</f>
        <v>21.871825876662584</v>
      </c>
      <c r="G1439" s="4">
        <f>counts!G1439*edit_fraction!G1439</f>
        <v>16.281818181818199</v>
      </c>
      <c r="H1439" s="4">
        <f>counts!H1439*edit_fraction!H1439</f>
        <v>38.724576271186464</v>
      </c>
      <c r="I1439" s="4">
        <f>counts!I1439*edit_fraction!I1439</f>
        <v>6.3192904656319016</v>
      </c>
      <c r="J1439" s="4">
        <f>counts!J1439*edit_fraction!J1439</f>
        <v>0</v>
      </c>
      <c r="K1439" s="4">
        <f>counts!K1439*edit_fraction!K1439</f>
        <v>7.3655913978494825</v>
      </c>
      <c r="L1439" s="4">
        <f>counts!L1439*edit_fraction!L1439</f>
        <v>21.59375</v>
      </c>
      <c r="M1439" s="4">
        <f>counts!M1439*edit_fraction!M1439</f>
        <v>188.08510638297915</v>
      </c>
      <c r="N1439" s="4">
        <f>counts!N1439*edit_fraction!N1439</f>
        <v>241.51824817518309</v>
      </c>
      <c r="O1439" s="4">
        <f>counts!O1439*edit_fraction!O1439</f>
        <v>110.09569377990455</v>
      </c>
      <c r="P1439" s="4">
        <f>counts!P1439*edit_fraction!P1439</f>
        <v>145.69756097561009</v>
      </c>
      <c r="Q1439" s="4">
        <f>counts!Q1439*edit_fraction!Q1439</f>
        <v>164.11088295687907</v>
      </c>
      <c r="R1439" s="4">
        <f>counts!R1439*edit_fraction!R1439</f>
        <v>8.6655683690280103</v>
      </c>
      <c r="S1439" s="4">
        <f>counts!S1439*edit_fraction!S1439</f>
        <v>0</v>
      </c>
      <c r="T1439" s="4">
        <f>counts!T1439*edit_fraction!T1439</f>
        <v>4.574468085106381</v>
      </c>
      <c r="U1439" s="4">
        <f>counts!U1439*edit_fraction!U1439</f>
        <v>4.4278846153846079</v>
      </c>
      <c r="V1439" s="4">
        <f>counts!V1439*edit_fraction!V1439</f>
        <v>11.631379962192851</v>
      </c>
    </row>
    <row r="1440" spans="1:22" x14ac:dyDescent="0.6">
      <c r="A1440">
        <v>1491</v>
      </c>
      <c r="B1440" t="s">
        <v>1439</v>
      </c>
      <c r="C1440" s="4">
        <f>counts!C1440*edit_fraction!C1440</f>
        <v>0</v>
      </c>
      <c r="D1440" s="4">
        <f>counts!D1440*edit_fraction!D1440</f>
        <v>0</v>
      </c>
      <c r="E1440" s="4">
        <f>counts!E1440*edit_fraction!E1440</f>
        <v>0</v>
      </c>
      <c r="F1440" s="4">
        <f>counts!F1440*edit_fraction!F1440</f>
        <v>0</v>
      </c>
      <c r="G1440" s="4">
        <f>counts!G1440*edit_fraction!G1440</f>
        <v>0</v>
      </c>
      <c r="H1440" s="4">
        <f>counts!H1440*edit_fraction!H1440</f>
        <v>0</v>
      </c>
      <c r="I1440" s="4">
        <f>counts!I1440*edit_fraction!I1440</f>
        <v>0</v>
      </c>
      <c r="J1440" s="4">
        <f>counts!J1440*edit_fraction!J1440</f>
        <v>0</v>
      </c>
      <c r="K1440" s="4">
        <f>counts!K1440*edit_fraction!K1440</f>
        <v>0</v>
      </c>
      <c r="L1440" s="4">
        <f>counts!L1440*edit_fraction!L1440</f>
        <v>0</v>
      </c>
      <c r="M1440" s="4">
        <f>counts!M1440*edit_fraction!M1440</f>
        <v>0</v>
      </c>
      <c r="N1440" s="4">
        <f>counts!N1440*edit_fraction!N1440</f>
        <v>0</v>
      </c>
      <c r="O1440" s="4">
        <f>counts!O1440*edit_fraction!O1440</f>
        <v>0</v>
      </c>
      <c r="P1440" s="4">
        <f>counts!P1440*edit_fraction!P1440</f>
        <v>0</v>
      </c>
      <c r="Q1440" s="4">
        <f>counts!Q1440*edit_fraction!Q1440</f>
        <v>0</v>
      </c>
      <c r="R1440" s="4">
        <f>counts!R1440*edit_fraction!R1440</f>
        <v>0</v>
      </c>
      <c r="S1440" s="4">
        <f>counts!S1440*edit_fraction!S1440</f>
        <v>0</v>
      </c>
      <c r="T1440" s="4">
        <f>counts!T1440*edit_fraction!T1440</f>
        <v>0</v>
      </c>
      <c r="U1440" s="4">
        <f>counts!U1440*edit_fraction!U1440</f>
        <v>0</v>
      </c>
      <c r="V1440" s="4">
        <f>counts!V1440*edit_fraction!V1440</f>
        <v>0</v>
      </c>
    </row>
    <row r="1441" spans="1:22" x14ac:dyDescent="0.6">
      <c r="A1441">
        <v>1492</v>
      </c>
      <c r="B1441" t="s">
        <v>1440</v>
      </c>
      <c r="C1441" s="4">
        <f>counts!C1441*edit_fraction!C1441</f>
        <v>0</v>
      </c>
      <c r="D1441" s="4">
        <f>counts!D1441*edit_fraction!D1441</f>
        <v>0</v>
      </c>
      <c r="E1441" s="4">
        <f>counts!E1441*edit_fraction!E1441</f>
        <v>0</v>
      </c>
      <c r="F1441" s="4">
        <f>counts!F1441*edit_fraction!F1441</f>
        <v>0</v>
      </c>
      <c r="G1441" s="4">
        <f>counts!G1441*edit_fraction!G1441</f>
        <v>0</v>
      </c>
      <c r="H1441" s="4">
        <f>counts!H1441*edit_fraction!H1441</f>
        <v>0</v>
      </c>
      <c r="I1441" s="4">
        <f>counts!I1441*edit_fraction!I1441</f>
        <v>0</v>
      </c>
      <c r="J1441" s="4">
        <f>counts!J1441*edit_fraction!J1441</f>
        <v>0</v>
      </c>
      <c r="K1441" s="4">
        <f>counts!K1441*edit_fraction!K1441</f>
        <v>3.7822580645161299</v>
      </c>
      <c r="L1441" s="4">
        <f>counts!L1441*edit_fraction!L1441</f>
        <v>0</v>
      </c>
      <c r="M1441" s="4">
        <f>counts!M1441*edit_fraction!M1441</f>
        <v>0</v>
      </c>
      <c r="N1441" s="4">
        <f>counts!N1441*edit_fraction!N1441</f>
        <v>0</v>
      </c>
      <c r="O1441" s="4">
        <f>counts!O1441*edit_fraction!O1441</f>
        <v>3.1428571428571415</v>
      </c>
      <c r="P1441" s="4">
        <f>counts!P1441*edit_fraction!P1441</f>
        <v>0</v>
      </c>
      <c r="Q1441" s="4">
        <f>counts!Q1441*edit_fraction!Q1441</f>
        <v>0</v>
      </c>
      <c r="R1441" s="4">
        <f>counts!R1441*edit_fraction!R1441</f>
        <v>0</v>
      </c>
      <c r="S1441" s="4">
        <f>counts!S1441*edit_fraction!S1441</f>
        <v>0</v>
      </c>
      <c r="T1441" s="4">
        <f>counts!T1441*edit_fraction!T1441</f>
        <v>0</v>
      </c>
      <c r="U1441" s="4">
        <f>counts!U1441*edit_fraction!U1441</f>
        <v>0</v>
      </c>
      <c r="V1441" s="4">
        <f>counts!V1441*edit_fraction!V1441</f>
        <v>0</v>
      </c>
    </row>
    <row r="1442" spans="1:22" x14ac:dyDescent="0.6">
      <c r="A1442">
        <v>1493</v>
      </c>
      <c r="B1442" t="s">
        <v>1441</v>
      </c>
      <c r="C1442" s="4">
        <f>counts!C1442*edit_fraction!C1442</f>
        <v>0</v>
      </c>
      <c r="D1442" s="4">
        <f>counts!D1442*edit_fraction!D1442</f>
        <v>0</v>
      </c>
      <c r="E1442" s="4">
        <f>counts!E1442*edit_fraction!E1442</f>
        <v>0</v>
      </c>
      <c r="F1442" s="4">
        <f>counts!F1442*edit_fraction!F1442</f>
        <v>0</v>
      </c>
      <c r="G1442" s="4">
        <f>counts!G1442*edit_fraction!G1442</f>
        <v>0</v>
      </c>
      <c r="H1442" s="4">
        <f>counts!H1442*edit_fraction!H1442</f>
        <v>0</v>
      </c>
      <c r="I1442" s="4">
        <f>counts!I1442*edit_fraction!I1442</f>
        <v>3.6535433070866157</v>
      </c>
      <c r="J1442" s="4">
        <f>counts!J1442*edit_fraction!J1442</f>
        <v>4.2596685082872936</v>
      </c>
      <c r="K1442" s="4">
        <f>counts!K1442*edit_fraction!K1442</f>
        <v>4.4106175514626234</v>
      </c>
      <c r="L1442" s="4">
        <f>counts!L1442*edit_fraction!L1442</f>
        <v>5.6194690265486766</v>
      </c>
      <c r="M1442" s="4">
        <f>counts!M1442*edit_fraction!M1442</f>
        <v>1.3727200634417136</v>
      </c>
      <c r="N1442" s="4">
        <f>counts!N1442*edit_fraction!N1442</f>
        <v>0</v>
      </c>
      <c r="O1442" s="4">
        <f>counts!O1442*edit_fraction!O1442</f>
        <v>0</v>
      </c>
      <c r="P1442" s="4">
        <f>counts!P1442*edit_fraction!P1442</f>
        <v>0</v>
      </c>
      <c r="Q1442" s="4">
        <f>counts!Q1442*edit_fraction!Q1442</f>
        <v>0</v>
      </c>
      <c r="R1442" s="4">
        <f>counts!R1442*edit_fraction!R1442</f>
        <v>0</v>
      </c>
      <c r="S1442" s="4">
        <f>counts!S1442*edit_fraction!S1442</f>
        <v>0</v>
      </c>
      <c r="T1442" s="4">
        <f>counts!T1442*edit_fraction!T1442</f>
        <v>0</v>
      </c>
      <c r="U1442" s="4">
        <f>counts!U1442*edit_fraction!U1442</f>
        <v>0</v>
      </c>
      <c r="V1442" s="4">
        <f>counts!V1442*edit_fraction!V1442</f>
        <v>0</v>
      </c>
    </row>
    <row r="1443" spans="1:22" x14ac:dyDescent="0.6">
      <c r="A1443">
        <v>1494</v>
      </c>
      <c r="B1443" t="s">
        <v>1442</v>
      </c>
      <c r="C1443" s="4">
        <f>counts!C1443*edit_fraction!C1443</f>
        <v>11.692307692307697</v>
      </c>
      <c r="D1443" s="4">
        <f>counts!D1443*edit_fraction!D1443</f>
        <v>12.878048780487816</v>
      </c>
      <c r="E1443" s="4">
        <f>counts!E1443*edit_fraction!E1443</f>
        <v>3.1884057971014483</v>
      </c>
      <c r="F1443" s="4">
        <f>counts!F1443*edit_fraction!F1443</f>
        <v>21.431999999999999</v>
      </c>
      <c r="G1443" s="4">
        <f>counts!G1443*edit_fraction!G1443</f>
        <v>0</v>
      </c>
      <c r="H1443" s="4">
        <f>counts!H1443*edit_fraction!H1443</f>
        <v>40.776995305164306</v>
      </c>
      <c r="I1443" s="4">
        <f>counts!I1443*edit_fraction!I1443</f>
        <v>1.6619718309859153</v>
      </c>
      <c r="J1443" s="4">
        <f>counts!J1443*edit_fraction!J1443</f>
        <v>0</v>
      </c>
      <c r="K1443" s="4">
        <f>counts!K1443*edit_fraction!K1443</f>
        <v>77.275362318840649</v>
      </c>
      <c r="L1443" s="4">
        <f>counts!L1443*edit_fraction!L1443</f>
        <v>59.864485981308583</v>
      </c>
      <c r="M1443" s="4">
        <f>counts!M1443*edit_fraction!M1443</f>
        <v>30</v>
      </c>
      <c r="N1443" s="4">
        <f>counts!N1443*edit_fraction!N1443</f>
        <v>15.23529411764706</v>
      </c>
      <c r="O1443" s="4">
        <f>counts!O1443*edit_fraction!O1443</f>
        <v>0</v>
      </c>
      <c r="P1443" s="4">
        <f>counts!P1443*edit_fraction!P1443</f>
        <v>0</v>
      </c>
      <c r="Q1443" s="4">
        <f>counts!Q1443*edit_fraction!Q1443</f>
        <v>0</v>
      </c>
      <c r="R1443" s="4">
        <f>counts!R1443*edit_fraction!R1443</f>
        <v>0</v>
      </c>
      <c r="S1443" s="4">
        <f>counts!S1443*edit_fraction!S1443</f>
        <v>0</v>
      </c>
      <c r="T1443" s="4">
        <f>counts!T1443*edit_fraction!T1443</f>
        <v>6.7021276595744643</v>
      </c>
      <c r="U1443" s="4">
        <f>counts!U1443*edit_fraction!U1443</f>
        <v>0</v>
      </c>
      <c r="V1443" s="4">
        <f>counts!V1443*edit_fraction!V1443</f>
        <v>9.1411764705882366</v>
      </c>
    </row>
    <row r="1444" spans="1:22" x14ac:dyDescent="0.6">
      <c r="A1444">
        <v>1495</v>
      </c>
      <c r="B1444" t="s">
        <v>1443</v>
      </c>
      <c r="C1444" s="4">
        <f>counts!C1444*edit_fraction!C1444</f>
        <v>0</v>
      </c>
      <c r="D1444" s="4">
        <f>counts!D1444*edit_fraction!D1444</f>
        <v>0</v>
      </c>
      <c r="E1444" s="4">
        <f>counts!E1444*edit_fraction!E1444</f>
        <v>0</v>
      </c>
      <c r="F1444" s="4">
        <f>counts!F1444*edit_fraction!F1444</f>
        <v>0</v>
      </c>
      <c r="G1444" s="4">
        <f>counts!G1444*edit_fraction!G1444</f>
        <v>0</v>
      </c>
      <c r="H1444" s="4">
        <f>counts!H1444*edit_fraction!H1444</f>
        <v>0</v>
      </c>
      <c r="I1444" s="4">
        <f>counts!I1444*edit_fraction!I1444</f>
        <v>0</v>
      </c>
      <c r="J1444" s="4">
        <f>counts!J1444*edit_fraction!J1444</f>
        <v>0</v>
      </c>
      <c r="K1444" s="4">
        <f>counts!K1444*edit_fraction!K1444</f>
        <v>0</v>
      </c>
      <c r="L1444" s="4">
        <f>counts!L1444*edit_fraction!L1444</f>
        <v>0</v>
      </c>
      <c r="M1444" s="4">
        <f>counts!M1444*edit_fraction!M1444</f>
        <v>0</v>
      </c>
      <c r="N1444" s="4">
        <f>counts!N1444*edit_fraction!N1444</f>
        <v>0</v>
      </c>
      <c r="O1444" s="4">
        <f>counts!O1444*edit_fraction!O1444</f>
        <v>0</v>
      </c>
      <c r="P1444" s="4">
        <f>counts!P1444*edit_fraction!P1444</f>
        <v>0</v>
      </c>
      <c r="Q1444" s="4">
        <f>counts!Q1444*edit_fraction!Q1444</f>
        <v>0</v>
      </c>
      <c r="R1444" s="4">
        <f>counts!R1444*edit_fraction!R1444</f>
        <v>0</v>
      </c>
      <c r="S1444" s="4">
        <f>counts!S1444*edit_fraction!S1444</f>
        <v>0</v>
      </c>
      <c r="T1444" s="4">
        <f>counts!T1444*edit_fraction!T1444</f>
        <v>0</v>
      </c>
      <c r="U1444" s="4">
        <f>counts!U1444*edit_fraction!U1444</f>
        <v>0</v>
      </c>
      <c r="V1444" s="4">
        <f>counts!V1444*edit_fraction!V1444</f>
        <v>0</v>
      </c>
    </row>
    <row r="1445" spans="1:22" x14ac:dyDescent="0.6">
      <c r="A1445">
        <v>1496</v>
      </c>
      <c r="B1445" t="s">
        <v>1444</v>
      </c>
      <c r="C1445" s="4">
        <f>counts!C1445*edit_fraction!C1445</f>
        <v>0</v>
      </c>
      <c r="D1445" s="4">
        <f>counts!D1445*edit_fraction!D1445</f>
        <v>0</v>
      </c>
      <c r="E1445" s="4">
        <f>counts!E1445*edit_fraction!E1445</f>
        <v>0</v>
      </c>
      <c r="F1445" s="4">
        <f>counts!F1445*edit_fraction!F1445</f>
        <v>3.5948275862068906</v>
      </c>
      <c r="G1445" s="4">
        <f>counts!G1445*edit_fraction!G1445</f>
        <v>0</v>
      </c>
      <c r="H1445" s="4">
        <f>counts!H1445*edit_fraction!H1445</f>
        <v>0</v>
      </c>
      <c r="I1445" s="4">
        <f>counts!I1445*edit_fraction!I1445</f>
        <v>0</v>
      </c>
      <c r="J1445" s="4">
        <f>counts!J1445*edit_fraction!J1445</f>
        <v>0</v>
      </c>
      <c r="K1445" s="4">
        <f>counts!K1445*edit_fraction!K1445</f>
        <v>0</v>
      </c>
      <c r="L1445" s="4">
        <f>counts!L1445*edit_fraction!L1445</f>
        <v>0</v>
      </c>
      <c r="M1445" s="4">
        <f>counts!M1445*edit_fraction!M1445</f>
        <v>2.3749999999999996</v>
      </c>
      <c r="N1445" s="4">
        <f>counts!N1445*edit_fraction!N1445</f>
        <v>0</v>
      </c>
      <c r="O1445" s="4">
        <f>counts!O1445*edit_fraction!O1445</f>
        <v>0</v>
      </c>
      <c r="P1445" s="4">
        <f>counts!P1445*edit_fraction!P1445</f>
        <v>0</v>
      </c>
      <c r="Q1445" s="4">
        <f>counts!Q1445*edit_fraction!Q1445</f>
        <v>0</v>
      </c>
      <c r="R1445" s="4">
        <f>counts!R1445*edit_fraction!R1445</f>
        <v>0</v>
      </c>
      <c r="S1445" s="4">
        <f>counts!S1445*edit_fraction!S1445</f>
        <v>0</v>
      </c>
      <c r="T1445" s="4">
        <f>counts!T1445*edit_fraction!T1445</f>
        <v>0</v>
      </c>
      <c r="U1445" s="4">
        <f>counts!U1445*edit_fraction!U1445</f>
        <v>0</v>
      </c>
      <c r="V1445" s="4">
        <f>counts!V1445*edit_fraction!V1445</f>
        <v>0</v>
      </c>
    </row>
    <row r="1446" spans="1:22" x14ac:dyDescent="0.6">
      <c r="A1446">
        <v>1497</v>
      </c>
      <c r="B1446" t="s">
        <v>1445</v>
      </c>
      <c r="C1446" s="4">
        <f>counts!C1446*edit_fraction!C1446</f>
        <v>0</v>
      </c>
      <c r="D1446" s="4">
        <f>counts!D1446*edit_fraction!D1446</f>
        <v>0</v>
      </c>
      <c r="E1446" s="4">
        <f>counts!E1446*edit_fraction!E1446</f>
        <v>0</v>
      </c>
      <c r="F1446" s="4">
        <f>counts!F1446*edit_fraction!F1446</f>
        <v>0</v>
      </c>
      <c r="G1446" s="4">
        <f>counts!G1446*edit_fraction!G1446</f>
        <v>0</v>
      </c>
      <c r="H1446" s="4">
        <f>counts!H1446*edit_fraction!H1446</f>
        <v>0</v>
      </c>
      <c r="I1446" s="4">
        <f>counts!I1446*edit_fraction!I1446</f>
        <v>0</v>
      </c>
      <c r="J1446" s="4">
        <f>counts!J1446*edit_fraction!J1446</f>
        <v>0</v>
      </c>
      <c r="K1446" s="4">
        <f>counts!K1446*edit_fraction!K1446</f>
        <v>0</v>
      </c>
      <c r="L1446" s="4">
        <f>counts!L1446*edit_fraction!L1446</f>
        <v>0</v>
      </c>
      <c r="M1446" s="4">
        <f>counts!M1446*edit_fraction!M1446</f>
        <v>0</v>
      </c>
      <c r="N1446" s="4">
        <f>counts!N1446*edit_fraction!N1446</f>
        <v>0</v>
      </c>
      <c r="O1446" s="4">
        <f>counts!O1446*edit_fraction!O1446</f>
        <v>0</v>
      </c>
      <c r="P1446" s="4">
        <f>counts!P1446*edit_fraction!P1446</f>
        <v>0</v>
      </c>
      <c r="Q1446" s="4">
        <f>counts!Q1446*edit_fraction!Q1446</f>
        <v>0</v>
      </c>
      <c r="R1446" s="4">
        <f>counts!R1446*edit_fraction!R1446</f>
        <v>0</v>
      </c>
      <c r="S1446" s="4">
        <f>counts!S1446*edit_fraction!S1446</f>
        <v>0</v>
      </c>
      <c r="T1446" s="4">
        <f>counts!T1446*edit_fraction!T1446</f>
        <v>0</v>
      </c>
      <c r="U1446" s="4">
        <f>counts!U1446*edit_fraction!U1446</f>
        <v>0</v>
      </c>
      <c r="V1446" s="4">
        <f>counts!V1446*edit_fraction!V1446</f>
        <v>0</v>
      </c>
    </row>
    <row r="1447" spans="1:22" x14ac:dyDescent="0.6">
      <c r="A1447">
        <v>1498</v>
      </c>
      <c r="B1447" t="s">
        <v>1446</v>
      </c>
      <c r="C1447" s="4">
        <f>counts!C1447*edit_fraction!C1447</f>
        <v>7.5962962962962886</v>
      </c>
      <c r="D1447" s="4">
        <f>counts!D1447*edit_fraction!D1447</f>
        <v>0</v>
      </c>
      <c r="E1447" s="4">
        <f>counts!E1447*edit_fraction!E1447</f>
        <v>1.0857142857142852</v>
      </c>
      <c r="F1447" s="4">
        <f>counts!F1447*edit_fraction!F1447</f>
        <v>6.3073170731707258</v>
      </c>
      <c r="G1447" s="4">
        <f>counts!G1447*edit_fraction!G1447</f>
        <v>4.7272727272727391</v>
      </c>
      <c r="H1447" s="4">
        <f>counts!H1447*edit_fraction!H1447</f>
        <v>0</v>
      </c>
      <c r="I1447" s="4">
        <f>counts!I1447*edit_fraction!I1447</f>
        <v>13.221052631578951</v>
      </c>
      <c r="J1447" s="4">
        <f>counts!J1447*edit_fraction!J1447</f>
        <v>0</v>
      </c>
      <c r="K1447" s="4">
        <f>counts!K1447*edit_fraction!K1447</f>
        <v>18.240000000000059</v>
      </c>
      <c r="L1447" s="4">
        <f>counts!L1447*edit_fraction!L1447</f>
        <v>0</v>
      </c>
      <c r="M1447" s="4">
        <f>counts!M1447*edit_fraction!M1447</f>
        <v>13.13766233766235</v>
      </c>
      <c r="N1447" s="4">
        <f>counts!N1447*edit_fraction!N1447</f>
        <v>7.5685279187817533</v>
      </c>
      <c r="O1447" s="4">
        <f>counts!O1447*edit_fraction!O1447</f>
        <v>13.539622641509425</v>
      </c>
      <c r="P1447" s="4">
        <f>counts!P1447*edit_fraction!P1447</f>
        <v>13.827272727272728</v>
      </c>
      <c r="Q1447" s="4">
        <f>counts!Q1447*edit_fraction!Q1447</f>
        <v>0</v>
      </c>
      <c r="R1447" s="4">
        <f>counts!R1447*edit_fraction!R1447</f>
        <v>0</v>
      </c>
      <c r="S1447" s="4">
        <f>counts!S1447*edit_fraction!S1447</f>
        <v>0</v>
      </c>
      <c r="T1447" s="4">
        <f>counts!T1447*edit_fraction!T1447</f>
        <v>0</v>
      </c>
      <c r="U1447" s="4">
        <f>counts!U1447*edit_fraction!U1447</f>
        <v>0</v>
      </c>
      <c r="V1447" s="4">
        <f>counts!V1447*edit_fraction!V1447</f>
        <v>0</v>
      </c>
    </row>
    <row r="1448" spans="1:22" x14ac:dyDescent="0.6">
      <c r="A1448">
        <v>1499</v>
      </c>
      <c r="B1448" t="s">
        <v>1447</v>
      </c>
      <c r="C1448" s="4">
        <f>counts!C1448*edit_fraction!C1448</f>
        <v>0</v>
      </c>
      <c r="D1448" s="4">
        <f>counts!D1448*edit_fraction!D1448</f>
        <v>0</v>
      </c>
      <c r="E1448" s="4">
        <f>counts!E1448*edit_fraction!E1448</f>
        <v>0</v>
      </c>
      <c r="F1448" s="4">
        <f>counts!F1448*edit_fraction!F1448</f>
        <v>0</v>
      </c>
      <c r="G1448" s="4">
        <f>counts!G1448*edit_fraction!G1448</f>
        <v>0</v>
      </c>
      <c r="H1448" s="4">
        <f>counts!H1448*edit_fraction!H1448</f>
        <v>0</v>
      </c>
      <c r="I1448" s="4">
        <f>counts!I1448*edit_fraction!I1448</f>
        <v>0</v>
      </c>
      <c r="J1448" s="4">
        <f>counts!J1448*edit_fraction!J1448</f>
        <v>0</v>
      </c>
      <c r="K1448" s="4">
        <f>counts!K1448*edit_fraction!K1448</f>
        <v>0</v>
      </c>
      <c r="L1448" s="4">
        <f>counts!L1448*edit_fraction!L1448</f>
        <v>0</v>
      </c>
      <c r="M1448" s="4">
        <f>counts!M1448*edit_fraction!M1448</f>
        <v>0</v>
      </c>
      <c r="N1448" s="4">
        <f>counts!N1448*edit_fraction!N1448</f>
        <v>0</v>
      </c>
      <c r="O1448" s="4">
        <f>counts!O1448*edit_fraction!O1448</f>
        <v>0</v>
      </c>
      <c r="P1448" s="4">
        <f>counts!P1448*edit_fraction!P1448</f>
        <v>0</v>
      </c>
      <c r="Q1448" s="4">
        <f>counts!Q1448*edit_fraction!Q1448</f>
        <v>0</v>
      </c>
      <c r="R1448" s="4">
        <f>counts!R1448*edit_fraction!R1448</f>
        <v>0</v>
      </c>
      <c r="S1448" s="4">
        <f>counts!S1448*edit_fraction!S1448</f>
        <v>0</v>
      </c>
      <c r="T1448" s="4">
        <f>counts!T1448*edit_fraction!T1448</f>
        <v>0</v>
      </c>
      <c r="U1448" s="4">
        <f>counts!U1448*edit_fraction!U1448</f>
        <v>0</v>
      </c>
      <c r="V1448" s="4">
        <f>counts!V1448*edit_fraction!V1448</f>
        <v>0</v>
      </c>
    </row>
    <row r="1449" spans="1:22" x14ac:dyDescent="0.6">
      <c r="A1449">
        <v>1500</v>
      </c>
      <c r="B1449" t="s">
        <v>1448</v>
      </c>
      <c r="C1449" s="4">
        <f>counts!C1449*edit_fraction!C1449</f>
        <v>0</v>
      </c>
      <c r="D1449" s="4">
        <f>counts!D1449*edit_fraction!D1449</f>
        <v>34.149797570850225</v>
      </c>
      <c r="E1449" s="4">
        <f>counts!E1449*edit_fraction!E1449</f>
        <v>8.00778210116734</v>
      </c>
      <c r="F1449" s="4">
        <f>counts!F1449*edit_fraction!F1449</f>
        <v>33.519101123595554</v>
      </c>
      <c r="G1449" s="4">
        <f>counts!G1449*edit_fraction!G1449</f>
        <v>16.128378378378393</v>
      </c>
      <c r="H1449" s="4">
        <f>counts!H1449*edit_fraction!H1449</f>
        <v>26.525345622119811</v>
      </c>
      <c r="I1449" s="4">
        <f>counts!I1449*edit_fraction!I1449</f>
        <v>22.23809523809523</v>
      </c>
      <c r="J1449" s="4">
        <f>counts!J1449*edit_fraction!J1449</f>
        <v>0</v>
      </c>
      <c r="K1449" s="4">
        <f>counts!K1449*edit_fraction!K1449</f>
        <v>50.42296368989205</v>
      </c>
      <c r="L1449" s="4">
        <f>counts!L1449*edit_fraction!L1449</f>
        <v>17.210995542347657</v>
      </c>
      <c r="M1449" s="4">
        <f>counts!M1449*edit_fraction!M1449</f>
        <v>3.7263610315186209</v>
      </c>
      <c r="N1449" s="4">
        <f>counts!N1449*edit_fraction!N1449</f>
        <v>16.616621983914211</v>
      </c>
      <c r="O1449" s="4">
        <f>counts!O1449*edit_fraction!O1449</f>
        <v>0</v>
      </c>
      <c r="P1449" s="4">
        <f>counts!P1449*edit_fraction!P1449</f>
        <v>6.8436873747494849</v>
      </c>
      <c r="Q1449" s="4">
        <f>counts!Q1449*edit_fraction!Q1449</f>
        <v>3.9330143540669766</v>
      </c>
      <c r="R1449" s="4">
        <f>counts!R1449*edit_fraction!R1449</f>
        <v>7.766763848396506</v>
      </c>
      <c r="S1449" s="4">
        <f>counts!S1449*edit_fraction!S1449</f>
        <v>0</v>
      </c>
      <c r="T1449" s="4">
        <f>counts!T1449*edit_fraction!T1449</f>
        <v>0</v>
      </c>
      <c r="U1449" s="4">
        <f>counts!U1449*edit_fraction!U1449</f>
        <v>0</v>
      </c>
      <c r="V1449" s="4">
        <f>counts!V1449*edit_fraction!V1449</f>
        <v>9.0968109339407732</v>
      </c>
    </row>
    <row r="1450" spans="1:22" x14ac:dyDescent="0.6">
      <c r="A1450">
        <v>1501</v>
      </c>
      <c r="B1450" t="s">
        <v>1449</v>
      </c>
      <c r="C1450" s="4">
        <f>counts!C1450*edit_fraction!C1450</f>
        <v>9.5436619718309714</v>
      </c>
      <c r="D1450" s="4">
        <f>counts!D1450*edit_fraction!D1450</f>
        <v>5.5586034912718212</v>
      </c>
      <c r="E1450" s="4">
        <f>counts!E1450*edit_fraction!E1450</f>
        <v>6.411764705882363</v>
      </c>
      <c r="F1450" s="4">
        <f>counts!F1450*edit_fraction!F1450</f>
        <v>17.27938671209542</v>
      </c>
      <c r="G1450" s="4">
        <f>counts!G1450*edit_fraction!G1450</f>
        <v>0</v>
      </c>
      <c r="H1450" s="4">
        <f>counts!H1450*edit_fraction!H1450</f>
        <v>16.345514950166091</v>
      </c>
      <c r="I1450" s="4">
        <f>counts!I1450*edit_fraction!I1450</f>
        <v>22.126126126126106</v>
      </c>
      <c r="J1450" s="4">
        <f>counts!J1450*edit_fraction!J1450</f>
        <v>31.407407407407398</v>
      </c>
      <c r="K1450" s="4">
        <f>counts!K1450*edit_fraction!K1450</f>
        <v>13.213740458015254</v>
      </c>
      <c r="L1450" s="4">
        <f>counts!L1450*edit_fraction!L1450</f>
        <v>2.7364746945898788</v>
      </c>
      <c r="M1450" s="4">
        <f>counts!M1450*edit_fraction!M1450</f>
        <v>22.250591016548491</v>
      </c>
      <c r="N1450" s="4">
        <f>counts!N1450*edit_fraction!N1450</f>
        <v>17.629427792915561</v>
      </c>
      <c r="O1450" s="4">
        <f>counts!O1450*edit_fraction!O1450</f>
        <v>0</v>
      </c>
      <c r="P1450" s="4">
        <f>counts!P1450*edit_fraction!P1450</f>
        <v>25.46456692913387</v>
      </c>
      <c r="Q1450" s="4">
        <f>counts!Q1450*edit_fraction!Q1450</f>
        <v>1.3848684210526332</v>
      </c>
      <c r="R1450" s="4">
        <f>counts!R1450*edit_fraction!R1450</f>
        <v>5.8497495826377301</v>
      </c>
      <c r="S1450" s="4">
        <f>counts!S1450*edit_fraction!S1450</f>
        <v>12.268907563025225</v>
      </c>
      <c r="T1450" s="4">
        <f>counts!T1450*edit_fraction!T1450</f>
        <v>9.8145833333333119</v>
      </c>
      <c r="U1450" s="4">
        <f>counts!U1450*edit_fraction!U1450</f>
        <v>0</v>
      </c>
      <c r="V1450" s="4">
        <f>counts!V1450*edit_fraction!V1450</f>
        <v>33.32459016393441</v>
      </c>
    </row>
    <row r="1451" spans="1:22" x14ac:dyDescent="0.6">
      <c r="A1451">
        <v>1502</v>
      </c>
      <c r="B1451" t="s">
        <v>1450</v>
      </c>
      <c r="C1451" s="4">
        <f>counts!C1451*edit_fraction!C1451</f>
        <v>0</v>
      </c>
      <c r="D1451" s="4">
        <f>counts!D1451*edit_fraction!D1451</f>
        <v>0</v>
      </c>
      <c r="E1451" s="4">
        <f>counts!E1451*edit_fraction!E1451</f>
        <v>0</v>
      </c>
      <c r="F1451" s="4">
        <f>counts!F1451*edit_fraction!F1451</f>
        <v>0</v>
      </c>
      <c r="G1451" s="4">
        <f>counts!G1451*edit_fraction!G1451</f>
        <v>0</v>
      </c>
      <c r="H1451" s="4">
        <f>counts!H1451*edit_fraction!H1451</f>
        <v>0</v>
      </c>
      <c r="I1451" s="4">
        <f>counts!I1451*edit_fraction!I1451</f>
        <v>0</v>
      </c>
      <c r="J1451" s="4">
        <f>counts!J1451*edit_fraction!J1451</f>
        <v>0</v>
      </c>
      <c r="K1451" s="4">
        <f>counts!K1451*edit_fraction!K1451</f>
        <v>0</v>
      </c>
      <c r="L1451" s="4">
        <f>counts!L1451*edit_fraction!L1451</f>
        <v>0</v>
      </c>
      <c r="M1451" s="4">
        <f>counts!M1451*edit_fraction!M1451</f>
        <v>0</v>
      </c>
      <c r="N1451" s="4">
        <f>counts!N1451*edit_fraction!N1451</f>
        <v>0</v>
      </c>
      <c r="O1451" s="4">
        <f>counts!O1451*edit_fraction!O1451</f>
        <v>9.208333333333341</v>
      </c>
      <c r="P1451" s="4">
        <f>counts!P1451*edit_fraction!P1451</f>
        <v>0</v>
      </c>
      <c r="Q1451" s="4">
        <f>counts!Q1451*edit_fraction!Q1451</f>
        <v>0</v>
      </c>
      <c r="R1451" s="4">
        <f>counts!R1451*edit_fraction!R1451</f>
        <v>0</v>
      </c>
      <c r="S1451" s="4">
        <f>counts!S1451*edit_fraction!S1451</f>
        <v>0</v>
      </c>
      <c r="T1451" s="4">
        <f>counts!T1451*edit_fraction!T1451</f>
        <v>0</v>
      </c>
      <c r="U1451" s="4">
        <f>counts!U1451*edit_fraction!U1451</f>
        <v>0</v>
      </c>
      <c r="V1451" s="4">
        <f>counts!V1451*edit_fraction!V1451</f>
        <v>0</v>
      </c>
    </row>
    <row r="1452" spans="1:22" x14ac:dyDescent="0.6">
      <c r="A1452">
        <v>1503</v>
      </c>
      <c r="B1452" t="s">
        <v>1451</v>
      </c>
      <c r="C1452" s="4">
        <f>counts!C1452*edit_fraction!C1452</f>
        <v>10.705882352941176</v>
      </c>
      <c r="D1452" s="4">
        <f>counts!D1452*edit_fraction!D1452</f>
        <v>28.354716981132075</v>
      </c>
      <c r="E1452" s="4">
        <f>counts!E1452*edit_fraction!E1452</f>
        <v>12.698630136986331</v>
      </c>
      <c r="F1452" s="4">
        <f>counts!F1452*edit_fraction!F1452</f>
        <v>11.846153846153845</v>
      </c>
      <c r="G1452" s="4">
        <f>counts!G1452*edit_fraction!G1452</f>
        <v>0</v>
      </c>
      <c r="H1452" s="4">
        <f>counts!H1452*edit_fraction!H1452</f>
        <v>0</v>
      </c>
      <c r="I1452" s="4">
        <f>counts!I1452*edit_fraction!I1452</f>
        <v>11.625000000000009</v>
      </c>
      <c r="J1452" s="4">
        <f>counts!J1452*edit_fraction!J1452</f>
        <v>0</v>
      </c>
      <c r="K1452" s="4">
        <f>counts!K1452*edit_fraction!K1452</f>
        <v>26.987341772151822</v>
      </c>
      <c r="L1452" s="4">
        <f>counts!L1452*edit_fraction!L1452</f>
        <v>4.8750000000000036</v>
      </c>
      <c r="M1452" s="4">
        <f>counts!M1452*edit_fraction!M1452</f>
        <v>9.7500000000000071</v>
      </c>
      <c r="N1452" s="4">
        <f>counts!N1452*edit_fraction!N1452</f>
        <v>1.1472868217054257</v>
      </c>
      <c r="O1452" s="4">
        <f>counts!O1452*edit_fraction!O1452</f>
        <v>0</v>
      </c>
      <c r="P1452" s="4">
        <f>counts!P1452*edit_fraction!P1452</f>
        <v>0</v>
      </c>
      <c r="Q1452" s="4">
        <f>counts!Q1452*edit_fraction!Q1452</f>
        <v>0</v>
      </c>
      <c r="R1452" s="4">
        <f>counts!R1452*edit_fraction!R1452</f>
        <v>45.384615384615316</v>
      </c>
      <c r="S1452" s="4">
        <f>counts!S1452*edit_fraction!S1452</f>
        <v>0</v>
      </c>
      <c r="T1452" s="4">
        <f>counts!T1452*edit_fraction!T1452</f>
        <v>0</v>
      </c>
      <c r="U1452" s="4">
        <f>counts!U1452*edit_fraction!U1452</f>
        <v>0</v>
      </c>
      <c r="V1452" s="4">
        <f>counts!V1452*edit_fraction!V1452</f>
        <v>0</v>
      </c>
    </row>
    <row r="1453" spans="1:22" x14ac:dyDescent="0.6">
      <c r="A1453">
        <v>1504</v>
      </c>
      <c r="B1453" t="s">
        <v>1452</v>
      </c>
      <c r="C1453" s="4">
        <f>counts!C1453*edit_fraction!C1453</f>
        <v>9.046153846153846</v>
      </c>
      <c r="D1453" s="4">
        <f>counts!D1453*edit_fraction!D1453</f>
        <v>8.0000000000000071</v>
      </c>
      <c r="E1453" s="4">
        <f>counts!E1453*edit_fraction!E1453</f>
        <v>12.045977011494248</v>
      </c>
      <c r="F1453" s="4">
        <f>counts!F1453*edit_fraction!F1453</f>
        <v>8.9545454545454621</v>
      </c>
      <c r="G1453" s="4">
        <f>counts!G1453*edit_fraction!G1453</f>
        <v>0</v>
      </c>
      <c r="H1453" s="4">
        <f>counts!H1453*edit_fraction!H1453</f>
        <v>0</v>
      </c>
      <c r="I1453" s="4">
        <f>counts!I1453*edit_fraction!I1453</f>
        <v>0</v>
      </c>
      <c r="J1453" s="4">
        <f>counts!J1453*edit_fraction!J1453</f>
        <v>0</v>
      </c>
      <c r="K1453" s="4">
        <f>counts!K1453*edit_fraction!K1453</f>
        <v>0</v>
      </c>
      <c r="L1453" s="4">
        <f>counts!L1453*edit_fraction!L1453</f>
        <v>0</v>
      </c>
      <c r="M1453" s="4">
        <f>counts!M1453*edit_fraction!M1453</f>
        <v>30.226086956521744</v>
      </c>
      <c r="N1453" s="4">
        <f>counts!N1453*edit_fraction!N1453</f>
        <v>1.2348484848484855</v>
      </c>
      <c r="O1453" s="4">
        <f>counts!O1453*edit_fraction!O1453</f>
        <v>0</v>
      </c>
      <c r="P1453" s="4">
        <f>counts!P1453*edit_fraction!P1453</f>
        <v>0</v>
      </c>
      <c r="Q1453" s="4">
        <f>counts!Q1453*edit_fraction!Q1453</f>
        <v>13.438356164383592</v>
      </c>
      <c r="R1453" s="4">
        <f>counts!R1453*edit_fraction!R1453</f>
        <v>11.232876712328766</v>
      </c>
      <c r="S1453" s="4">
        <f>counts!S1453*edit_fraction!S1453</f>
        <v>0</v>
      </c>
      <c r="T1453" s="4">
        <f>counts!T1453*edit_fraction!T1453</f>
        <v>0</v>
      </c>
      <c r="U1453" s="4">
        <f>counts!U1453*edit_fraction!U1453</f>
        <v>0</v>
      </c>
      <c r="V1453" s="4">
        <f>counts!V1453*edit_fraction!V1453</f>
        <v>8.9249999999999989</v>
      </c>
    </row>
    <row r="1454" spans="1:22" x14ac:dyDescent="0.6">
      <c r="A1454">
        <v>1505</v>
      </c>
      <c r="B1454" t="s">
        <v>1453</v>
      </c>
      <c r="C1454" s="4">
        <f>counts!C1454*edit_fraction!C1454</f>
        <v>15.640058055152386</v>
      </c>
      <c r="D1454" s="4">
        <f>counts!D1454*edit_fraction!D1454</f>
        <v>30.222222222222261</v>
      </c>
      <c r="E1454" s="4">
        <f>counts!E1454*edit_fraction!E1454</f>
        <v>16.427104722792642</v>
      </c>
      <c r="F1454" s="4">
        <f>counts!F1454*edit_fraction!F1454</f>
        <v>24.553459119496843</v>
      </c>
      <c r="G1454" s="4">
        <f>counts!G1454*edit_fraction!G1454</f>
        <v>13.518367346938776</v>
      </c>
      <c r="H1454" s="4">
        <f>counts!H1454*edit_fraction!H1454</f>
        <v>2.080555555555557</v>
      </c>
      <c r="I1454" s="4">
        <f>counts!I1454*edit_fraction!I1454</f>
        <v>0</v>
      </c>
      <c r="J1454" s="4">
        <f>counts!J1454*edit_fraction!J1454</f>
        <v>6.3098591549295682</v>
      </c>
      <c r="K1454" s="4">
        <f>counts!K1454*edit_fraction!K1454</f>
        <v>31.57627118644065</v>
      </c>
      <c r="L1454" s="4">
        <f>counts!L1454*edit_fraction!L1454</f>
        <v>46.912280701754369</v>
      </c>
      <c r="M1454" s="4">
        <f>counts!M1454*edit_fraction!M1454</f>
        <v>15.976149914821143</v>
      </c>
      <c r="N1454" s="4">
        <f>counts!N1454*edit_fraction!N1454</f>
        <v>86.857819905213276</v>
      </c>
      <c r="O1454" s="4">
        <f>counts!O1454*edit_fraction!O1454</f>
        <v>35.18930041152263</v>
      </c>
      <c r="P1454" s="4">
        <f>counts!P1454*edit_fraction!P1454</f>
        <v>14.9047619047619</v>
      </c>
      <c r="Q1454" s="4">
        <f>counts!Q1454*edit_fraction!Q1454</f>
        <v>0</v>
      </c>
      <c r="R1454" s="4">
        <f>counts!R1454*edit_fraction!R1454</f>
        <v>16.285714285714295</v>
      </c>
      <c r="S1454" s="4">
        <f>counts!S1454*edit_fraction!S1454</f>
        <v>3.8101265822784915</v>
      </c>
      <c r="T1454" s="4">
        <f>counts!T1454*edit_fraction!T1454</f>
        <v>45.127795527156522</v>
      </c>
      <c r="U1454" s="4">
        <f>counts!U1454*edit_fraction!U1454</f>
        <v>0</v>
      </c>
      <c r="V1454" s="4">
        <f>counts!V1454*edit_fraction!V1454</f>
        <v>14.320610687022903</v>
      </c>
    </row>
    <row r="1455" spans="1:22" x14ac:dyDescent="0.6">
      <c r="A1455">
        <v>1506</v>
      </c>
      <c r="B1455" t="s">
        <v>1454</v>
      </c>
      <c r="C1455" s="4">
        <f>counts!C1455*edit_fraction!C1455</f>
        <v>12.191725529767917</v>
      </c>
      <c r="D1455" s="4">
        <f>counts!D1455*edit_fraction!D1455</f>
        <v>33.252336448598079</v>
      </c>
      <c r="E1455" s="4">
        <f>counts!E1455*edit_fraction!E1455</f>
        <v>1.7106382978723442</v>
      </c>
      <c r="F1455" s="4">
        <f>counts!F1455*edit_fraction!F1455</f>
        <v>36.912621359223223</v>
      </c>
      <c r="G1455" s="4">
        <f>counts!G1455*edit_fraction!G1455</f>
        <v>24.695102685623972</v>
      </c>
      <c r="H1455" s="4">
        <f>counts!H1455*edit_fraction!H1455</f>
        <v>0</v>
      </c>
      <c r="I1455" s="4">
        <f>counts!I1455*edit_fraction!I1455</f>
        <v>34.935185185185176</v>
      </c>
      <c r="J1455" s="4">
        <f>counts!J1455*edit_fraction!J1455</f>
        <v>0</v>
      </c>
      <c r="K1455" s="4">
        <f>counts!K1455*edit_fraction!K1455</f>
        <v>0</v>
      </c>
      <c r="L1455" s="4">
        <f>counts!L1455*edit_fraction!L1455</f>
        <v>0</v>
      </c>
      <c r="M1455" s="4">
        <f>counts!M1455*edit_fraction!M1455</f>
        <v>3.6401799100449805</v>
      </c>
      <c r="N1455" s="4">
        <f>counts!N1455*edit_fraction!N1455</f>
        <v>22.268803945746033</v>
      </c>
      <c r="O1455" s="4">
        <f>counts!O1455*edit_fraction!O1455</f>
        <v>23.905882352941195</v>
      </c>
      <c r="P1455" s="4">
        <f>counts!P1455*edit_fraction!P1455</f>
        <v>12.730077120822628</v>
      </c>
      <c r="Q1455" s="4">
        <f>counts!Q1455*edit_fraction!Q1455</f>
        <v>7.731481481481465</v>
      </c>
      <c r="R1455" s="4">
        <f>counts!R1455*edit_fraction!R1455</f>
        <v>3.3599088838268747</v>
      </c>
      <c r="S1455" s="4">
        <f>counts!S1455*edit_fraction!S1455</f>
        <v>1.665</v>
      </c>
      <c r="T1455" s="4">
        <f>counts!T1455*edit_fraction!T1455</f>
        <v>10.756268806419264</v>
      </c>
      <c r="U1455" s="4">
        <f>counts!U1455*edit_fraction!U1455</f>
        <v>12.275119617224888</v>
      </c>
      <c r="V1455" s="4">
        <f>counts!V1455*edit_fraction!V1455</f>
        <v>6.2458857696030945</v>
      </c>
    </row>
    <row r="1456" spans="1:22" x14ac:dyDescent="0.6">
      <c r="A1456">
        <v>1507</v>
      </c>
      <c r="B1456" t="s">
        <v>1455</v>
      </c>
      <c r="C1456" s="4">
        <f>counts!C1456*edit_fraction!C1456</f>
        <v>0</v>
      </c>
      <c r="D1456" s="4">
        <f>counts!D1456*edit_fraction!D1456</f>
        <v>0</v>
      </c>
      <c r="E1456" s="4">
        <f>counts!E1456*edit_fraction!E1456</f>
        <v>0</v>
      </c>
      <c r="F1456" s="4">
        <f>counts!F1456*edit_fraction!F1456</f>
        <v>0</v>
      </c>
      <c r="G1456" s="4">
        <f>counts!G1456*edit_fraction!G1456</f>
        <v>0</v>
      </c>
      <c r="H1456" s="4">
        <f>counts!H1456*edit_fraction!H1456</f>
        <v>0</v>
      </c>
      <c r="I1456" s="4">
        <f>counts!I1456*edit_fraction!I1456</f>
        <v>0</v>
      </c>
      <c r="J1456" s="4">
        <f>counts!J1456*edit_fraction!J1456</f>
        <v>0</v>
      </c>
      <c r="K1456" s="4">
        <f>counts!K1456*edit_fraction!K1456</f>
        <v>0</v>
      </c>
      <c r="L1456" s="4">
        <f>counts!L1456*edit_fraction!L1456</f>
        <v>0</v>
      </c>
      <c r="M1456" s="4">
        <f>counts!M1456*edit_fraction!M1456</f>
        <v>0</v>
      </c>
      <c r="N1456" s="4">
        <f>counts!N1456*edit_fraction!N1456</f>
        <v>0</v>
      </c>
      <c r="O1456" s="4">
        <f>counts!O1456*edit_fraction!O1456</f>
        <v>0</v>
      </c>
      <c r="P1456" s="4">
        <f>counts!P1456*edit_fraction!P1456</f>
        <v>0</v>
      </c>
      <c r="Q1456" s="4">
        <f>counts!Q1456*edit_fraction!Q1456</f>
        <v>0</v>
      </c>
      <c r="R1456" s="4">
        <f>counts!R1456*edit_fraction!R1456</f>
        <v>0</v>
      </c>
      <c r="S1456" s="4">
        <f>counts!S1456*edit_fraction!S1456</f>
        <v>0</v>
      </c>
      <c r="T1456" s="4">
        <f>counts!T1456*edit_fraction!T1456</f>
        <v>0</v>
      </c>
      <c r="U1456" s="4">
        <f>counts!U1456*edit_fraction!U1456</f>
        <v>0</v>
      </c>
      <c r="V1456" s="4">
        <f>counts!V1456*edit_fraction!V1456</f>
        <v>0</v>
      </c>
    </row>
    <row r="1457" spans="1:22" x14ac:dyDescent="0.6">
      <c r="A1457">
        <v>1508</v>
      </c>
      <c r="B1457" t="s">
        <v>1456</v>
      </c>
      <c r="C1457" s="4">
        <f>counts!C1457*edit_fraction!C1457</f>
        <v>2.1360544217686996</v>
      </c>
      <c r="D1457" s="4">
        <f>counts!D1457*edit_fraction!D1457</f>
        <v>0</v>
      </c>
      <c r="E1457" s="4">
        <f>counts!E1457*edit_fraction!E1457</f>
        <v>0</v>
      </c>
      <c r="F1457" s="4">
        <f>counts!F1457*edit_fraction!F1457</f>
        <v>0</v>
      </c>
      <c r="G1457" s="4">
        <f>counts!G1457*edit_fraction!G1457</f>
        <v>0</v>
      </c>
      <c r="H1457" s="4">
        <f>counts!H1457*edit_fraction!H1457</f>
        <v>0</v>
      </c>
      <c r="I1457" s="4">
        <f>counts!I1457*edit_fraction!I1457</f>
        <v>0</v>
      </c>
      <c r="J1457" s="4">
        <f>counts!J1457*edit_fraction!J1457</f>
        <v>0</v>
      </c>
      <c r="K1457" s="4">
        <f>counts!K1457*edit_fraction!K1457</f>
        <v>0</v>
      </c>
      <c r="L1457" s="4">
        <f>counts!L1457*edit_fraction!L1457</f>
        <v>0</v>
      </c>
      <c r="M1457" s="4">
        <f>counts!M1457*edit_fraction!M1457</f>
        <v>0</v>
      </c>
      <c r="N1457" s="4">
        <f>counts!N1457*edit_fraction!N1457</f>
        <v>1.7701863354037262</v>
      </c>
      <c r="O1457" s="4">
        <f>counts!O1457*edit_fraction!O1457</f>
        <v>0</v>
      </c>
      <c r="P1457" s="4">
        <f>counts!P1457*edit_fraction!P1457</f>
        <v>2.6813186813186842</v>
      </c>
      <c r="Q1457" s="4">
        <f>counts!Q1457*edit_fraction!Q1457</f>
        <v>4.2483221476510149</v>
      </c>
      <c r="R1457" s="4">
        <f>counts!R1457*edit_fraction!R1457</f>
        <v>2.2105263157894726</v>
      </c>
      <c r="S1457" s="4">
        <f>counts!S1457*edit_fraction!S1457</f>
        <v>0</v>
      </c>
      <c r="T1457" s="4">
        <f>counts!T1457*edit_fraction!T1457</f>
        <v>1.4414414414414418</v>
      </c>
      <c r="U1457" s="4">
        <f>counts!U1457*edit_fraction!U1457</f>
        <v>0</v>
      </c>
      <c r="V1457" s="4">
        <f>counts!V1457*edit_fraction!V1457</f>
        <v>2.8888888888888862</v>
      </c>
    </row>
    <row r="1458" spans="1:22" x14ac:dyDescent="0.6">
      <c r="A1458">
        <v>1509</v>
      </c>
      <c r="B1458" t="s">
        <v>1457</v>
      </c>
      <c r="C1458" s="4">
        <f>counts!C1458*edit_fraction!C1458</f>
        <v>1.7415384615384633</v>
      </c>
      <c r="D1458" s="4">
        <f>counts!D1458*edit_fraction!D1458</f>
        <v>0</v>
      </c>
      <c r="E1458" s="4">
        <f>counts!E1458*edit_fraction!E1458</f>
        <v>0</v>
      </c>
      <c r="F1458" s="4">
        <f>counts!F1458*edit_fraction!F1458</f>
        <v>0</v>
      </c>
      <c r="G1458" s="4">
        <f>counts!G1458*edit_fraction!G1458</f>
        <v>1.4230769230769245</v>
      </c>
      <c r="H1458" s="4">
        <f>counts!H1458*edit_fraction!H1458</f>
        <v>0</v>
      </c>
      <c r="I1458" s="4">
        <f>counts!I1458*edit_fraction!I1458</f>
        <v>0</v>
      </c>
      <c r="J1458" s="4">
        <f>counts!J1458*edit_fraction!J1458</f>
        <v>0</v>
      </c>
      <c r="K1458" s="4">
        <f>counts!K1458*edit_fraction!K1458</f>
        <v>0</v>
      </c>
      <c r="L1458" s="4">
        <f>counts!L1458*edit_fraction!L1458</f>
        <v>0</v>
      </c>
      <c r="M1458" s="4">
        <f>counts!M1458*edit_fraction!M1458</f>
        <v>19.107403545359706</v>
      </c>
      <c r="N1458" s="4">
        <f>counts!N1458*edit_fraction!N1458</f>
        <v>7.7151335311572726</v>
      </c>
      <c r="O1458" s="4">
        <f>counts!O1458*edit_fraction!O1458</f>
        <v>0</v>
      </c>
      <c r="P1458" s="4">
        <f>counts!P1458*edit_fraction!P1458</f>
        <v>3.1670951156812355</v>
      </c>
      <c r="Q1458" s="4">
        <f>counts!Q1458*edit_fraction!Q1458</f>
        <v>0</v>
      </c>
      <c r="R1458" s="4">
        <f>counts!R1458*edit_fraction!R1458</f>
        <v>5.874074074074068</v>
      </c>
      <c r="S1458" s="4">
        <f>counts!S1458*edit_fraction!S1458</f>
        <v>3.3351063829787218</v>
      </c>
      <c r="T1458" s="4">
        <f>counts!T1458*edit_fraction!T1458</f>
        <v>0</v>
      </c>
      <c r="U1458" s="4">
        <f>counts!U1458*edit_fraction!U1458</f>
        <v>0</v>
      </c>
      <c r="V1458" s="4">
        <f>counts!V1458*edit_fraction!V1458</f>
        <v>0</v>
      </c>
    </row>
    <row r="1459" spans="1:22" x14ac:dyDescent="0.6">
      <c r="A1459">
        <v>1510</v>
      </c>
      <c r="B1459" t="s">
        <v>1458</v>
      </c>
      <c r="C1459" s="4">
        <f>counts!C1459*edit_fraction!C1459</f>
        <v>0</v>
      </c>
      <c r="D1459" s="4">
        <f>counts!D1459*edit_fraction!D1459</f>
        <v>0</v>
      </c>
      <c r="E1459" s="4">
        <f>counts!E1459*edit_fraction!E1459</f>
        <v>0</v>
      </c>
      <c r="F1459" s="4">
        <f>counts!F1459*edit_fraction!F1459</f>
        <v>0</v>
      </c>
      <c r="G1459" s="4">
        <f>counts!G1459*edit_fraction!G1459</f>
        <v>0</v>
      </c>
      <c r="H1459" s="4">
        <f>counts!H1459*edit_fraction!H1459</f>
        <v>0</v>
      </c>
      <c r="I1459" s="4">
        <f>counts!I1459*edit_fraction!I1459</f>
        <v>0</v>
      </c>
      <c r="J1459" s="4">
        <f>counts!J1459*edit_fraction!J1459</f>
        <v>0</v>
      </c>
      <c r="K1459" s="4">
        <f>counts!K1459*edit_fraction!K1459</f>
        <v>0</v>
      </c>
      <c r="L1459" s="4">
        <f>counts!L1459*edit_fraction!L1459</f>
        <v>0</v>
      </c>
      <c r="M1459" s="4">
        <f>counts!M1459*edit_fraction!M1459</f>
        <v>0</v>
      </c>
      <c r="N1459" s="4">
        <f>counts!N1459*edit_fraction!N1459</f>
        <v>0</v>
      </c>
      <c r="O1459" s="4">
        <f>counts!O1459*edit_fraction!O1459</f>
        <v>0</v>
      </c>
      <c r="P1459" s="4">
        <f>counts!P1459*edit_fraction!P1459</f>
        <v>0</v>
      </c>
      <c r="Q1459" s="4">
        <f>counts!Q1459*edit_fraction!Q1459</f>
        <v>0</v>
      </c>
      <c r="R1459" s="4">
        <f>counts!R1459*edit_fraction!R1459</f>
        <v>0</v>
      </c>
      <c r="S1459" s="4">
        <f>counts!S1459*edit_fraction!S1459</f>
        <v>0</v>
      </c>
      <c r="T1459" s="4">
        <f>counts!T1459*edit_fraction!T1459</f>
        <v>0</v>
      </c>
      <c r="U1459" s="4">
        <f>counts!U1459*edit_fraction!U1459</f>
        <v>0</v>
      </c>
      <c r="V1459" s="4">
        <f>counts!V1459*edit_fraction!V1459</f>
        <v>0</v>
      </c>
    </row>
    <row r="1460" spans="1:22" x14ac:dyDescent="0.6">
      <c r="A1460">
        <v>1511</v>
      </c>
      <c r="B1460" t="s">
        <v>1459</v>
      </c>
      <c r="C1460" s="4">
        <f>counts!C1460*edit_fraction!C1460</f>
        <v>0</v>
      </c>
      <c r="D1460" s="4">
        <f>counts!D1460*edit_fraction!D1460</f>
        <v>13.199999999999985</v>
      </c>
      <c r="E1460" s="4">
        <f>counts!E1460*edit_fraction!E1460</f>
        <v>0</v>
      </c>
      <c r="F1460" s="4">
        <f>counts!F1460*edit_fraction!F1460</f>
        <v>0</v>
      </c>
      <c r="G1460" s="4">
        <f>counts!G1460*edit_fraction!G1460</f>
        <v>5.9647058823529377</v>
      </c>
      <c r="H1460" s="4">
        <f>counts!H1460*edit_fraction!H1460</f>
        <v>1.393617021276595</v>
      </c>
      <c r="I1460" s="4">
        <f>counts!I1460*edit_fraction!I1460</f>
        <v>3.8080000000000003</v>
      </c>
      <c r="J1460" s="4">
        <f>counts!J1460*edit_fraction!J1460</f>
        <v>0</v>
      </c>
      <c r="K1460" s="4">
        <f>counts!K1460*edit_fraction!K1460</f>
        <v>0</v>
      </c>
      <c r="L1460" s="4">
        <f>counts!L1460*edit_fraction!L1460</f>
        <v>6.842105263157892</v>
      </c>
      <c r="M1460" s="4">
        <f>counts!M1460*edit_fraction!M1460</f>
        <v>26.755186721991628</v>
      </c>
      <c r="N1460" s="4">
        <f>counts!N1460*edit_fraction!N1460</f>
        <v>9.6591375770020491</v>
      </c>
      <c r="O1460" s="4">
        <f>counts!O1460*edit_fraction!O1460</f>
        <v>11.768339768339786</v>
      </c>
      <c r="P1460" s="4">
        <f>counts!P1460*edit_fraction!P1460</f>
        <v>13.480519480519494</v>
      </c>
      <c r="Q1460" s="4">
        <f>counts!Q1460*edit_fraction!Q1460</f>
        <v>12.407407407407408</v>
      </c>
      <c r="R1460" s="4">
        <f>counts!R1460*edit_fraction!R1460</f>
        <v>0</v>
      </c>
      <c r="S1460" s="4">
        <f>counts!S1460*edit_fraction!S1460</f>
        <v>1.6209150326797384</v>
      </c>
      <c r="T1460" s="4">
        <f>counts!T1460*edit_fraction!T1460</f>
        <v>20.901734104046248</v>
      </c>
      <c r="U1460" s="4">
        <f>counts!U1460*edit_fraction!U1460</f>
        <v>2.280701754385964</v>
      </c>
      <c r="V1460" s="4">
        <f>counts!V1460*edit_fraction!V1460</f>
        <v>2.252747252747251</v>
      </c>
    </row>
    <row r="1461" spans="1:22" x14ac:dyDescent="0.6">
      <c r="A1461">
        <v>1512</v>
      </c>
      <c r="B1461" t="s">
        <v>1460</v>
      </c>
      <c r="C1461" s="4">
        <f>counts!C1461*edit_fraction!C1461</f>
        <v>63.536170212765981</v>
      </c>
      <c r="D1461" s="4">
        <f>counts!D1461*edit_fraction!D1461</f>
        <v>37.508196721311521</v>
      </c>
      <c r="E1461" s="4">
        <f>counts!E1461*edit_fraction!E1461</f>
        <v>7.3275862068965401</v>
      </c>
      <c r="F1461" s="4">
        <f>counts!F1461*edit_fraction!F1461</f>
        <v>27.236196319018379</v>
      </c>
      <c r="G1461" s="4">
        <f>counts!G1461*edit_fraction!G1461</f>
        <v>25.406593406593434</v>
      </c>
      <c r="H1461" s="4">
        <f>counts!H1461*edit_fraction!H1461</f>
        <v>1.5096153846153852</v>
      </c>
      <c r="I1461" s="4">
        <f>counts!I1461*edit_fraction!I1461</f>
        <v>2.4838709677419328</v>
      </c>
      <c r="J1461" s="4">
        <f>counts!J1461*edit_fraction!J1461</f>
        <v>0</v>
      </c>
      <c r="K1461" s="4">
        <f>counts!K1461*edit_fraction!K1461</f>
        <v>0</v>
      </c>
      <c r="L1461" s="4">
        <f>counts!L1461*edit_fraction!L1461</f>
        <v>0</v>
      </c>
      <c r="M1461" s="4">
        <f>counts!M1461*edit_fraction!M1461</f>
        <v>11.44186046511628</v>
      </c>
      <c r="N1461" s="4">
        <f>counts!N1461*edit_fraction!N1461</f>
        <v>0</v>
      </c>
      <c r="O1461" s="4">
        <f>counts!O1461*edit_fraction!O1461</f>
        <v>14.204081632653091</v>
      </c>
      <c r="P1461" s="4">
        <f>counts!P1461*edit_fraction!P1461</f>
        <v>0</v>
      </c>
      <c r="Q1461" s="4">
        <f>counts!Q1461*edit_fraction!Q1461</f>
        <v>0</v>
      </c>
      <c r="R1461" s="4">
        <f>counts!R1461*edit_fraction!R1461</f>
        <v>17.123076923076891</v>
      </c>
      <c r="S1461" s="4">
        <f>counts!S1461*edit_fraction!S1461</f>
        <v>1.812500000000006</v>
      </c>
      <c r="T1461" s="4">
        <f>counts!T1461*edit_fraction!T1461</f>
        <v>24.888888888888864</v>
      </c>
      <c r="U1461" s="4">
        <f>counts!U1461*edit_fraction!U1461</f>
        <v>11.121951219512207</v>
      </c>
      <c r="V1461" s="4">
        <f>counts!V1461*edit_fraction!V1461</f>
        <v>6.6022727272727488</v>
      </c>
    </row>
    <row r="1462" spans="1:22" x14ac:dyDescent="0.6">
      <c r="A1462">
        <v>1513</v>
      </c>
      <c r="B1462" t="s">
        <v>1461</v>
      </c>
      <c r="C1462" s="4">
        <f>counts!C1462*edit_fraction!C1462</f>
        <v>0</v>
      </c>
      <c r="D1462" s="4">
        <f>counts!D1462*edit_fraction!D1462</f>
        <v>0</v>
      </c>
      <c r="E1462" s="4">
        <f>counts!E1462*edit_fraction!E1462</f>
        <v>0</v>
      </c>
      <c r="F1462" s="4">
        <f>counts!F1462*edit_fraction!F1462</f>
        <v>0</v>
      </c>
      <c r="G1462" s="4">
        <f>counts!G1462*edit_fraction!G1462</f>
        <v>0</v>
      </c>
      <c r="H1462" s="4">
        <f>counts!H1462*edit_fraction!H1462</f>
        <v>0</v>
      </c>
      <c r="I1462" s="4">
        <f>counts!I1462*edit_fraction!I1462</f>
        <v>0</v>
      </c>
      <c r="J1462" s="4">
        <f>counts!J1462*edit_fraction!J1462</f>
        <v>0</v>
      </c>
      <c r="K1462" s="4">
        <f>counts!K1462*edit_fraction!K1462</f>
        <v>12.794871794871774</v>
      </c>
      <c r="L1462" s="4">
        <f>counts!L1462*edit_fraction!L1462</f>
        <v>4.7666666666666764</v>
      </c>
      <c r="M1462" s="4">
        <f>counts!M1462*edit_fraction!M1462</f>
        <v>0</v>
      </c>
      <c r="N1462" s="4">
        <f>counts!N1462*edit_fraction!N1462</f>
        <v>3.2039800995024859</v>
      </c>
      <c r="O1462" s="4">
        <f>counts!O1462*edit_fraction!O1462</f>
        <v>0</v>
      </c>
      <c r="P1462" s="4">
        <f>counts!P1462*edit_fraction!P1462</f>
        <v>0</v>
      </c>
      <c r="Q1462" s="4">
        <f>counts!Q1462*edit_fraction!Q1462</f>
        <v>0</v>
      </c>
      <c r="R1462" s="4">
        <f>counts!R1462*edit_fraction!R1462</f>
        <v>0</v>
      </c>
      <c r="S1462" s="4">
        <f>counts!S1462*edit_fraction!S1462</f>
        <v>0</v>
      </c>
      <c r="T1462" s="4">
        <f>counts!T1462*edit_fraction!T1462</f>
        <v>0</v>
      </c>
      <c r="U1462" s="4">
        <f>counts!U1462*edit_fraction!U1462</f>
        <v>0</v>
      </c>
      <c r="V1462" s="4">
        <f>counts!V1462*edit_fraction!V1462</f>
        <v>0</v>
      </c>
    </row>
    <row r="1463" spans="1:22" x14ac:dyDescent="0.6">
      <c r="A1463">
        <v>1514</v>
      </c>
      <c r="B1463" t="s">
        <v>1462</v>
      </c>
      <c r="C1463" s="4">
        <f>counts!C1463*edit_fraction!C1463</f>
        <v>8.7482993197278596</v>
      </c>
      <c r="D1463" s="4">
        <f>counts!D1463*edit_fraction!D1463</f>
        <v>19.0731707317073</v>
      </c>
      <c r="E1463" s="4">
        <f>counts!E1463*edit_fraction!E1463</f>
        <v>0</v>
      </c>
      <c r="F1463" s="4">
        <f>counts!F1463*edit_fraction!F1463</f>
        <v>5.5394736842105239</v>
      </c>
      <c r="G1463" s="4">
        <f>counts!G1463*edit_fraction!G1463</f>
        <v>0</v>
      </c>
      <c r="H1463" s="4">
        <f>counts!H1463*edit_fraction!H1463</f>
        <v>6.9302325581395285</v>
      </c>
      <c r="I1463" s="4">
        <f>counts!I1463*edit_fraction!I1463</f>
        <v>1.6724137931034475</v>
      </c>
      <c r="J1463" s="4">
        <f>counts!J1463*edit_fraction!J1463</f>
        <v>0</v>
      </c>
      <c r="K1463" s="4">
        <f>counts!K1463*edit_fraction!K1463</f>
        <v>0</v>
      </c>
      <c r="L1463" s="4">
        <f>counts!L1463*edit_fraction!L1463</f>
        <v>16.477611940298498</v>
      </c>
      <c r="M1463" s="4">
        <f>counts!M1463*edit_fraction!M1463</f>
        <v>0</v>
      </c>
      <c r="N1463" s="4">
        <f>counts!N1463*edit_fraction!N1463</f>
        <v>0</v>
      </c>
      <c r="O1463" s="4">
        <f>counts!O1463*edit_fraction!O1463</f>
        <v>0</v>
      </c>
      <c r="P1463" s="4">
        <f>counts!P1463*edit_fraction!P1463</f>
        <v>0</v>
      </c>
      <c r="Q1463" s="4">
        <f>counts!Q1463*edit_fraction!Q1463</f>
        <v>0</v>
      </c>
      <c r="R1463" s="4">
        <f>counts!R1463*edit_fraction!R1463</f>
        <v>2.3835616438356162</v>
      </c>
      <c r="S1463" s="4">
        <f>counts!S1463*edit_fraction!S1463</f>
        <v>2.6875</v>
      </c>
      <c r="T1463" s="4">
        <f>counts!T1463*edit_fraction!T1463</f>
        <v>3.981132075471701</v>
      </c>
      <c r="U1463" s="4">
        <f>counts!U1463*edit_fraction!U1463</f>
        <v>0</v>
      </c>
      <c r="V1463" s="4">
        <f>counts!V1463*edit_fraction!V1463</f>
        <v>1.766990291262136</v>
      </c>
    </row>
    <row r="1464" spans="1:22" x14ac:dyDescent="0.6">
      <c r="A1464">
        <v>1515</v>
      </c>
      <c r="B1464" t="s">
        <v>1463</v>
      </c>
      <c r="C1464" s="4">
        <f>counts!C1464*edit_fraction!C1464</f>
        <v>10.423372988103573</v>
      </c>
      <c r="D1464" s="4">
        <f>counts!D1464*edit_fraction!D1464</f>
        <v>5.4528936742934109</v>
      </c>
      <c r="E1464" s="4">
        <f>counts!E1464*edit_fraction!E1464</f>
        <v>15.001663893510857</v>
      </c>
      <c r="F1464" s="4">
        <f>counts!F1464*edit_fraction!F1464</f>
        <v>42.163751987281344</v>
      </c>
      <c r="G1464" s="4">
        <f>counts!G1464*edit_fraction!G1464</f>
        <v>14.35923566878985</v>
      </c>
      <c r="H1464" s="4">
        <f>counts!H1464*edit_fraction!H1464</f>
        <v>13.609756097560998</v>
      </c>
      <c r="I1464" s="4">
        <f>counts!I1464*edit_fraction!I1464</f>
        <v>20.083333333333304</v>
      </c>
      <c r="J1464" s="4">
        <f>counts!J1464*edit_fraction!J1464</f>
        <v>0</v>
      </c>
      <c r="K1464" s="4">
        <f>counts!K1464*edit_fraction!K1464</f>
        <v>33.824345146379031</v>
      </c>
      <c r="L1464" s="4">
        <f>counts!L1464*edit_fraction!L1464</f>
        <v>6.254237288135589</v>
      </c>
      <c r="M1464" s="4">
        <f>counts!M1464*edit_fraction!M1464</f>
        <v>18.70558375634516</v>
      </c>
      <c r="N1464" s="4">
        <f>counts!N1464*edit_fraction!N1464</f>
        <v>14.592307692307651</v>
      </c>
      <c r="O1464" s="4">
        <f>counts!O1464*edit_fraction!O1464</f>
        <v>3.3156342182890839</v>
      </c>
      <c r="P1464" s="4">
        <f>counts!P1464*edit_fraction!P1464</f>
        <v>23.517241379310356</v>
      </c>
      <c r="Q1464" s="4">
        <f>counts!Q1464*edit_fraction!Q1464</f>
        <v>2.0837438423645334</v>
      </c>
      <c r="R1464" s="4">
        <f>counts!R1464*edit_fraction!R1464</f>
        <v>8.3648170011806382</v>
      </c>
      <c r="S1464" s="4">
        <f>counts!S1464*edit_fraction!S1464</f>
        <v>17.510204081632661</v>
      </c>
      <c r="T1464" s="4">
        <f>counts!T1464*edit_fraction!T1464</f>
        <v>0</v>
      </c>
      <c r="U1464" s="4">
        <f>counts!U1464*edit_fraction!U1464</f>
        <v>2.8846153846153837</v>
      </c>
      <c r="V1464" s="4">
        <f>counts!V1464*edit_fraction!V1464</f>
        <v>7.7659574468085095</v>
      </c>
    </row>
    <row r="1465" spans="1:22" x14ac:dyDescent="0.6">
      <c r="A1465">
        <v>1516</v>
      </c>
      <c r="B1465" t="s">
        <v>1464</v>
      </c>
      <c r="C1465" s="4">
        <f>counts!C1465*edit_fraction!C1465</f>
        <v>20.047732696897416</v>
      </c>
      <c r="D1465" s="4">
        <f>counts!D1465*edit_fraction!D1465</f>
        <v>24.271739130434792</v>
      </c>
      <c r="E1465" s="4">
        <f>counts!E1465*edit_fraction!E1465</f>
        <v>12.82758620689653</v>
      </c>
      <c r="F1465" s="4">
        <f>counts!F1465*edit_fraction!F1465</f>
        <v>27.345454545454569</v>
      </c>
      <c r="G1465" s="4">
        <f>counts!G1465*edit_fraction!G1465</f>
        <v>0</v>
      </c>
      <c r="H1465" s="4">
        <f>counts!H1465*edit_fraction!H1465</f>
        <v>2.028213166144198</v>
      </c>
      <c r="I1465" s="4">
        <f>counts!I1465*edit_fraction!I1465</f>
        <v>11.877237851662413</v>
      </c>
      <c r="J1465" s="4">
        <f>counts!J1465*edit_fraction!J1465</f>
        <v>0</v>
      </c>
      <c r="K1465" s="4">
        <f>counts!K1465*edit_fraction!K1465</f>
        <v>5.8306997742663631</v>
      </c>
      <c r="L1465" s="4">
        <f>counts!L1465*edit_fraction!L1465</f>
        <v>15.133333333333317</v>
      </c>
      <c r="M1465" s="4">
        <f>counts!M1465*edit_fraction!M1465</f>
        <v>13.802690582959663</v>
      </c>
      <c r="N1465" s="4">
        <f>counts!N1465*edit_fraction!N1465</f>
        <v>7.3846153846153593</v>
      </c>
      <c r="O1465" s="4">
        <f>counts!O1465*edit_fraction!O1465</f>
        <v>0</v>
      </c>
      <c r="P1465" s="4">
        <f>counts!P1465*edit_fraction!P1465</f>
        <v>0</v>
      </c>
      <c r="Q1465" s="4">
        <f>counts!Q1465*edit_fraction!Q1465</f>
        <v>2.1971830985915459</v>
      </c>
      <c r="R1465" s="4">
        <f>counts!R1465*edit_fraction!R1465</f>
        <v>0</v>
      </c>
      <c r="S1465" s="4">
        <f>counts!S1465*edit_fraction!S1465</f>
        <v>0</v>
      </c>
      <c r="T1465" s="4">
        <f>counts!T1465*edit_fraction!T1465</f>
        <v>11.673913043478256</v>
      </c>
      <c r="U1465" s="4">
        <f>counts!U1465*edit_fraction!U1465</f>
        <v>6.9416058394160576</v>
      </c>
      <c r="V1465" s="4">
        <f>counts!V1465*edit_fraction!V1465</f>
        <v>0</v>
      </c>
    </row>
    <row r="1466" spans="1:22" x14ac:dyDescent="0.6">
      <c r="A1466">
        <v>1517</v>
      </c>
      <c r="B1466" t="s">
        <v>1465</v>
      </c>
      <c r="C1466" s="4">
        <f>counts!C1466*edit_fraction!C1466</f>
        <v>3.1696428571428577</v>
      </c>
      <c r="D1466" s="4">
        <f>counts!D1466*edit_fraction!D1466</f>
        <v>8.1249999999999822</v>
      </c>
      <c r="E1466" s="4">
        <f>counts!E1466*edit_fraction!E1466</f>
        <v>5.8686131386861309</v>
      </c>
      <c r="F1466" s="4">
        <f>counts!F1466*edit_fraction!F1466</f>
        <v>1.5375722543352606</v>
      </c>
      <c r="G1466" s="4">
        <f>counts!G1466*edit_fraction!G1466</f>
        <v>1.6934306569343063</v>
      </c>
      <c r="H1466" s="4">
        <f>counts!H1466*edit_fraction!H1466</f>
        <v>0</v>
      </c>
      <c r="I1466" s="4">
        <f>counts!I1466*edit_fraction!I1466</f>
        <v>1.714285714285716</v>
      </c>
      <c r="J1466" s="4">
        <f>counts!J1466*edit_fraction!J1466</f>
        <v>0</v>
      </c>
      <c r="K1466" s="4">
        <f>counts!K1466*edit_fraction!K1466</f>
        <v>0</v>
      </c>
      <c r="L1466" s="4">
        <f>counts!L1466*edit_fraction!L1466</f>
        <v>5.1219512195121899</v>
      </c>
      <c r="M1466" s="4">
        <f>counts!M1466*edit_fraction!M1466</f>
        <v>4.1286549707602198</v>
      </c>
      <c r="N1466" s="4">
        <f>counts!N1466*edit_fraction!N1466</f>
        <v>0</v>
      </c>
      <c r="O1466" s="4">
        <f>counts!O1466*edit_fraction!O1466</f>
        <v>0</v>
      </c>
      <c r="P1466" s="4">
        <f>counts!P1466*edit_fraction!P1466</f>
        <v>0</v>
      </c>
      <c r="Q1466" s="4">
        <f>counts!Q1466*edit_fraction!Q1466</f>
        <v>0</v>
      </c>
      <c r="R1466" s="4">
        <f>counts!R1466*edit_fraction!R1466</f>
        <v>0</v>
      </c>
      <c r="S1466" s="4">
        <f>counts!S1466*edit_fraction!S1466</f>
        <v>5.1428571428571459</v>
      </c>
      <c r="T1466" s="4">
        <f>counts!T1466*edit_fraction!T1466</f>
        <v>7.0638297872340425</v>
      </c>
      <c r="U1466" s="4">
        <f>counts!U1466*edit_fraction!U1466</f>
        <v>0</v>
      </c>
      <c r="V1466" s="4">
        <f>counts!V1466*edit_fraction!V1466</f>
        <v>0</v>
      </c>
    </row>
    <row r="1467" spans="1:22" x14ac:dyDescent="0.6">
      <c r="A1467">
        <v>1518</v>
      </c>
      <c r="B1467" t="s">
        <v>1466</v>
      </c>
      <c r="C1467" s="4">
        <f>counts!C1467*edit_fraction!C1467</f>
        <v>4.5044247787610603</v>
      </c>
      <c r="D1467" s="4">
        <f>counts!D1467*edit_fraction!D1467</f>
        <v>7.1612903225806379</v>
      </c>
      <c r="E1467" s="4">
        <f>counts!E1467*edit_fraction!E1467</f>
        <v>3.45</v>
      </c>
      <c r="F1467" s="4">
        <f>counts!F1467*edit_fraction!F1467</f>
        <v>2.1300813008130088</v>
      </c>
      <c r="G1467" s="4">
        <f>counts!G1467*edit_fraction!G1467</f>
        <v>0</v>
      </c>
      <c r="H1467" s="4">
        <f>counts!H1467*edit_fraction!H1467</f>
        <v>1.5254237288135593</v>
      </c>
      <c r="I1467" s="4">
        <f>counts!I1467*edit_fraction!I1467</f>
        <v>1.3048780487804885</v>
      </c>
      <c r="J1467" s="4">
        <f>counts!J1467*edit_fraction!J1467</f>
        <v>0</v>
      </c>
      <c r="K1467" s="4">
        <f>counts!K1467*edit_fraction!K1467</f>
        <v>2.0961538461538471</v>
      </c>
      <c r="L1467" s="4">
        <f>counts!L1467*edit_fraction!L1467</f>
        <v>0</v>
      </c>
      <c r="M1467" s="4">
        <f>counts!M1467*edit_fraction!M1467</f>
        <v>2.0584615384615406</v>
      </c>
      <c r="N1467" s="4">
        <f>counts!N1467*edit_fraction!N1467</f>
        <v>0</v>
      </c>
      <c r="O1467" s="4">
        <f>counts!O1467*edit_fraction!O1467</f>
        <v>0</v>
      </c>
      <c r="P1467" s="4">
        <f>counts!P1467*edit_fraction!P1467</f>
        <v>6.4560000000000004</v>
      </c>
      <c r="Q1467" s="4">
        <f>counts!Q1467*edit_fraction!Q1467</f>
        <v>0</v>
      </c>
      <c r="R1467" s="4">
        <f>counts!R1467*edit_fraction!R1467</f>
        <v>0</v>
      </c>
      <c r="S1467" s="4">
        <f>counts!S1467*edit_fraction!S1467</f>
        <v>0</v>
      </c>
      <c r="T1467" s="4">
        <f>counts!T1467*edit_fraction!T1467</f>
        <v>0</v>
      </c>
      <c r="U1467" s="4">
        <f>counts!U1467*edit_fraction!U1467</f>
        <v>3</v>
      </c>
      <c r="V1467" s="4">
        <f>counts!V1467*edit_fraction!V1467</f>
        <v>2.6759259259259265</v>
      </c>
    </row>
    <row r="1468" spans="1:22" x14ac:dyDescent="0.6">
      <c r="A1468">
        <v>1519</v>
      </c>
      <c r="B1468" t="s">
        <v>1467</v>
      </c>
      <c r="C1468" s="4">
        <f>counts!C1468*edit_fraction!C1468</f>
        <v>13.6875</v>
      </c>
      <c r="D1468" s="4">
        <f>counts!D1468*edit_fraction!D1468</f>
        <v>11.17021276595745</v>
      </c>
      <c r="E1468" s="4">
        <f>counts!E1468*edit_fraction!E1468</f>
        <v>1.4634146341463401</v>
      </c>
      <c r="F1468" s="4">
        <f>counts!F1468*edit_fraction!F1468</f>
        <v>6.8098159509202372</v>
      </c>
      <c r="G1468" s="4">
        <f>counts!G1468*edit_fraction!G1468</f>
        <v>7.9411764705882337</v>
      </c>
      <c r="H1468" s="4">
        <f>counts!H1468*edit_fraction!H1468</f>
        <v>1.3424657534246576</v>
      </c>
      <c r="I1468" s="4">
        <f>counts!I1468*edit_fraction!I1468</f>
        <v>16.205128205128197</v>
      </c>
      <c r="J1468" s="4">
        <f>counts!J1468*edit_fraction!J1468</f>
        <v>50</v>
      </c>
      <c r="K1468" s="4">
        <f>counts!K1468*edit_fraction!K1468</f>
        <v>0</v>
      </c>
      <c r="L1468" s="4">
        <f>counts!L1468*edit_fraction!L1468</f>
        <v>0</v>
      </c>
      <c r="M1468" s="4">
        <f>counts!M1468*edit_fraction!M1468</f>
        <v>8.6792452830188651</v>
      </c>
      <c r="N1468" s="4">
        <f>counts!N1468*edit_fraction!N1468</f>
        <v>32.500000000000043</v>
      </c>
      <c r="O1468" s="4">
        <f>counts!O1468*edit_fraction!O1468</f>
        <v>0</v>
      </c>
      <c r="P1468" s="4">
        <f>counts!P1468*edit_fraction!P1468</f>
        <v>8.6597938144329838</v>
      </c>
      <c r="Q1468" s="4">
        <f>counts!Q1468*edit_fraction!Q1468</f>
        <v>31.200000000000003</v>
      </c>
      <c r="R1468" s="4">
        <f>counts!R1468*edit_fraction!R1468</f>
        <v>10.28571428571426</v>
      </c>
      <c r="S1468" s="4">
        <f>counts!S1468*edit_fraction!S1468</f>
        <v>0</v>
      </c>
      <c r="T1468" s="4">
        <f>counts!T1468*edit_fraction!T1468</f>
        <v>22.808510638297896</v>
      </c>
      <c r="U1468" s="4">
        <f>counts!U1468*edit_fraction!U1468</f>
        <v>0</v>
      </c>
      <c r="V1468" s="4">
        <f>counts!V1468*edit_fraction!V1468</f>
        <v>24</v>
      </c>
    </row>
    <row r="1469" spans="1:22" x14ac:dyDescent="0.6">
      <c r="A1469">
        <v>1520</v>
      </c>
      <c r="B1469" t="s">
        <v>1468</v>
      </c>
      <c r="C1469" s="4">
        <f>counts!C1469*edit_fraction!C1469</f>
        <v>0</v>
      </c>
      <c r="D1469" s="4">
        <f>counts!D1469*edit_fraction!D1469</f>
        <v>41.104761904761965</v>
      </c>
      <c r="E1469" s="4">
        <f>counts!E1469*edit_fraction!E1469</f>
        <v>0</v>
      </c>
      <c r="F1469" s="4">
        <f>counts!F1469*edit_fraction!F1469</f>
        <v>4.1538461538461551</v>
      </c>
      <c r="G1469" s="4">
        <f>counts!G1469*edit_fraction!G1469</f>
        <v>12.48648648648649</v>
      </c>
      <c r="H1469" s="4">
        <f>counts!H1469*edit_fraction!H1469</f>
        <v>18.666666666666703</v>
      </c>
      <c r="I1469" s="4">
        <f>counts!I1469*edit_fraction!I1469</f>
        <v>0</v>
      </c>
      <c r="J1469" s="4">
        <f>counts!J1469*edit_fraction!J1469</f>
        <v>0</v>
      </c>
      <c r="K1469" s="4">
        <f>counts!K1469*edit_fraction!K1469</f>
        <v>15.000000000000041</v>
      </c>
      <c r="L1469" s="4">
        <f>counts!L1469*edit_fraction!L1469</f>
        <v>0</v>
      </c>
      <c r="M1469" s="4">
        <f>counts!M1469*edit_fraction!M1469</f>
        <v>14.260465116279047</v>
      </c>
      <c r="N1469" s="4">
        <f>counts!N1469*edit_fraction!N1469</f>
        <v>2.9333333333333322</v>
      </c>
      <c r="O1469" s="4">
        <f>counts!O1469*edit_fraction!O1469</f>
        <v>3.1500000000000004</v>
      </c>
      <c r="P1469" s="4">
        <f>counts!P1469*edit_fraction!P1469</f>
        <v>9.8793103448275907</v>
      </c>
      <c r="Q1469" s="4">
        <f>counts!Q1469*edit_fraction!Q1469</f>
        <v>0</v>
      </c>
      <c r="R1469" s="4">
        <f>counts!R1469*edit_fraction!R1469</f>
        <v>11.598930481283421</v>
      </c>
      <c r="S1469" s="4">
        <f>counts!S1469*edit_fraction!S1469</f>
        <v>0</v>
      </c>
      <c r="T1469" s="4">
        <f>counts!T1469*edit_fraction!T1469</f>
        <v>9.0355329949238659</v>
      </c>
      <c r="U1469" s="4">
        <f>counts!U1469*edit_fraction!U1469</f>
        <v>4.1168831168831206</v>
      </c>
      <c r="V1469" s="4">
        <f>counts!V1469*edit_fraction!V1469</f>
        <v>11.692579505300333</v>
      </c>
    </row>
    <row r="1470" spans="1:22" x14ac:dyDescent="0.6">
      <c r="A1470">
        <v>1521</v>
      </c>
      <c r="B1470" t="s">
        <v>1469</v>
      </c>
      <c r="C1470" s="4">
        <f>counts!C1470*edit_fraction!C1470</f>
        <v>1.7991266375545869</v>
      </c>
      <c r="D1470" s="4">
        <f>counts!D1470*edit_fraction!D1470</f>
        <v>5.3753424657534241</v>
      </c>
      <c r="E1470" s="4">
        <f>counts!E1470*edit_fraction!E1470</f>
        <v>1.9999999999999951</v>
      </c>
      <c r="F1470" s="4">
        <f>counts!F1470*edit_fraction!F1470</f>
        <v>7.7058823529411891</v>
      </c>
      <c r="G1470" s="4">
        <f>counts!G1470*edit_fraction!G1470</f>
        <v>5.1846689895470544</v>
      </c>
      <c r="H1470" s="4">
        <f>counts!H1470*edit_fraction!H1470</f>
        <v>8.6438356164383556</v>
      </c>
      <c r="I1470" s="4">
        <f>counts!I1470*edit_fraction!I1470</f>
        <v>5.7651821862348154</v>
      </c>
      <c r="J1470" s="4">
        <f>counts!J1470*edit_fraction!J1470</f>
        <v>0</v>
      </c>
      <c r="K1470" s="4">
        <f>counts!K1470*edit_fraction!K1470</f>
        <v>45.333333333333357</v>
      </c>
      <c r="L1470" s="4">
        <f>counts!L1470*edit_fraction!L1470</f>
        <v>13.732142857142891</v>
      </c>
      <c r="M1470" s="4">
        <f>counts!M1470*edit_fraction!M1470</f>
        <v>31.140522875817027</v>
      </c>
      <c r="N1470" s="4">
        <f>counts!N1470*edit_fraction!N1470</f>
        <v>5.1130434782608738</v>
      </c>
      <c r="O1470" s="4">
        <f>counts!O1470*edit_fraction!O1470</f>
        <v>0</v>
      </c>
      <c r="P1470" s="4">
        <f>counts!P1470*edit_fraction!P1470</f>
        <v>2.4383561643835616</v>
      </c>
      <c r="Q1470" s="4">
        <f>counts!Q1470*edit_fraction!Q1470</f>
        <v>0</v>
      </c>
      <c r="R1470" s="4">
        <f>counts!R1470*edit_fraction!R1470</f>
        <v>0</v>
      </c>
      <c r="S1470" s="4">
        <f>counts!S1470*edit_fraction!S1470</f>
        <v>0</v>
      </c>
      <c r="T1470" s="4">
        <f>counts!T1470*edit_fraction!T1470</f>
        <v>0</v>
      </c>
      <c r="U1470" s="4">
        <f>counts!U1470*edit_fraction!U1470</f>
        <v>0</v>
      </c>
      <c r="V1470" s="4">
        <f>counts!V1470*edit_fraction!V1470</f>
        <v>0</v>
      </c>
    </row>
    <row r="1471" spans="1:22" x14ac:dyDescent="0.6">
      <c r="A1471">
        <v>1522</v>
      </c>
      <c r="B1471" t="s">
        <v>1470</v>
      </c>
      <c r="C1471" s="4">
        <f>counts!C1471*edit_fraction!C1471</f>
        <v>3.9453125</v>
      </c>
      <c r="D1471" s="4">
        <f>counts!D1471*edit_fraction!D1471</f>
        <v>6.0161725067385463</v>
      </c>
      <c r="E1471" s="4">
        <f>counts!E1471*edit_fraction!E1471</f>
        <v>2.1549295774647854</v>
      </c>
      <c r="F1471" s="4">
        <f>counts!F1471*edit_fraction!F1471</f>
        <v>4.0900900900900909</v>
      </c>
      <c r="G1471" s="4">
        <f>counts!G1471*edit_fraction!G1471</f>
        <v>4.4512195121951175</v>
      </c>
      <c r="H1471" s="4">
        <f>counts!H1471*edit_fraction!H1471</f>
        <v>0</v>
      </c>
      <c r="I1471" s="4">
        <f>counts!I1471*edit_fraction!I1471</f>
        <v>0</v>
      </c>
      <c r="J1471" s="4">
        <f>counts!J1471*edit_fraction!J1471</f>
        <v>0</v>
      </c>
      <c r="K1471" s="4">
        <f>counts!K1471*edit_fraction!K1471</f>
        <v>0</v>
      </c>
      <c r="L1471" s="4">
        <f>counts!L1471*edit_fraction!L1471</f>
        <v>0</v>
      </c>
      <c r="M1471" s="4">
        <f>counts!M1471*edit_fraction!M1471</f>
        <v>0</v>
      </c>
      <c r="N1471" s="4">
        <f>counts!N1471*edit_fraction!N1471</f>
        <v>0</v>
      </c>
      <c r="O1471" s="4">
        <f>counts!O1471*edit_fraction!O1471</f>
        <v>1.7058823529411764</v>
      </c>
      <c r="P1471" s="4">
        <f>counts!P1471*edit_fraction!P1471</f>
        <v>0</v>
      </c>
      <c r="Q1471" s="4">
        <f>counts!Q1471*edit_fraction!Q1471</f>
        <v>0</v>
      </c>
      <c r="R1471" s="4">
        <f>counts!R1471*edit_fraction!R1471</f>
        <v>2.3664596273291916</v>
      </c>
      <c r="S1471" s="4">
        <f>counts!S1471*edit_fraction!S1471</f>
        <v>2.1304347826086949</v>
      </c>
      <c r="T1471" s="4">
        <f>counts!T1471*edit_fraction!T1471</f>
        <v>0</v>
      </c>
      <c r="U1471" s="4">
        <f>counts!U1471*edit_fraction!U1471</f>
        <v>0</v>
      </c>
      <c r="V1471" s="4">
        <f>counts!V1471*edit_fraction!V1471</f>
        <v>0</v>
      </c>
    </row>
    <row r="1472" spans="1:22" x14ac:dyDescent="0.6">
      <c r="A1472">
        <v>1523</v>
      </c>
      <c r="B1472" t="s">
        <v>1471</v>
      </c>
      <c r="C1472" s="4">
        <f>counts!C1472*edit_fraction!C1472</f>
        <v>0</v>
      </c>
      <c r="D1472" s="4">
        <f>counts!D1472*edit_fraction!D1472</f>
        <v>0</v>
      </c>
      <c r="E1472" s="4">
        <f>counts!E1472*edit_fraction!E1472</f>
        <v>0</v>
      </c>
      <c r="F1472" s="4">
        <f>counts!F1472*edit_fraction!F1472</f>
        <v>0</v>
      </c>
      <c r="G1472" s="4">
        <f>counts!G1472*edit_fraction!G1472</f>
        <v>0</v>
      </c>
      <c r="H1472" s="4">
        <f>counts!H1472*edit_fraction!H1472</f>
        <v>0</v>
      </c>
      <c r="I1472" s="4">
        <f>counts!I1472*edit_fraction!I1472</f>
        <v>0</v>
      </c>
      <c r="J1472" s="4">
        <f>counts!J1472*edit_fraction!J1472</f>
        <v>0</v>
      </c>
      <c r="K1472" s="4">
        <f>counts!K1472*edit_fraction!K1472</f>
        <v>0</v>
      </c>
      <c r="L1472" s="4">
        <f>counts!L1472*edit_fraction!L1472</f>
        <v>0</v>
      </c>
      <c r="M1472" s="4">
        <f>counts!M1472*edit_fraction!M1472</f>
        <v>0</v>
      </c>
      <c r="N1472" s="4">
        <f>counts!N1472*edit_fraction!N1472</f>
        <v>0</v>
      </c>
      <c r="O1472" s="4">
        <f>counts!O1472*edit_fraction!O1472</f>
        <v>0</v>
      </c>
      <c r="P1472" s="4">
        <f>counts!P1472*edit_fraction!P1472</f>
        <v>0</v>
      </c>
      <c r="Q1472" s="4">
        <f>counts!Q1472*edit_fraction!Q1472</f>
        <v>0</v>
      </c>
      <c r="R1472" s="4">
        <f>counts!R1472*edit_fraction!R1472</f>
        <v>0</v>
      </c>
      <c r="S1472" s="4">
        <f>counts!S1472*edit_fraction!S1472</f>
        <v>0</v>
      </c>
      <c r="T1472" s="4">
        <f>counts!T1472*edit_fraction!T1472</f>
        <v>0</v>
      </c>
      <c r="U1472" s="4">
        <f>counts!U1472*edit_fraction!U1472</f>
        <v>0</v>
      </c>
      <c r="V1472" s="4">
        <f>counts!V1472*edit_fraction!V1472</f>
        <v>0</v>
      </c>
    </row>
    <row r="1473" spans="1:22" x14ac:dyDescent="0.6">
      <c r="A1473">
        <v>1524</v>
      </c>
      <c r="B1473" t="s">
        <v>1472</v>
      </c>
      <c r="C1473" s="4">
        <f>counts!C1473*edit_fraction!C1473</f>
        <v>3.7534246575342465</v>
      </c>
      <c r="D1473" s="4">
        <f>counts!D1473*edit_fraction!D1473</f>
        <v>3.6153846153846096</v>
      </c>
      <c r="E1473" s="4">
        <f>counts!E1473*edit_fraction!E1473</f>
        <v>0</v>
      </c>
      <c r="F1473" s="4">
        <f>counts!F1473*edit_fraction!F1473</f>
        <v>0</v>
      </c>
      <c r="G1473" s="4">
        <f>counts!G1473*edit_fraction!G1473</f>
        <v>0</v>
      </c>
      <c r="H1473" s="4">
        <f>counts!H1473*edit_fraction!H1473</f>
        <v>1.6142857142857137</v>
      </c>
      <c r="I1473" s="4">
        <f>counts!I1473*edit_fraction!I1473</f>
        <v>0</v>
      </c>
      <c r="J1473" s="4">
        <f>counts!J1473*edit_fraction!J1473</f>
        <v>0</v>
      </c>
      <c r="K1473" s="4">
        <f>counts!K1473*edit_fraction!K1473</f>
        <v>0</v>
      </c>
      <c r="L1473" s="4">
        <f>counts!L1473*edit_fraction!L1473</f>
        <v>2.6666666666666714</v>
      </c>
      <c r="M1473" s="4">
        <f>counts!M1473*edit_fraction!M1473</f>
        <v>0</v>
      </c>
      <c r="N1473" s="4">
        <f>counts!N1473*edit_fraction!N1473</f>
        <v>0</v>
      </c>
      <c r="O1473" s="4">
        <f>counts!O1473*edit_fraction!O1473</f>
        <v>0</v>
      </c>
      <c r="P1473" s="4">
        <f>counts!P1473*edit_fraction!P1473</f>
        <v>0</v>
      </c>
      <c r="Q1473" s="4">
        <f>counts!Q1473*edit_fraction!Q1473</f>
        <v>0</v>
      </c>
      <c r="R1473" s="4">
        <f>counts!R1473*edit_fraction!R1473</f>
        <v>0</v>
      </c>
      <c r="S1473" s="4">
        <f>counts!S1473*edit_fraction!S1473</f>
        <v>0</v>
      </c>
      <c r="T1473" s="4">
        <f>counts!T1473*edit_fraction!T1473</f>
        <v>0</v>
      </c>
      <c r="U1473" s="4">
        <f>counts!U1473*edit_fraction!U1473</f>
        <v>0</v>
      </c>
      <c r="V1473" s="4">
        <f>counts!V1473*edit_fraction!V1473</f>
        <v>1.8844444444444426</v>
      </c>
    </row>
    <row r="1474" spans="1:22" x14ac:dyDescent="0.6">
      <c r="A1474">
        <v>1525</v>
      </c>
      <c r="B1474" t="s">
        <v>1473</v>
      </c>
      <c r="C1474" s="4">
        <f>counts!C1474*edit_fraction!C1474</f>
        <v>8.7719298245613988</v>
      </c>
      <c r="D1474" s="4">
        <f>counts!D1474*edit_fraction!D1474</f>
        <v>7.0396270396270371</v>
      </c>
      <c r="E1474" s="4">
        <f>counts!E1474*edit_fraction!E1474</f>
        <v>6.721311475409828</v>
      </c>
      <c r="F1474" s="4">
        <f>counts!F1474*edit_fraction!F1474</f>
        <v>3.69277108433735</v>
      </c>
      <c r="G1474" s="4">
        <f>counts!G1474*edit_fraction!G1474</f>
        <v>0</v>
      </c>
      <c r="H1474" s="4">
        <f>counts!H1474*edit_fraction!H1474</f>
        <v>14.816326530612278</v>
      </c>
      <c r="I1474" s="4">
        <f>counts!I1474*edit_fraction!I1474</f>
        <v>7.5317725752508347</v>
      </c>
      <c r="J1474" s="4">
        <f>counts!J1474*edit_fraction!J1474</f>
        <v>0</v>
      </c>
      <c r="K1474" s="4">
        <f>counts!K1474*edit_fraction!K1474</f>
        <v>18.72407045009783</v>
      </c>
      <c r="L1474" s="4">
        <f>counts!L1474*edit_fraction!L1474</f>
        <v>6.0812641083521424</v>
      </c>
      <c r="M1474" s="4">
        <f>counts!M1474*edit_fraction!M1474</f>
        <v>20.81115335868186</v>
      </c>
      <c r="N1474" s="4">
        <f>counts!N1474*edit_fraction!N1474</f>
        <v>22.742980561555029</v>
      </c>
      <c r="O1474" s="4">
        <f>counts!O1474*edit_fraction!O1474</f>
        <v>0</v>
      </c>
      <c r="P1474" s="4">
        <f>counts!P1474*edit_fraction!P1474</f>
        <v>4.2980132450331121</v>
      </c>
      <c r="Q1474" s="4">
        <f>counts!Q1474*edit_fraction!Q1474</f>
        <v>21.701244813278031</v>
      </c>
      <c r="R1474" s="4">
        <f>counts!R1474*edit_fraction!R1474</f>
        <v>12.673684210526284</v>
      </c>
      <c r="S1474" s="4">
        <f>counts!S1474*edit_fraction!S1474</f>
        <v>1.8260869565217384</v>
      </c>
      <c r="T1474" s="4">
        <f>counts!T1474*edit_fraction!T1474</f>
        <v>8.2931442080378233</v>
      </c>
      <c r="U1474" s="4">
        <f>counts!U1474*edit_fraction!U1474</f>
        <v>0</v>
      </c>
      <c r="V1474" s="4">
        <f>counts!V1474*edit_fraction!V1474</f>
        <v>5.9764705882352729</v>
      </c>
    </row>
    <row r="1475" spans="1:22" x14ac:dyDescent="0.6">
      <c r="A1475">
        <v>1526</v>
      </c>
      <c r="B1475" t="s">
        <v>1474</v>
      </c>
      <c r="C1475" s="4">
        <f>counts!C1475*edit_fraction!C1475</f>
        <v>0</v>
      </c>
      <c r="D1475" s="4">
        <f>counts!D1475*edit_fraction!D1475</f>
        <v>0</v>
      </c>
      <c r="E1475" s="4">
        <f>counts!E1475*edit_fraction!E1475</f>
        <v>0</v>
      </c>
      <c r="F1475" s="4">
        <f>counts!F1475*edit_fraction!F1475</f>
        <v>0</v>
      </c>
      <c r="G1475" s="4">
        <f>counts!G1475*edit_fraction!G1475</f>
        <v>0</v>
      </c>
      <c r="H1475" s="4">
        <f>counts!H1475*edit_fraction!H1475</f>
        <v>0</v>
      </c>
      <c r="I1475" s="4">
        <f>counts!I1475*edit_fraction!I1475</f>
        <v>0</v>
      </c>
      <c r="J1475" s="4">
        <f>counts!J1475*edit_fraction!J1475</f>
        <v>0</v>
      </c>
      <c r="K1475" s="4">
        <f>counts!K1475*edit_fraction!K1475</f>
        <v>0</v>
      </c>
      <c r="L1475" s="4">
        <f>counts!L1475*edit_fraction!L1475</f>
        <v>0</v>
      </c>
      <c r="M1475" s="4">
        <f>counts!M1475*edit_fraction!M1475</f>
        <v>0</v>
      </c>
      <c r="N1475" s="4">
        <f>counts!N1475*edit_fraction!N1475</f>
        <v>0</v>
      </c>
      <c r="O1475" s="4">
        <f>counts!O1475*edit_fraction!O1475</f>
        <v>0</v>
      </c>
      <c r="P1475" s="4">
        <f>counts!P1475*edit_fraction!P1475</f>
        <v>0</v>
      </c>
      <c r="Q1475" s="4">
        <f>counts!Q1475*edit_fraction!Q1475</f>
        <v>0</v>
      </c>
      <c r="R1475" s="4">
        <f>counts!R1475*edit_fraction!R1475</f>
        <v>0</v>
      </c>
      <c r="S1475" s="4">
        <f>counts!S1475*edit_fraction!S1475</f>
        <v>0</v>
      </c>
      <c r="T1475" s="4">
        <f>counts!T1475*edit_fraction!T1475</f>
        <v>0</v>
      </c>
      <c r="U1475" s="4">
        <f>counts!U1475*edit_fraction!U1475</f>
        <v>0</v>
      </c>
      <c r="V1475" s="4">
        <f>counts!V1475*edit_fraction!V1475</f>
        <v>0</v>
      </c>
    </row>
    <row r="1476" spans="1:22" x14ac:dyDescent="0.6">
      <c r="A1476">
        <v>1527</v>
      </c>
      <c r="B1476" t="s">
        <v>1475</v>
      </c>
      <c r="C1476" s="4">
        <f>counts!C1476*edit_fraction!C1476</f>
        <v>53.840749414519884</v>
      </c>
      <c r="D1476" s="4">
        <f>counts!D1476*edit_fraction!D1476</f>
        <v>138.8385416666666</v>
      </c>
      <c r="E1476" s="4">
        <f>counts!E1476*edit_fraction!E1476</f>
        <v>35.114130434782645</v>
      </c>
      <c r="F1476" s="4">
        <f>counts!F1476*edit_fraction!F1476</f>
        <v>49.321525885558557</v>
      </c>
      <c r="G1476" s="4">
        <f>counts!G1476*edit_fraction!G1476</f>
        <v>54.448621553884685</v>
      </c>
      <c r="H1476" s="4">
        <f>counts!H1476*edit_fraction!H1476</f>
        <v>92.359060402684548</v>
      </c>
      <c r="I1476" s="4">
        <f>counts!I1476*edit_fraction!I1476</f>
        <v>64.73430962343096</v>
      </c>
      <c r="J1476" s="4">
        <f>counts!J1476*edit_fraction!J1476</f>
        <v>15.741935483870952</v>
      </c>
      <c r="K1476" s="4">
        <f>counts!K1476*edit_fraction!K1476</f>
        <v>139.19856887298741</v>
      </c>
      <c r="L1476" s="4">
        <f>counts!L1476*edit_fraction!L1476</f>
        <v>102.09333333333338</v>
      </c>
      <c r="M1476" s="4">
        <f>counts!M1476*edit_fraction!M1476</f>
        <v>7.6469072164948475</v>
      </c>
      <c r="N1476" s="4">
        <f>counts!N1476*edit_fraction!N1476</f>
        <v>5.6277372262773717</v>
      </c>
      <c r="O1476" s="4">
        <f>counts!O1476*edit_fraction!O1476</f>
        <v>0</v>
      </c>
      <c r="P1476" s="4">
        <f>counts!P1476*edit_fraction!P1476</f>
        <v>7.1836734693877293</v>
      </c>
      <c r="Q1476" s="4">
        <f>counts!Q1476*edit_fraction!Q1476</f>
        <v>5.1698113207547207</v>
      </c>
      <c r="R1476" s="4">
        <f>counts!R1476*edit_fraction!R1476</f>
        <v>37.67558528428097</v>
      </c>
      <c r="S1476" s="4">
        <f>counts!S1476*edit_fraction!S1476</f>
        <v>18.882352941176467</v>
      </c>
      <c r="T1476" s="4">
        <f>counts!T1476*edit_fraction!T1476</f>
        <v>29.431547619047585</v>
      </c>
      <c r="U1476" s="4">
        <f>counts!U1476*edit_fraction!U1476</f>
        <v>0</v>
      </c>
      <c r="V1476" s="4">
        <f>counts!V1476*edit_fraction!V1476</f>
        <v>7.8369230769230764</v>
      </c>
    </row>
    <row r="1477" spans="1:22" x14ac:dyDescent="0.6">
      <c r="A1477">
        <v>1528</v>
      </c>
      <c r="B1477" t="s">
        <v>1476</v>
      </c>
      <c r="C1477" s="4">
        <f>counts!C1477*edit_fraction!C1477</f>
        <v>0</v>
      </c>
      <c r="D1477" s="4">
        <f>counts!D1477*edit_fraction!D1477</f>
        <v>0</v>
      </c>
      <c r="E1477" s="4">
        <f>counts!E1477*edit_fraction!E1477</f>
        <v>0</v>
      </c>
      <c r="F1477" s="4">
        <f>counts!F1477*edit_fraction!F1477</f>
        <v>0</v>
      </c>
      <c r="G1477" s="4">
        <f>counts!G1477*edit_fraction!G1477</f>
        <v>0</v>
      </c>
      <c r="H1477" s="4">
        <f>counts!H1477*edit_fraction!H1477</f>
        <v>0</v>
      </c>
      <c r="I1477" s="4">
        <f>counts!I1477*edit_fraction!I1477</f>
        <v>0</v>
      </c>
      <c r="J1477" s="4">
        <f>counts!J1477*edit_fraction!J1477</f>
        <v>0</v>
      </c>
      <c r="K1477" s="4">
        <f>counts!K1477*edit_fraction!K1477</f>
        <v>0</v>
      </c>
      <c r="L1477" s="4">
        <f>counts!L1477*edit_fraction!L1477</f>
        <v>0</v>
      </c>
      <c r="M1477" s="4">
        <f>counts!M1477*edit_fraction!M1477</f>
        <v>0</v>
      </c>
      <c r="N1477" s="4">
        <f>counts!N1477*edit_fraction!N1477</f>
        <v>0</v>
      </c>
      <c r="O1477" s="4">
        <f>counts!O1477*edit_fraction!O1477</f>
        <v>0</v>
      </c>
      <c r="P1477" s="4">
        <f>counts!P1477*edit_fraction!P1477</f>
        <v>0</v>
      </c>
      <c r="Q1477" s="4">
        <f>counts!Q1477*edit_fraction!Q1477</f>
        <v>0</v>
      </c>
      <c r="R1477" s="4">
        <f>counts!R1477*edit_fraction!R1477</f>
        <v>0</v>
      </c>
      <c r="S1477" s="4">
        <f>counts!S1477*edit_fraction!S1477</f>
        <v>0</v>
      </c>
      <c r="T1477" s="4">
        <f>counts!T1477*edit_fraction!T1477</f>
        <v>15.6</v>
      </c>
      <c r="U1477" s="4">
        <f>counts!U1477*edit_fraction!U1477</f>
        <v>0</v>
      </c>
      <c r="V1477" s="4">
        <f>counts!V1477*edit_fraction!V1477</f>
        <v>0</v>
      </c>
    </row>
    <row r="1478" spans="1:22" x14ac:dyDescent="0.6">
      <c r="A1478">
        <v>1529</v>
      </c>
      <c r="B1478" t="s">
        <v>1477</v>
      </c>
      <c r="C1478" s="4">
        <f>counts!C1478*edit_fraction!C1478</f>
        <v>26.334451901565995</v>
      </c>
      <c r="D1478" s="4">
        <f>counts!D1478*edit_fraction!D1478</f>
        <v>27.067622950819736</v>
      </c>
      <c r="E1478" s="4">
        <f>counts!E1478*edit_fraction!E1478</f>
        <v>16.771621621621673</v>
      </c>
      <c r="F1478" s="4">
        <f>counts!F1478*edit_fraction!F1478</f>
        <v>15.338650306748503</v>
      </c>
      <c r="G1478" s="4">
        <f>counts!G1478*edit_fraction!G1478</f>
        <v>3.3938294010889263</v>
      </c>
      <c r="H1478" s="4">
        <f>counts!H1478*edit_fraction!H1478</f>
        <v>100.23175416133162</v>
      </c>
      <c r="I1478" s="4">
        <f>counts!I1478*edit_fraction!I1478</f>
        <v>61.332484076433104</v>
      </c>
      <c r="J1478" s="4">
        <f>counts!J1478*edit_fraction!J1478</f>
        <v>30.047430830039502</v>
      </c>
      <c r="K1478" s="4">
        <f>counts!K1478*edit_fraction!K1478</f>
        <v>96.371732817037824</v>
      </c>
      <c r="L1478" s="4">
        <f>counts!L1478*edit_fraction!L1478</f>
        <v>33.530880420499358</v>
      </c>
      <c r="M1478" s="4">
        <f>counts!M1478*edit_fraction!M1478</f>
        <v>0</v>
      </c>
      <c r="N1478" s="4">
        <f>counts!N1478*edit_fraction!N1478</f>
        <v>9.9487179487179418</v>
      </c>
      <c r="O1478" s="4">
        <f>counts!O1478*edit_fraction!O1478</f>
        <v>0</v>
      </c>
      <c r="P1478" s="4">
        <f>counts!P1478*edit_fraction!P1478</f>
        <v>13.101265822784811</v>
      </c>
      <c r="Q1478" s="4">
        <f>counts!Q1478*edit_fraction!Q1478</f>
        <v>0</v>
      </c>
      <c r="R1478" s="4">
        <f>counts!R1478*edit_fraction!R1478</f>
        <v>34.202453987730095</v>
      </c>
      <c r="S1478" s="4">
        <f>counts!S1478*edit_fraction!S1478</f>
        <v>18.867052023121392</v>
      </c>
      <c r="T1478" s="4">
        <f>counts!T1478*edit_fraction!T1478</f>
        <v>67.052631578947341</v>
      </c>
      <c r="U1478" s="4">
        <f>counts!U1478*edit_fraction!U1478</f>
        <v>8.7358490566037794</v>
      </c>
      <c r="V1478" s="4">
        <f>counts!V1478*edit_fraction!V1478</f>
        <v>18.36595744680853</v>
      </c>
    </row>
    <row r="1479" spans="1:22" x14ac:dyDescent="0.6">
      <c r="A1479">
        <v>1530</v>
      </c>
      <c r="B1479" t="s">
        <v>1478</v>
      </c>
      <c r="C1479" s="4">
        <f>counts!C1479*edit_fraction!C1479</f>
        <v>42.529069767441953</v>
      </c>
      <c r="D1479" s="4">
        <f>counts!D1479*edit_fraction!D1479</f>
        <v>27.215999999999998</v>
      </c>
      <c r="E1479" s="4">
        <f>counts!E1479*edit_fraction!E1479</f>
        <v>0</v>
      </c>
      <c r="F1479" s="4">
        <f>counts!F1479*edit_fraction!F1479</f>
        <v>21.797101449275356</v>
      </c>
      <c r="G1479" s="4">
        <f>counts!G1479*edit_fraction!G1479</f>
        <v>46</v>
      </c>
      <c r="H1479" s="4">
        <f>counts!H1479*edit_fraction!H1479</f>
        <v>17.428571428571423</v>
      </c>
      <c r="I1479" s="4">
        <f>counts!I1479*edit_fraction!I1479</f>
        <v>22.826086956521731</v>
      </c>
      <c r="J1479" s="4">
        <f>counts!J1479*edit_fraction!J1479</f>
        <v>0</v>
      </c>
      <c r="K1479" s="4">
        <f>counts!K1479*edit_fraction!K1479</f>
        <v>15.983606557377051</v>
      </c>
      <c r="L1479" s="4">
        <f>counts!L1479*edit_fraction!L1479</f>
        <v>0</v>
      </c>
      <c r="M1479" s="4">
        <f>counts!M1479*edit_fraction!M1479</f>
        <v>0</v>
      </c>
      <c r="N1479" s="4">
        <f>counts!N1479*edit_fraction!N1479</f>
        <v>0</v>
      </c>
      <c r="O1479" s="4">
        <f>counts!O1479*edit_fraction!O1479</f>
        <v>12.772058823529411</v>
      </c>
      <c r="P1479" s="4">
        <f>counts!P1479*edit_fraction!P1479</f>
        <v>29.48214285714284</v>
      </c>
      <c r="Q1479" s="4">
        <f>counts!Q1479*edit_fraction!Q1479</f>
        <v>0</v>
      </c>
      <c r="R1479" s="4">
        <f>counts!R1479*edit_fraction!R1479</f>
        <v>36.815972222222221</v>
      </c>
      <c r="S1479" s="4">
        <f>counts!S1479*edit_fraction!S1479</f>
        <v>20.751269035532985</v>
      </c>
      <c r="T1479" s="4">
        <f>counts!T1479*edit_fraction!T1479</f>
        <v>14.610619469026533</v>
      </c>
      <c r="U1479" s="4">
        <f>counts!U1479*edit_fraction!U1479</f>
        <v>25.654822335025376</v>
      </c>
      <c r="V1479" s="4">
        <f>counts!V1479*edit_fraction!V1479</f>
        <v>63.323684210526061</v>
      </c>
    </row>
    <row r="1480" spans="1:22" x14ac:dyDescent="0.6">
      <c r="A1480">
        <v>1531</v>
      </c>
      <c r="B1480" t="s">
        <v>1479</v>
      </c>
      <c r="C1480" s="4">
        <f>counts!C1480*edit_fraction!C1480</f>
        <v>23.84671532846718</v>
      </c>
      <c r="D1480" s="4">
        <f>counts!D1480*edit_fraction!D1480</f>
        <v>6.4456521739130412</v>
      </c>
      <c r="E1480" s="4">
        <f>counts!E1480*edit_fraction!E1480</f>
        <v>8.6511627906976667</v>
      </c>
      <c r="F1480" s="4">
        <f>counts!F1480*edit_fraction!F1480</f>
        <v>3.195402298850575</v>
      </c>
      <c r="G1480" s="4">
        <f>counts!G1480*edit_fraction!G1480</f>
        <v>18.568376068376065</v>
      </c>
      <c r="H1480" s="4">
        <f>counts!H1480*edit_fraction!H1480</f>
        <v>0</v>
      </c>
      <c r="I1480" s="4">
        <f>counts!I1480*edit_fraction!I1480</f>
        <v>1.9313725490196079</v>
      </c>
      <c r="J1480" s="4">
        <f>counts!J1480*edit_fraction!J1480</f>
        <v>0</v>
      </c>
      <c r="K1480" s="4">
        <f>counts!K1480*edit_fraction!K1480</f>
        <v>13.553398058252434</v>
      </c>
      <c r="L1480" s="4">
        <f>counts!L1480*edit_fraction!L1480</f>
        <v>0</v>
      </c>
      <c r="M1480" s="4">
        <f>counts!M1480*edit_fraction!M1480</f>
        <v>22.456521739130427</v>
      </c>
      <c r="N1480" s="4">
        <f>counts!N1480*edit_fraction!N1480</f>
        <v>66.513618677042786</v>
      </c>
      <c r="O1480" s="4">
        <f>counts!O1480*edit_fraction!O1480</f>
        <v>5.4705882352941266</v>
      </c>
      <c r="P1480" s="4">
        <f>counts!P1480*edit_fraction!P1480</f>
        <v>21.852140077821034</v>
      </c>
      <c r="Q1480" s="4">
        <f>counts!Q1480*edit_fraction!Q1480</f>
        <v>17.765625</v>
      </c>
      <c r="R1480" s="4">
        <f>counts!R1480*edit_fraction!R1480</f>
        <v>4.1584158415841577</v>
      </c>
      <c r="S1480" s="4">
        <f>counts!S1480*edit_fraction!S1480</f>
        <v>0</v>
      </c>
      <c r="T1480" s="4">
        <f>counts!T1480*edit_fraction!T1480</f>
        <v>0</v>
      </c>
      <c r="U1480" s="4">
        <f>counts!U1480*edit_fraction!U1480</f>
        <v>0</v>
      </c>
      <c r="V1480" s="4">
        <f>counts!V1480*edit_fraction!V1480</f>
        <v>0</v>
      </c>
    </row>
    <row r="1481" spans="1:22" x14ac:dyDescent="0.6">
      <c r="A1481">
        <v>1532</v>
      </c>
      <c r="B1481" t="s">
        <v>1480</v>
      </c>
      <c r="C1481" s="4">
        <f>counts!C1481*edit_fraction!C1481</f>
        <v>28.043478260869552</v>
      </c>
      <c r="D1481" s="4">
        <f>counts!D1481*edit_fraction!D1481</f>
        <v>66.78445229681985</v>
      </c>
      <c r="E1481" s="4">
        <f>counts!E1481*edit_fraction!E1481</f>
        <v>4.398058252427183</v>
      </c>
      <c r="F1481" s="4">
        <f>counts!F1481*edit_fraction!F1481</f>
        <v>71.596491228070221</v>
      </c>
      <c r="G1481" s="4">
        <f>counts!G1481*edit_fraction!G1481</f>
        <v>64.333333333333272</v>
      </c>
      <c r="H1481" s="4">
        <f>counts!H1481*edit_fraction!H1481</f>
        <v>29.166666666666693</v>
      </c>
      <c r="I1481" s="4">
        <f>counts!I1481*edit_fraction!I1481</f>
        <v>5.6129032258064582</v>
      </c>
      <c r="J1481" s="4">
        <f>counts!J1481*edit_fraction!J1481</f>
        <v>4.9090909090909136</v>
      </c>
      <c r="K1481" s="4">
        <f>counts!K1481*edit_fraction!K1481</f>
        <v>0</v>
      </c>
      <c r="L1481" s="4">
        <f>counts!L1481*edit_fraction!L1481</f>
        <v>8.5217391304347796</v>
      </c>
      <c r="M1481" s="4">
        <f>counts!M1481*edit_fraction!M1481</f>
        <v>5.1340206185567023</v>
      </c>
      <c r="N1481" s="4">
        <f>counts!N1481*edit_fraction!N1481</f>
        <v>20.60273972602732</v>
      </c>
      <c r="O1481" s="4">
        <f>counts!O1481*edit_fraction!O1481</f>
        <v>0</v>
      </c>
      <c r="P1481" s="4">
        <f>counts!P1481*edit_fraction!P1481</f>
        <v>2.5373134328358193</v>
      </c>
      <c r="Q1481" s="4">
        <f>counts!Q1481*edit_fraction!Q1481</f>
        <v>12.88</v>
      </c>
      <c r="R1481" s="4">
        <f>counts!R1481*edit_fraction!R1481</f>
        <v>3.2660550458715578</v>
      </c>
      <c r="S1481" s="4">
        <f>counts!S1481*edit_fraction!S1481</f>
        <v>13.322580645161278</v>
      </c>
      <c r="T1481" s="4">
        <f>counts!T1481*edit_fraction!T1481</f>
        <v>0</v>
      </c>
      <c r="U1481" s="4">
        <f>counts!U1481*edit_fraction!U1481</f>
        <v>0</v>
      </c>
      <c r="V1481" s="4">
        <f>counts!V1481*edit_fraction!V1481</f>
        <v>0</v>
      </c>
    </row>
    <row r="1482" spans="1:22" x14ac:dyDescent="0.6">
      <c r="A1482">
        <v>1533</v>
      </c>
      <c r="B1482" t="s">
        <v>1481</v>
      </c>
      <c r="C1482" s="4">
        <f>counts!C1482*edit_fraction!C1482</f>
        <v>64.53333333333336</v>
      </c>
      <c r="D1482" s="4">
        <f>counts!D1482*edit_fraction!D1482</f>
        <v>98.125</v>
      </c>
      <c r="E1482" s="4">
        <f>counts!E1482*edit_fraction!E1482</f>
        <v>0</v>
      </c>
      <c r="F1482" s="4">
        <f>counts!F1482*edit_fraction!F1482</f>
        <v>109.85645933014378</v>
      </c>
      <c r="G1482" s="4">
        <f>counts!G1482*edit_fraction!G1482</f>
        <v>103.18965517241362</v>
      </c>
      <c r="H1482" s="4">
        <f>counts!H1482*edit_fraction!H1482</f>
        <v>6.7333333333333476</v>
      </c>
      <c r="I1482" s="4">
        <f>counts!I1482*edit_fraction!I1482</f>
        <v>9.8372093023255935</v>
      </c>
      <c r="J1482" s="4">
        <f>counts!J1482*edit_fraction!J1482</f>
        <v>0</v>
      </c>
      <c r="K1482" s="4">
        <f>counts!K1482*edit_fraction!K1482</f>
        <v>10.35416666666665</v>
      </c>
      <c r="L1482" s="4">
        <f>counts!L1482*edit_fraction!L1482</f>
        <v>2.6989247311827929</v>
      </c>
      <c r="M1482" s="4">
        <f>counts!M1482*edit_fraction!M1482</f>
        <v>0</v>
      </c>
      <c r="N1482" s="4">
        <f>counts!N1482*edit_fraction!N1482</f>
        <v>0</v>
      </c>
      <c r="O1482" s="4">
        <f>counts!O1482*edit_fraction!O1482</f>
        <v>57.894736842105239</v>
      </c>
      <c r="P1482" s="4">
        <f>counts!P1482*edit_fraction!P1482</f>
        <v>41.28</v>
      </c>
      <c r="Q1482" s="4">
        <f>counts!Q1482*edit_fraction!Q1482</f>
        <v>22.333333333333311</v>
      </c>
      <c r="R1482" s="4">
        <f>counts!R1482*edit_fraction!R1482</f>
        <v>39.666666666666643</v>
      </c>
      <c r="S1482" s="4">
        <f>counts!S1482*edit_fraction!S1482</f>
        <v>17.411764705882366</v>
      </c>
      <c r="T1482" s="4">
        <f>counts!T1482*edit_fraction!T1482</f>
        <v>76.125</v>
      </c>
      <c r="U1482" s="4">
        <f>counts!U1482*edit_fraction!U1482</f>
        <v>0</v>
      </c>
      <c r="V1482" s="4">
        <f>counts!V1482*edit_fraction!V1482</f>
        <v>9.9487179487179525</v>
      </c>
    </row>
    <row r="1483" spans="1:22" x14ac:dyDescent="0.6">
      <c r="A1483">
        <v>1534</v>
      </c>
      <c r="B1483" t="s">
        <v>1482</v>
      </c>
      <c r="C1483" s="4">
        <f>counts!C1483*edit_fraction!C1483</f>
        <v>0</v>
      </c>
      <c r="D1483" s="4">
        <f>counts!D1483*edit_fraction!D1483</f>
        <v>0</v>
      </c>
      <c r="E1483" s="4">
        <f>counts!E1483*edit_fraction!E1483</f>
        <v>0</v>
      </c>
      <c r="F1483" s="4">
        <f>counts!F1483*edit_fraction!F1483</f>
        <v>0</v>
      </c>
      <c r="G1483" s="4">
        <f>counts!G1483*edit_fraction!G1483</f>
        <v>0</v>
      </c>
      <c r="H1483" s="4">
        <f>counts!H1483*edit_fraction!H1483</f>
        <v>0</v>
      </c>
      <c r="I1483" s="4">
        <f>counts!I1483*edit_fraction!I1483</f>
        <v>0</v>
      </c>
      <c r="J1483" s="4">
        <f>counts!J1483*edit_fraction!J1483</f>
        <v>0</v>
      </c>
      <c r="K1483" s="4">
        <f>counts!K1483*edit_fraction!K1483</f>
        <v>0</v>
      </c>
      <c r="L1483" s="4">
        <f>counts!L1483*edit_fraction!L1483</f>
        <v>0</v>
      </c>
      <c r="M1483" s="4">
        <f>counts!M1483*edit_fraction!M1483</f>
        <v>0</v>
      </c>
      <c r="N1483" s="4">
        <f>counts!N1483*edit_fraction!N1483</f>
        <v>0</v>
      </c>
      <c r="O1483" s="4">
        <f>counts!O1483*edit_fraction!O1483</f>
        <v>0</v>
      </c>
      <c r="P1483" s="4">
        <f>counts!P1483*edit_fraction!P1483</f>
        <v>0</v>
      </c>
      <c r="Q1483" s="4">
        <f>counts!Q1483*edit_fraction!Q1483</f>
        <v>0</v>
      </c>
      <c r="R1483" s="4">
        <f>counts!R1483*edit_fraction!R1483</f>
        <v>0</v>
      </c>
      <c r="S1483" s="4">
        <f>counts!S1483*edit_fraction!S1483</f>
        <v>0</v>
      </c>
      <c r="T1483" s="4">
        <f>counts!T1483*edit_fraction!T1483</f>
        <v>0</v>
      </c>
      <c r="U1483" s="4">
        <f>counts!U1483*edit_fraction!U1483</f>
        <v>0</v>
      </c>
      <c r="V1483" s="4">
        <f>counts!V1483*edit_fraction!V1483</f>
        <v>0</v>
      </c>
    </row>
    <row r="1484" spans="1:22" x14ac:dyDescent="0.6">
      <c r="A1484">
        <v>1535</v>
      </c>
      <c r="B1484" t="s">
        <v>1483</v>
      </c>
      <c r="C1484" s="4">
        <f>counts!C1484*edit_fraction!C1484</f>
        <v>0</v>
      </c>
      <c r="D1484" s="4">
        <f>counts!D1484*edit_fraction!D1484</f>
        <v>0</v>
      </c>
      <c r="E1484" s="4">
        <f>counts!E1484*edit_fraction!E1484</f>
        <v>0</v>
      </c>
      <c r="F1484" s="4">
        <f>counts!F1484*edit_fraction!F1484</f>
        <v>2.1136363636363611</v>
      </c>
      <c r="G1484" s="4">
        <f>counts!G1484*edit_fraction!G1484</f>
        <v>0</v>
      </c>
      <c r="H1484" s="4">
        <f>counts!H1484*edit_fraction!H1484</f>
        <v>25.263157894736882</v>
      </c>
      <c r="I1484" s="4">
        <f>counts!I1484*edit_fraction!I1484</f>
        <v>21.363636363636338</v>
      </c>
      <c r="J1484" s="4">
        <f>counts!J1484*edit_fraction!J1484</f>
        <v>0</v>
      </c>
      <c r="K1484" s="4">
        <f>counts!K1484*edit_fraction!K1484</f>
        <v>18.863636363636338</v>
      </c>
      <c r="L1484" s="4">
        <f>counts!L1484*edit_fraction!L1484</f>
        <v>1.214285714285714</v>
      </c>
      <c r="M1484" s="4">
        <f>counts!M1484*edit_fraction!M1484</f>
        <v>60.381355932203569</v>
      </c>
      <c r="N1484" s="4">
        <f>counts!N1484*edit_fraction!N1484</f>
        <v>34.199999999999996</v>
      </c>
      <c r="O1484" s="4">
        <f>counts!O1484*edit_fraction!O1484</f>
        <v>21.29032258064516</v>
      </c>
      <c r="P1484" s="4">
        <f>counts!P1484*edit_fraction!P1484</f>
        <v>27.200000000000003</v>
      </c>
      <c r="Q1484" s="4">
        <f>counts!Q1484*edit_fraction!Q1484</f>
        <v>37.5</v>
      </c>
      <c r="R1484" s="4">
        <f>counts!R1484*edit_fraction!R1484</f>
        <v>24.078947368421041</v>
      </c>
      <c r="S1484" s="4">
        <f>counts!S1484*edit_fraction!S1484</f>
        <v>46.729729729729684</v>
      </c>
      <c r="T1484" s="4">
        <f>counts!T1484*edit_fraction!T1484</f>
        <v>47.60000000000003</v>
      </c>
      <c r="U1484" s="4">
        <f>counts!U1484*edit_fraction!U1484</f>
        <v>33.235294117647108</v>
      </c>
      <c r="V1484" s="4">
        <f>counts!V1484*edit_fraction!V1484</f>
        <v>25.349999999999998</v>
      </c>
    </row>
    <row r="1485" spans="1:22" x14ac:dyDescent="0.6">
      <c r="A1485">
        <v>1536</v>
      </c>
      <c r="B1485" t="s">
        <v>1484</v>
      </c>
      <c r="C1485" s="4">
        <f>counts!C1485*edit_fraction!C1485</f>
        <v>0</v>
      </c>
      <c r="D1485" s="4">
        <f>counts!D1485*edit_fraction!D1485</f>
        <v>0</v>
      </c>
      <c r="E1485" s="4">
        <f>counts!E1485*edit_fraction!E1485</f>
        <v>1.6610169491525424</v>
      </c>
      <c r="F1485" s="4">
        <f>counts!F1485*edit_fraction!F1485</f>
        <v>0</v>
      </c>
      <c r="G1485" s="4">
        <f>counts!G1485*edit_fraction!G1485</f>
        <v>7.3761467889908223</v>
      </c>
      <c r="H1485" s="4">
        <f>counts!H1485*edit_fraction!H1485</f>
        <v>0</v>
      </c>
      <c r="I1485" s="4">
        <f>counts!I1485*edit_fraction!I1485</f>
        <v>0</v>
      </c>
      <c r="J1485" s="4">
        <f>counts!J1485*edit_fraction!J1485</f>
        <v>0</v>
      </c>
      <c r="K1485" s="4">
        <f>counts!K1485*edit_fraction!K1485</f>
        <v>0</v>
      </c>
      <c r="L1485" s="4">
        <f>counts!L1485*edit_fraction!L1485</f>
        <v>0</v>
      </c>
      <c r="M1485" s="4">
        <f>counts!M1485*edit_fraction!M1485</f>
        <v>0</v>
      </c>
      <c r="N1485" s="4">
        <f>counts!N1485*edit_fraction!N1485</f>
        <v>0</v>
      </c>
      <c r="O1485" s="4">
        <f>counts!O1485*edit_fraction!O1485</f>
        <v>0</v>
      </c>
      <c r="P1485" s="4">
        <f>counts!P1485*edit_fraction!P1485</f>
        <v>0</v>
      </c>
      <c r="Q1485" s="4">
        <f>counts!Q1485*edit_fraction!Q1485</f>
        <v>0</v>
      </c>
      <c r="R1485" s="4">
        <f>counts!R1485*edit_fraction!R1485</f>
        <v>0</v>
      </c>
      <c r="S1485" s="4">
        <f>counts!S1485*edit_fraction!S1485</f>
        <v>0</v>
      </c>
      <c r="T1485" s="4">
        <f>counts!T1485*edit_fraction!T1485</f>
        <v>0</v>
      </c>
      <c r="U1485" s="4">
        <f>counts!U1485*edit_fraction!U1485</f>
        <v>0</v>
      </c>
      <c r="V1485" s="4">
        <f>counts!V1485*edit_fraction!V1485</f>
        <v>0</v>
      </c>
    </row>
    <row r="1486" spans="1:22" x14ac:dyDescent="0.6">
      <c r="A1486">
        <v>1537</v>
      </c>
      <c r="B1486" t="s">
        <v>1485</v>
      </c>
      <c r="C1486" s="4">
        <f>counts!C1486*edit_fraction!C1486</f>
        <v>19.857142857142875</v>
      </c>
      <c r="D1486" s="4">
        <f>counts!D1486*edit_fraction!D1486</f>
        <v>0</v>
      </c>
      <c r="E1486" s="4">
        <f>counts!E1486*edit_fraction!E1486</f>
        <v>0</v>
      </c>
      <c r="F1486" s="4">
        <f>counts!F1486*edit_fraction!F1486</f>
        <v>269.5714285714285</v>
      </c>
      <c r="G1486" s="4">
        <f>counts!G1486*edit_fraction!G1486</f>
        <v>83.076923076923023</v>
      </c>
      <c r="H1486" s="4">
        <f>counts!H1486*edit_fraction!H1486</f>
        <v>39.804878048780452</v>
      </c>
      <c r="I1486" s="4">
        <f>counts!I1486*edit_fraction!I1486</f>
        <v>0</v>
      </c>
      <c r="J1486" s="4">
        <f>counts!J1486*edit_fraction!J1486</f>
        <v>0</v>
      </c>
      <c r="K1486" s="4">
        <f>counts!K1486*edit_fraction!K1486</f>
        <v>33.666666666666629</v>
      </c>
      <c r="L1486" s="4">
        <f>counts!L1486*edit_fraction!L1486</f>
        <v>22.137500000000003</v>
      </c>
      <c r="M1486" s="4">
        <f>counts!M1486*edit_fraction!M1486</f>
        <v>54.070967741935377</v>
      </c>
      <c r="N1486" s="4">
        <f>counts!N1486*edit_fraction!N1486</f>
        <v>14.25</v>
      </c>
      <c r="O1486" s="4">
        <f>counts!O1486*edit_fraction!O1486</f>
        <v>17.663551401869146</v>
      </c>
      <c r="P1486" s="4">
        <f>counts!P1486*edit_fraction!P1486</f>
        <v>7.8095238095238066</v>
      </c>
      <c r="Q1486" s="4">
        <f>counts!Q1486*edit_fraction!Q1486</f>
        <v>11.25</v>
      </c>
      <c r="R1486" s="4">
        <f>counts!R1486*edit_fraction!R1486</f>
        <v>19.333333333333286</v>
      </c>
      <c r="S1486" s="4">
        <f>counts!S1486*edit_fraction!S1486</f>
        <v>15.06521739130431</v>
      </c>
      <c r="T1486" s="4">
        <f>counts!T1486*edit_fraction!T1486</f>
        <v>9.1428571428571352</v>
      </c>
      <c r="U1486" s="4">
        <f>counts!U1486*edit_fraction!U1486</f>
        <v>37.333333333333321</v>
      </c>
      <c r="V1486" s="4">
        <f>counts!V1486*edit_fraction!V1486</f>
        <v>32.660550458715576</v>
      </c>
    </row>
    <row r="1487" spans="1:22" x14ac:dyDescent="0.6">
      <c r="A1487">
        <v>1538</v>
      </c>
      <c r="B1487" t="s">
        <v>1486</v>
      </c>
      <c r="C1487" s="4">
        <f>counts!C1487*edit_fraction!C1487</f>
        <v>7.8421052631578911</v>
      </c>
      <c r="D1487" s="4">
        <f>counts!D1487*edit_fraction!D1487</f>
        <v>1.9005524861878422</v>
      </c>
      <c r="E1487" s="4">
        <f>counts!E1487*edit_fraction!E1487</f>
        <v>7.6545454545454614</v>
      </c>
      <c r="F1487" s="4">
        <f>counts!F1487*edit_fraction!F1487</f>
        <v>62.547945205479451</v>
      </c>
      <c r="G1487" s="4">
        <f>counts!G1487*edit_fraction!G1487</f>
        <v>58.837209302325562</v>
      </c>
      <c r="H1487" s="4">
        <f>counts!H1487*edit_fraction!H1487</f>
        <v>0</v>
      </c>
      <c r="I1487" s="4">
        <f>counts!I1487*edit_fraction!I1487</f>
        <v>0</v>
      </c>
      <c r="J1487" s="4">
        <f>counts!J1487*edit_fraction!J1487</f>
        <v>0</v>
      </c>
      <c r="K1487" s="4">
        <f>counts!K1487*edit_fraction!K1487</f>
        <v>3.353846153846157</v>
      </c>
      <c r="L1487" s="4">
        <f>counts!L1487*edit_fraction!L1487</f>
        <v>0</v>
      </c>
      <c r="M1487" s="4">
        <f>counts!M1487*edit_fraction!M1487</f>
        <v>0</v>
      </c>
      <c r="N1487" s="4">
        <f>counts!N1487*edit_fraction!N1487</f>
        <v>15.083333333333327</v>
      </c>
      <c r="O1487" s="4">
        <f>counts!O1487*edit_fraction!O1487</f>
        <v>0</v>
      </c>
      <c r="P1487" s="4">
        <f>counts!P1487*edit_fraction!P1487</f>
        <v>0</v>
      </c>
      <c r="Q1487" s="4">
        <f>counts!Q1487*edit_fraction!Q1487</f>
        <v>0</v>
      </c>
      <c r="R1487" s="4">
        <f>counts!R1487*edit_fraction!R1487</f>
        <v>41.428571428571502</v>
      </c>
      <c r="S1487" s="4">
        <f>counts!S1487*edit_fraction!S1487</f>
        <v>3.0158730158730118</v>
      </c>
      <c r="T1487" s="4">
        <f>counts!T1487*edit_fraction!T1487</f>
        <v>31.707006369426811</v>
      </c>
      <c r="U1487" s="4">
        <f>counts!U1487*edit_fraction!U1487</f>
        <v>17.306122448979593</v>
      </c>
      <c r="V1487" s="4">
        <f>counts!V1487*edit_fraction!V1487</f>
        <v>23.884615384615305</v>
      </c>
    </row>
    <row r="1488" spans="1:22" x14ac:dyDescent="0.6">
      <c r="A1488">
        <v>1539</v>
      </c>
      <c r="B1488" t="s">
        <v>1487</v>
      </c>
      <c r="C1488" s="4">
        <f>counts!C1488*edit_fraction!C1488</f>
        <v>12.76279069767442</v>
      </c>
      <c r="D1488" s="4">
        <f>counts!D1488*edit_fraction!D1488</f>
        <v>22.900000000000002</v>
      </c>
      <c r="E1488" s="4">
        <f>counts!E1488*edit_fraction!E1488</f>
        <v>16.3</v>
      </c>
      <c r="F1488" s="4">
        <f>counts!F1488*edit_fraction!F1488</f>
        <v>51.185454545454697</v>
      </c>
      <c r="G1488" s="4">
        <f>counts!G1488*edit_fraction!G1488</f>
        <v>33.398963730569804</v>
      </c>
      <c r="H1488" s="4">
        <f>counts!H1488*edit_fraction!H1488</f>
        <v>19.384615384615369</v>
      </c>
      <c r="I1488" s="4">
        <f>counts!I1488*edit_fraction!I1488</f>
        <v>5.7777777777777777</v>
      </c>
      <c r="J1488" s="4">
        <f>counts!J1488*edit_fraction!J1488</f>
        <v>13.875</v>
      </c>
      <c r="K1488" s="4">
        <f>counts!K1488*edit_fraction!K1488</f>
        <v>4.4226804123711352</v>
      </c>
      <c r="L1488" s="4">
        <f>counts!L1488*edit_fraction!L1488</f>
        <v>0</v>
      </c>
      <c r="M1488" s="4">
        <f>counts!M1488*edit_fraction!M1488</f>
        <v>9.1162790697674332</v>
      </c>
      <c r="N1488" s="4">
        <f>counts!N1488*edit_fraction!N1488</f>
        <v>8.6666666666666732</v>
      </c>
      <c r="O1488" s="4">
        <f>counts!O1488*edit_fraction!O1488</f>
        <v>17.674698795180717</v>
      </c>
      <c r="P1488" s="4">
        <f>counts!P1488*edit_fraction!P1488</f>
        <v>0</v>
      </c>
      <c r="Q1488" s="4">
        <f>counts!Q1488*edit_fraction!Q1488</f>
        <v>0</v>
      </c>
      <c r="R1488" s="4">
        <f>counts!R1488*edit_fraction!R1488</f>
        <v>67.98489425981856</v>
      </c>
      <c r="S1488" s="4">
        <f>counts!S1488*edit_fraction!S1488</f>
        <v>63.895582329317207</v>
      </c>
      <c r="T1488" s="4">
        <f>counts!T1488*edit_fraction!T1488</f>
        <v>86.614173228346502</v>
      </c>
      <c r="U1488" s="4">
        <f>counts!U1488*edit_fraction!U1488</f>
        <v>5.5462184873949649</v>
      </c>
      <c r="V1488" s="4">
        <f>counts!V1488*edit_fraction!V1488</f>
        <v>101.28901734104056</v>
      </c>
    </row>
    <row r="1489" spans="1:22" x14ac:dyDescent="0.6">
      <c r="A1489">
        <v>1540</v>
      </c>
      <c r="B1489" t="s">
        <v>1488</v>
      </c>
      <c r="C1489" s="4">
        <f>counts!C1489*edit_fraction!C1489</f>
        <v>9.9272727272727188</v>
      </c>
      <c r="D1489" s="4">
        <f>counts!D1489*edit_fraction!D1489</f>
        <v>0</v>
      </c>
      <c r="E1489" s="4">
        <f>counts!E1489*edit_fraction!E1489</f>
        <v>0</v>
      </c>
      <c r="F1489" s="4">
        <f>counts!F1489*edit_fraction!F1489</f>
        <v>0</v>
      </c>
      <c r="G1489" s="4">
        <f>counts!G1489*edit_fraction!G1489</f>
        <v>5.1058823529411805</v>
      </c>
      <c r="H1489" s="4">
        <f>counts!H1489*edit_fraction!H1489</f>
        <v>12.853080568720392</v>
      </c>
      <c r="I1489" s="4">
        <f>counts!I1489*edit_fraction!I1489</f>
        <v>23.470031545741325</v>
      </c>
      <c r="J1489" s="4">
        <f>counts!J1489*edit_fraction!J1489</f>
        <v>0</v>
      </c>
      <c r="K1489" s="4">
        <f>counts!K1489*edit_fraction!K1489</f>
        <v>42.537997587454797</v>
      </c>
      <c r="L1489" s="4">
        <f>counts!L1489*edit_fraction!L1489</f>
        <v>61.500000000000036</v>
      </c>
      <c r="M1489" s="4">
        <f>counts!M1489*edit_fraction!M1489</f>
        <v>0</v>
      </c>
      <c r="N1489" s="4">
        <f>counts!N1489*edit_fraction!N1489</f>
        <v>0</v>
      </c>
      <c r="O1489" s="4">
        <f>counts!O1489*edit_fraction!O1489</f>
        <v>0</v>
      </c>
      <c r="P1489" s="4">
        <f>counts!P1489*edit_fraction!P1489</f>
        <v>0</v>
      </c>
      <c r="Q1489" s="4">
        <f>counts!Q1489*edit_fraction!Q1489</f>
        <v>0</v>
      </c>
      <c r="R1489" s="4">
        <f>counts!R1489*edit_fraction!R1489</f>
        <v>0</v>
      </c>
      <c r="S1489" s="4">
        <f>counts!S1489*edit_fraction!S1489</f>
        <v>0</v>
      </c>
      <c r="T1489" s="4">
        <f>counts!T1489*edit_fraction!T1489</f>
        <v>0</v>
      </c>
      <c r="U1489" s="4">
        <f>counts!U1489*edit_fraction!U1489</f>
        <v>0</v>
      </c>
      <c r="V1489" s="4">
        <f>counts!V1489*edit_fraction!V1489</f>
        <v>0</v>
      </c>
    </row>
    <row r="1490" spans="1:22" x14ac:dyDescent="0.6">
      <c r="A1490">
        <v>1541</v>
      </c>
      <c r="B1490" t="s">
        <v>1489</v>
      </c>
      <c r="C1490" s="4">
        <f>counts!C1490*edit_fraction!C1490</f>
        <v>0</v>
      </c>
      <c r="D1490" s="4">
        <f>counts!D1490*edit_fraction!D1490</f>
        <v>0</v>
      </c>
      <c r="E1490" s="4">
        <f>counts!E1490*edit_fraction!E1490</f>
        <v>0</v>
      </c>
      <c r="F1490" s="4">
        <f>counts!F1490*edit_fraction!F1490</f>
        <v>0</v>
      </c>
      <c r="G1490" s="4">
        <f>counts!G1490*edit_fraction!G1490</f>
        <v>0</v>
      </c>
      <c r="H1490" s="4">
        <f>counts!H1490*edit_fraction!H1490</f>
        <v>0</v>
      </c>
      <c r="I1490" s="4">
        <f>counts!I1490*edit_fraction!I1490</f>
        <v>0</v>
      </c>
      <c r="J1490" s="4">
        <f>counts!J1490*edit_fraction!J1490</f>
        <v>0</v>
      </c>
      <c r="K1490" s="4">
        <f>counts!K1490*edit_fraction!K1490</f>
        <v>0</v>
      </c>
      <c r="L1490" s="4">
        <f>counts!L1490*edit_fraction!L1490</f>
        <v>0</v>
      </c>
      <c r="M1490" s="4">
        <f>counts!M1490*edit_fraction!M1490</f>
        <v>0</v>
      </c>
      <c r="N1490" s="4">
        <f>counts!N1490*edit_fraction!N1490</f>
        <v>0</v>
      </c>
      <c r="O1490" s="4">
        <f>counts!O1490*edit_fraction!O1490</f>
        <v>0</v>
      </c>
      <c r="P1490" s="4">
        <f>counts!P1490*edit_fraction!P1490</f>
        <v>0</v>
      </c>
      <c r="Q1490" s="4">
        <f>counts!Q1490*edit_fraction!Q1490</f>
        <v>0</v>
      </c>
      <c r="R1490" s="4">
        <f>counts!R1490*edit_fraction!R1490</f>
        <v>0</v>
      </c>
      <c r="S1490" s="4">
        <f>counts!S1490*edit_fraction!S1490</f>
        <v>0</v>
      </c>
      <c r="T1490" s="4">
        <f>counts!T1490*edit_fraction!T1490</f>
        <v>0</v>
      </c>
      <c r="U1490" s="4">
        <f>counts!U1490*edit_fraction!U1490</f>
        <v>0</v>
      </c>
      <c r="V1490" s="4">
        <f>counts!V1490*edit_fraction!V1490</f>
        <v>0</v>
      </c>
    </row>
    <row r="1491" spans="1:22" x14ac:dyDescent="0.6">
      <c r="A1491">
        <v>1542</v>
      </c>
      <c r="B1491" t="s">
        <v>1490</v>
      </c>
      <c r="C1491" s="4">
        <f>counts!C1491*edit_fraction!C1491</f>
        <v>10.723404255319149</v>
      </c>
      <c r="D1491" s="4">
        <f>counts!D1491*edit_fraction!D1491</f>
        <v>27.222748815165868</v>
      </c>
      <c r="E1491" s="4">
        <f>counts!E1491*edit_fraction!E1491</f>
        <v>0</v>
      </c>
      <c r="F1491" s="4">
        <f>counts!F1491*edit_fraction!F1491</f>
        <v>8.2315789473684333</v>
      </c>
      <c r="G1491" s="4">
        <f>counts!G1491*edit_fraction!G1491</f>
        <v>14.859813084112153</v>
      </c>
      <c r="H1491" s="4">
        <f>counts!H1491*edit_fraction!H1491</f>
        <v>5.9999999999999973</v>
      </c>
      <c r="I1491" s="4">
        <f>counts!I1491*edit_fraction!I1491</f>
        <v>0</v>
      </c>
      <c r="J1491" s="4">
        <f>counts!J1491*edit_fraction!J1491</f>
        <v>0</v>
      </c>
      <c r="K1491" s="4">
        <f>counts!K1491*edit_fraction!K1491</f>
        <v>0</v>
      </c>
      <c r="L1491" s="4">
        <f>counts!L1491*edit_fraction!L1491</f>
        <v>0</v>
      </c>
      <c r="M1491" s="4">
        <f>counts!M1491*edit_fraction!M1491</f>
        <v>11.720930232558148</v>
      </c>
      <c r="N1491" s="4">
        <f>counts!N1491*edit_fraction!N1491</f>
        <v>12.422535211267601</v>
      </c>
      <c r="O1491" s="4">
        <f>counts!O1491*edit_fraction!O1491</f>
        <v>29.369863013698655</v>
      </c>
      <c r="P1491" s="4">
        <f>counts!P1491*edit_fraction!P1491</f>
        <v>12.746268656716479</v>
      </c>
      <c r="Q1491" s="4">
        <f>counts!Q1491*edit_fraction!Q1491</f>
        <v>6.0350877192982431</v>
      </c>
      <c r="R1491" s="4">
        <f>counts!R1491*edit_fraction!R1491</f>
        <v>72.305882352941097</v>
      </c>
      <c r="S1491" s="4">
        <f>counts!S1491*edit_fraction!S1491</f>
        <v>14.42307692307693</v>
      </c>
      <c r="T1491" s="4">
        <f>counts!T1491*edit_fraction!T1491</f>
        <v>17.791044776119424</v>
      </c>
      <c r="U1491" s="4">
        <f>counts!U1491*edit_fraction!U1491</f>
        <v>0</v>
      </c>
      <c r="V1491" s="4">
        <f>counts!V1491*edit_fraction!V1491</f>
        <v>51.908496732026279</v>
      </c>
    </row>
    <row r="1492" spans="1:22" x14ac:dyDescent="0.6">
      <c r="A1492">
        <v>1543</v>
      </c>
      <c r="B1492" t="s">
        <v>1491</v>
      </c>
      <c r="C1492" s="4">
        <f>counts!C1492*edit_fraction!C1492</f>
        <v>11.254054054054043</v>
      </c>
      <c r="D1492" s="4">
        <f>counts!D1492*edit_fraction!D1492</f>
        <v>78.835443037974414</v>
      </c>
      <c r="E1492" s="4">
        <f>counts!E1492*edit_fraction!E1492</f>
        <v>2.9955947136563879</v>
      </c>
      <c r="F1492" s="4">
        <f>counts!F1492*edit_fraction!F1492</f>
        <v>84.418421052631288</v>
      </c>
      <c r="G1492" s="4">
        <f>counts!G1492*edit_fraction!G1492</f>
        <v>43.187772925764015</v>
      </c>
      <c r="H1492" s="4">
        <f>counts!H1492*edit_fraction!H1492</f>
        <v>25.789473684210513</v>
      </c>
      <c r="I1492" s="4">
        <f>counts!I1492*edit_fraction!I1492</f>
        <v>19.914893617021278</v>
      </c>
      <c r="J1492" s="4">
        <f>counts!J1492*edit_fraction!J1492</f>
        <v>2.0000000000000018</v>
      </c>
      <c r="K1492" s="4">
        <f>counts!K1492*edit_fraction!K1492</f>
        <v>0</v>
      </c>
      <c r="L1492" s="4">
        <f>counts!L1492*edit_fraction!L1492</f>
        <v>0</v>
      </c>
      <c r="M1492" s="4">
        <f>counts!M1492*edit_fraction!M1492</f>
        <v>8.1262135922330074</v>
      </c>
      <c r="N1492" s="4">
        <f>counts!N1492*edit_fraction!N1492</f>
        <v>83.6875</v>
      </c>
      <c r="O1492" s="4">
        <f>counts!O1492*edit_fraction!O1492</f>
        <v>0</v>
      </c>
      <c r="P1492" s="4">
        <f>counts!P1492*edit_fraction!P1492</f>
        <v>8.2000000000000011</v>
      </c>
      <c r="Q1492" s="4">
        <f>counts!Q1492*edit_fraction!Q1492</f>
        <v>0</v>
      </c>
      <c r="R1492" s="4">
        <f>counts!R1492*edit_fraction!R1492</f>
        <v>0</v>
      </c>
      <c r="S1492" s="4">
        <f>counts!S1492*edit_fraction!S1492</f>
        <v>0</v>
      </c>
      <c r="T1492" s="4">
        <f>counts!T1492*edit_fraction!T1492</f>
        <v>0</v>
      </c>
      <c r="U1492" s="4">
        <f>counts!U1492*edit_fraction!U1492</f>
        <v>0</v>
      </c>
      <c r="V1492" s="4">
        <f>counts!V1492*edit_fraction!V1492</f>
        <v>1.4814814814814801</v>
      </c>
    </row>
    <row r="1493" spans="1:22" x14ac:dyDescent="0.6">
      <c r="A1493">
        <v>1544</v>
      </c>
      <c r="B1493" t="s">
        <v>1492</v>
      </c>
      <c r="C1493" s="4">
        <f>counts!C1493*edit_fraction!C1493</f>
        <v>4.1311475409836103</v>
      </c>
      <c r="D1493" s="4">
        <f>counts!D1493*edit_fraction!D1493</f>
        <v>51.425233644859759</v>
      </c>
      <c r="E1493" s="4">
        <f>counts!E1493*edit_fraction!E1493</f>
        <v>0</v>
      </c>
      <c r="F1493" s="4">
        <f>counts!F1493*edit_fraction!F1493</f>
        <v>38.939024390244022</v>
      </c>
      <c r="G1493" s="4">
        <f>counts!G1493*edit_fraction!G1493</f>
        <v>6.180722891566262</v>
      </c>
      <c r="H1493" s="4">
        <f>counts!H1493*edit_fraction!H1493</f>
        <v>56.000000000000036</v>
      </c>
      <c r="I1493" s="4">
        <f>counts!I1493*edit_fraction!I1493</f>
        <v>0</v>
      </c>
      <c r="J1493" s="4">
        <f>counts!J1493*edit_fraction!J1493</f>
        <v>0</v>
      </c>
      <c r="K1493" s="4">
        <f>counts!K1493*edit_fraction!K1493</f>
        <v>13.096296296296305</v>
      </c>
      <c r="L1493" s="4">
        <f>counts!L1493*edit_fraction!L1493</f>
        <v>0</v>
      </c>
      <c r="M1493" s="4">
        <f>counts!M1493*edit_fraction!M1493</f>
        <v>59.773584905660343</v>
      </c>
      <c r="N1493" s="4">
        <f>counts!N1493*edit_fraction!N1493</f>
        <v>49.076923076923009</v>
      </c>
      <c r="O1493" s="4">
        <f>counts!O1493*edit_fraction!O1493</f>
        <v>0</v>
      </c>
      <c r="P1493" s="4">
        <f>counts!P1493*edit_fraction!P1493</f>
        <v>57.750000000000085</v>
      </c>
      <c r="Q1493" s="4">
        <f>counts!Q1493*edit_fraction!Q1493</f>
        <v>18.857142857142861</v>
      </c>
      <c r="R1493" s="4">
        <f>counts!R1493*edit_fraction!R1493</f>
        <v>13.029702970297027</v>
      </c>
      <c r="S1493" s="4">
        <f>counts!S1493*edit_fraction!S1493</f>
        <v>13.702702702702705</v>
      </c>
      <c r="T1493" s="4">
        <f>counts!T1493*edit_fraction!T1493</f>
        <v>0</v>
      </c>
      <c r="U1493" s="4">
        <f>counts!U1493*edit_fraction!U1493</f>
        <v>1.7564102564102535</v>
      </c>
      <c r="V1493" s="4">
        <f>counts!V1493*edit_fraction!V1493</f>
        <v>44.466501240694789</v>
      </c>
    </row>
    <row r="1494" spans="1:22" x14ac:dyDescent="0.6">
      <c r="A1494">
        <v>1545</v>
      </c>
      <c r="B1494" t="s">
        <v>1493</v>
      </c>
      <c r="C1494" s="4">
        <f>counts!C1494*edit_fraction!C1494</f>
        <v>0</v>
      </c>
      <c r="D1494" s="4">
        <f>counts!D1494*edit_fraction!D1494</f>
        <v>0</v>
      </c>
      <c r="E1494" s="4">
        <f>counts!E1494*edit_fraction!E1494</f>
        <v>0</v>
      </c>
      <c r="F1494" s="4">
        <f>counts!F1494*edit_fraction!F1494</f>
        <v>0</v>
      </c>
      <c r="G1494" s="4">
        <f>counts!G1494*edit_fraction!G1494</f>
        <v>0</v>
      </c>
      <c r="H1494" s="4">
        <f>counts!H1494*edit_fraction!H1494</f>
        <v>0</v>
      </c>
      <c r="I1494" s="4">
        <f>counts!I1494*edit_fraction!I1494</f>
        <v>0</v>
      </c>
      <c r="J1494" s="4">
        <f>counts!J1494*edit_fraction!J1494</f>
        <v>0</v>
      </c>
      <c r="K1494" s="4">
        <f>counts!K1494*edit_fraction!K1494</f>
        <v>0</v>
      </c>
      <c r="L1494" s="4">
        <f>counts!L1494*edit_fraction!L1494</f>
        <v>0</v>
      </c>
      <c r="M1494" s="4">
        <f>counts!M1494*edit_fraction!M1494</f>
        <v>0</v>
      </c>
      <c r="N1494" s="4">
        <f>counts!N1494*edit_fraction!N1494</f>
        <v>0</v>
      </c>
      <c r="O1494" s="4">
        <f>counts!O1494*edit_fraction!O1494</f>
        <v>0</v>
      </c>
      <c r="P1494" s="4">
        <f>counts!P1494*edit_fraction!P1494</f>
        <v>0</v>
      </c>
      <c r="Q1494" s="4">
        <f>counts!Q1494*edit_fraction!Q1494</f>
        <v>0</v>
      </c>
      <c r="R1494" s="4">
        <f>counts!R1494*edit_fraction!R1494</f>
        <v>0</v>
      </c>
      <c r="S1494" s="4">
        <f>counts!S1494*edit_fraction!S1494</f>
        <v>0</v>
      </c>
      <c r="T1494" s="4">
        <f>counts!T1494*edit_fraction!T1494</f>
        <v>0</v>
      </c>
      <c r="U1494" s="4">
        <f>counts!U1494*edit_fraction!U1494</f>
        <v>0</v>
      </c>
      <c r="V1494" s="4">
        <f>counts!V1494*edit_fraction!V1494</f>
        <v>0</v>
      </c>
    </row>
    <row r="1495" spans="1:22" x14ac:dyDescent="0.6">
      <c r="A1495">
        <v>1546</v>
      </c>
      <c r="B1495" t="s">
        <v>1494</v>
      </c>
      <c r="C1495" s="4">
        <f>counts!C1495*edit_fraction!C1495</f>
        <v>3.5999999999999983</v>
      </c>
      <c r="D1495" s="4">
        <f>counts!D1495*edit_fraction!D1495</f>
        <v>0</v>
      </c>
      <c r="E1495" s="4">
        <f>counts!E1495*edit_fraction!E1495</f>
        <v>0</v>
      </c>
      <c r="F1495" s="4">
        <f>counts!F1495*edit_fraction!F1495</f>
        <v>6.5409482758620587</v>
      </c>
      <c r="G1495" s="4">
        <f>counts!G1495*edit_fraction!G1495</f>
        <v>0</v>
      </c>
      <c r="H1495" s="4">
        <f>counts!H1495*edit_fraction!H1495</f>
        <v>0</v>
      </c>
      <c r="I1495" s="4">
        <f>counts!I1495*edit_fraction!I1495</f>
        <v>0</v>
      </c>
      <c r="J1495" s="4">
        <f>counts!J1495*edit_fraction!J1495</f>
        <v>0</v>
      </c>
      <c r="K1495" s="4">
        <f>counts!K1495*edit_fraction!K1495</f>
        <v>9.7621621621621522</v>
      </c>
      <c r="L1495" s="4">
        <f>counts!L1495*edit_fraction!L1495</f>
        <v>0</v>
      </c>
      <c r="M1495" s="4">
        <f>counts!M1495*edit_fraction!M1495</f>
        <v>0</v>
      </c>
      <c r="N1495" s="4">
        <f>counts!N1495*edit_fraction!N1495</f>
        <v>0</v>
      </c>
      <c r="O1495" s="4">
        <f>counts!O1495*edit_fraction!O1495</f>
        <v>0</v>
      </c>
      <c r="P1495" s="4">
        <f>counts!P1495*edit_fraction!P1495</f>
        <v>0</v>
      </c>
      <c r="Q1495" s="4">
        <f>counts!Q1495*edit_fraction!Q1495</f>
        <v>0</v>
      </c>
      <c r="R1495" s="4">
        <f>counts!R1495*edit_fraction!R1495</f>
        <v>0</v>
      </c>
      <c r="S1495" s="4">
        <f>counts!S1495*edit_fraction!S1495</f>
        <v>0</v>
      </c>
      <c r="T1495" s="4">
        <f>counts!T1495*edit_fraction!T1495</f>
        <v>0</v>
      </c>
      <c r="U1495" s="4">
        <f>counts!U1495*edit_fraction!U1495</f>
        <v>0</v>
      </c>
      <c r="V1495" s="4">
        <f>counts!V1495*edit_fraction!V1495</f>
        <v>1.2789115646258495</v>
      </c>
    </row>
    <row r="1496" spans="1:22" x14ac:dyDescent="0.6">
      <c r="A1496">
        <v>1547</v>
      </c>
      <c r="B1496" t="s">
        <v>1495</v>
      </c>
      <c r="C1496" s="4">
        <f>counts!C1496*edit_fraction!C1496</f>
        <v>84.074766355140369</v>
      </c>
      <c r="D1496" s="4">
        <f>counts!D1496*edit_fraction!D1496</f>
        <v>30.741444866920094</v>
      </c>
      <c r="E1496" s="4">
        <f>counts!E1496*edit_fraction!E1496</f>
        <v>9.7547169811320824</v>
      </c>
      <c r="F1496" s="4">
        <f>counts!F1496*edit_fraction!F1496</f>
        <v>63.396226415094361</v>
      </c>
      <c r="G1496" s="4">
        <f>counts!G1496*edit_fraction!G1496</f>
        <v>31.888888888888879</v>
      </c>
      <c r="H1496" s="4">
        <f>counts!H1496*edit_fraction!H1496</f>
        <v>4.7608695652173898</v>
      </c>
      <c r="I1496" s="4">
        <f>counts!I1496*edit_fraction!I1496</f>
        <v>7.0975609756097491</v>
      </c>
      <c r="J1496" s="4">
        <f>counts!J1496*edit_fraction!J1496</f>
        <v>63</v>
      </c>
      <c r="K1496" s="4">
        <f>counts!K1496*edit_fraction!K1496</f>
        <v>2.955223880597015</v>
      </c>
      <c r="L1496" s="4">
        <f>counts!L1496*edit_fraction!L1496</f>
        <v>6.15</v>
      </c>
      <c r="M1496" s="4">
        <f>counts!M1496*edit_fraction!M1496</f>
        <v>3.8750000000000129</v>
      </c>
      <c r="N1496" s="4">
        <f>counts!N1496*edit_fraction!N1496</f>
        <v>6.4516129032257998</v>
      </c>
      <c r="O1496" s="4">
        <f>counts!O1496*edit_fraction!O1496</f>
        <v>0</v>
      </c>
      <c r="P1496" s="4">
        <f>counts!P1496*edit_fraction!P1496</f>
        <v>0</v>
      </c>
      <c r="Q1496" s="4">
        <f>counts!Q1496*edit_fraction!Q1496</f>
        <v>10.749999999999996</v>
      </c>
      <c r="R1496" s="4">
        <f>counts!R1496*edit_fraction!R1496</f>
        <v>12.730769230769242</v>
      </c>
      <c r="S1496" s="4">
        <f>counts!S1496*edit_fraction!S1496</f>
        <v>0</v>
      </c>
      <c r="T1496" s="4">
        <f>counts!T1496*edit_fraction!T1496</f>
        <v>10.890756302521021</v>
      </c>
      <c r="U1496" s="4">
        <f>counts!U1496*edit_fraction!U1496</f>
        <v>0</v>
      </c>
      <c r="V1496" s="4">
        <f>counts!V1496*edit_fraction!V1496</f>
        <v>3.3648648648648618</v>
      </c>
    </row>
    <row r="1497" spans="1:22" x14ac:dyDescent="0.6">
      <c r="A1497">
        <v>1548</v>
      </c>
      <c r="B1497" t="s">
        <v>1496</v>
      </c>
      <c r="C1497" s="4">
        <f>counts!C1497*edit_fraction!C1497</f>
        <v>11.790697674418603</v>
      </c>
      <c r="D1497" s="4">
        <f>counts!D1497*edit_fraction!D1497</f>
        <v>22.040816326530624</v>
      </c>
      <c r="E1497" s="4">
        <f>counts!E1497*edit_fraction!E1497</f>
        <v>19.555555555555536</v>
      </c>
      <c r="F1497" s="4">
        <f>counts!F1497*edit_fraction!F1497</f>
        <v>31.547169811320767</v>
      </c>
      <c r="G1497" s="4">
        <f>counts!G1497*edit_fraction!G1497</f>
        <v>30</v>
      </c>
      <c r="H1497" s="4">
        <f>counts!H1497*edit_fraction!H1497</f>
        <v>6.5352112676056358</v>
      </c>
      <c r="I1497" s="4">
        <f>counts!I1497*edit_fraction!I1497</f>
        <v>25</v>
      </c>
      <c r="J1497" s="4">
        <f>counts!J1497*edit_fraction!J1497</f>
        <v>0</v>
      </c>
      <c r="K1497" s="4">
        <f>counts!K1497*edit_fraction!K1497</f>
        <v>81.230769230769226</v>
      </c>
      <c r="L1497" s="4">
        <f>counts!L1497*edit_fraction!L1497</f>
        <v>72</v>
      </c>
      <c r="M1497" s="4">
        <f>counts!M1497*edit_fraction!M1497</f>
        <v>15.5625</v>
      </c>
      <c r="N1497" s="4">
        <f>counts!N1497*edit_fraction!N1497</f>
        <v>8.5185185185185102</v>
      </c>
      <c r="O1497" s="4">
        <f>counts!O1497*edit_fraction!O1497</f>
        <v>0</v>
      </c>
      <c r="P1497" s="4">
        <f>counts!P1497*edit_fraction!P1497</f>
        <v>18.75</v>
      </c>
      <c r="Q1497" s="4">
        <f>counts!Q1497*edit_fraction!Q1497</f>
        <v>0</v>
      </c>
      <c r="R1497" s="4">
        <f>counts!R1497*edit_fraction!R1497</f>
        <v>1.6851851851851836</v>
      </c>
      <c r="S1497" s="4">
        <f>counts!S1497*edit_fraction!S1497</f>
        <v>23.172413793103459</v>
      </c>
      <c r="T1497" s="4">
        <f>counts!T1497*edit_fraction!T1497</f>
        <v>9.6969696969697026</v>
      </c>
      <c r="U1497" s="4">
        <f>counts!U1497*edit_fraction!U1497</f>
        <v>0</v>
      </c>
      <c r="V1497" s="4">
        <f>counts!V1497*edit_fraction!V1497</f>
        <v>5.6769230769230825</v>
      </c>
    </row>
    <row r="1498" spans="1:22" x14ac:dyDescent="0.6">
      <c r="A1498">
        <v>1549</v>
      </c>
      <c r="B1498" t="s">
        <v>1497</v>
      </c>
      <c r="C1498" s="4">
        <f>counts!C1498*edit_fraction!C1498</f>
        <v>38.351063829787215</v>
      </c>
      <c r="D1498" s="4">
        <f>counts!D1498*edit_fraction!D1498</f>
        <v>0</v>
      </c>
      <c r="E1498" s="4">
        <f>counts!E1498*edit_fraction!E1498</f>
        <v>0</v>
      </c>
      <c r="F1498" s="4">
        <f>counts!F1498*edit_fraction!F1498</f>
        <v>9.493150684931507</v>
      </c>
      <c r="G1498" s="4">
        <f>counts!G1498*edit_fraction!G1498</f>
        <v>48.315789473684283</v>
      </c>
      <c r="H1498" s="4">
        <f>counts!H1498*edit_fraction!H1498</f>
        <v>0</v>
      </c>
      <c r="I1498" s="4">
        <f>counts!I1498*edit_fraction!I1498</f>
        <v>24.444444444444418</v>
      </c>
      <c r="J1498" s="4">
        <f>counts!J1498*edit_fraction!J1498</f>
        <v>0</v>
      </c>
      <c r="K1498" s="4">
        <f>counts!K1498*edit_fraction!K1498</f>
        <v>20.648648648648628</v>
      </c>
      <c r="L1498" s="4">
        <f>counts!L1498*edit_fraction!L1498</f>
        <v>0</v>
      </c>
      <c r="M1498" s="4">
        <f>counts!M1498*edit_fraction!M1498</f>
        <v>41.848101265822784</v>
      </c>
      <c r="N1498" s="4">
        <f>counts!N1498*edit_fraction!N1498</f>
        <v>63.333333333333321</v>
      </c>
      <c r="O1498" s="4">
        <f>counts!O1498*edit_fraction!O1498</f>
        <v>9.1999999999999922</v>
      </c>
      <c r="P1498" s="4">
        <f>counts!P1498*edit_fraction!P1498</f>
        <v>5.1917808219178081</v>
      </c>
      <c r="Q1498" s="4">
        <f>counts!Q1498*edit_fraction!Q1498</f>
        <v>0</v>
      </c>
      <c r="R1498" s="4">
        <f>counts!R1498*edit_fraction!R1498</f>
        <v>8.3111111111111029</v>
      </c>
      <c r="S1498" s="4">
        <f>counts!S1498*edit_fraction!S1498</f>
        <v>0</v>
      </c>
      <c r="T1498" s="4">
        <f>counts!T1498*edit_fraction!T1498</f>
        <v>3.975903614457819</v>
      </c>
      <c r="U1498" s="4">
        <f>counts!U1498*edit_fraction!U1498</f>
        <v>0</v>
      </c>
      <c r="V1498" s="4">
        <f>counts!V1498*edit_fraction!V1498</f>
        <v>0</v>
      </c>
    </row>
    <row r="1499" spans="1:22" x14ac:dyDescent="0.6">
      <c r="A1499">
        <v>1550</v>
      </c>
      <c r="B1499" t="s">
        <v>1498</v>
      </c>
      <c r="C1499" s="4">
        <f>counts!C1499*edit_fraction!C1499</f>
        <v>173.4</v>
      </c>
      <c r="D1499" s="4">
        <f>counts!D1499*edit_fraction!D1499</f>
        <v>91.199999999999889</v>
      </c>
      <c r="E1499" s="4">
        <f>counts!E1499*edit_fraction!E1499</f>
        <v>54.769230769230731</v>
      </c>
      <c r="F1499" s="4">
        <f>counts!F1499*edit_fraction!F1499</f>
        <v>74.197802197802275</v>
      </c>
      <c r="G1499" s="4">
        <f>counts!G1499*edit_fraction!G1499</f>
        <v>40.385714285714251</v>
      </c>
      <c r="H1499" s="4">
        <f>counts!H1499*edit_fraction!H1499</f>
        <v>65.428571428571487</v>
      </c>
      <c r="I1499" s="4">
        <f>counts!I1499*edit_fraction!I1499</f>
        <v>63.575342465753344</v>
      </c>
      <c r="J1499" s="4">
        <f>counts!J1499*edit_fraction!J1499</f>
        <v>115</v>
      </c>
      <c r="K1499" s="4">
        <f>counts!K1499*edit_fraction!K1499</f>
        <v>57.333333333333272</v>
      </c>
      <c r="L1499" s="4">
        <f>counts!L1499*edit_fraction!L1499</f>
        <v>32.63492063492064</v>
      </c>
      <c r="M1499" s="4">
        <f>counts!M1499*edit_fraction!M1499</f>
        <v>96.066666666666748</v>
      </c>
      <c r="N1499" s="4">
        <f>counts!N1499*edit_fraction!N1499</f>
        <v>46</v>
      </c>
      <c r="O1499" s="4">
        <f>counts!O1499*edit_fraction!O1499</f>
        <v>0</v>
      </c>
      <c r="P1499" s="4">
        <f>counts!P1499*edit_fraction!P1499</f>
        <v>44</v>
      </c>
      <c r="Q1499" s="4">
        <f>counts!Q1499*edit_fraction!Q1499</f>
        <v>0</v>
      </c>
      <c r="R1499" s="4">
        <f>counts!R1499*edit_fraction!R1499</f>
        <v>138.77419354838696</v>
      </c>
      <c r="S1499" s="4">
        <f>counts!S1499*edit_fraction!S1499</f>
        <v>105.33333333333323</v>
      </c>
      <c r="T1499" s="4">
        <f>counts!T1499*edit_fraction!T1499</f>
        <v>14.87804878048782</v>
      </c>
      <c r="U1499" s="4">
        <f>counts!U1499*edit_fraction!U1499</f>
        <v>27.136363636363562</v>
      </c>
      <c r="V1499" s="4">
        <f>counts!V1499*edit_fraction!V1499</f>
        <v>56.00000000000005</v>
      </c>
    </row>
    <row r="1500" spans="1:22" x14ac:dyDescent="0.6">
      <c r="A1500">
        <v>1551</v>
      </c>
      <c r="B1500" t="s">
        <v>1499</v>
      </c>
      <c r="C1500" s="4">
        <f>counts!C1500*edit_fraction!C1500</f>
        <v>76.220095693779726</v>
      </c>
      <c r="D1500" s="4">
        <f>counts!D1500*edit_fraction!D1500</f>
        <v>25.221238938053112</v>
      </c>
      <c r="E1500" s="4">
        <f>counts!E1500*edit_fraction!E1500</f>
        <v>24.170212765957437</v>
      </c>
      <c r="F1500" s="4">
        <f>counts!F1500*edit_fraction!F1500</f>
        <v>19.999999999999979</v>
      </c>
      <c r="G1500" s="4">
        <f>counts!G1500*edit_fraction!G1500</f>
        <v>39.170984455958539</v>
      </c>
      <c r="H1500" s="4">
        <f>counts!H1500*edit_fraction!H1500</f>
        <v>39.494949494949438</v>
      </c>
      <c r="I1500" s="4">
        <f>counts!I1500*edit_fraction!I1500</f>
        <v>19.5</v>
      </c>
      <c r="J1500" s="4">
        <f>counts!J1500*edit_fraction!J1500</f>
        <v>26</v>
      </c>
      <c r="K1500" s="4">
        <f>counts!K1500*edit_fraction!K1500</f>
        <v>0</v>
      </c>
      <c r="L1500" s="4">
        <f>counts!L1500*edit_fraction!L1500</f>
        <v>0</v>
      </c>
      <c r="M1500" s="4">
        <f>counts!M1500*edit_fraction!M1500</f>
        <v>37.850602409638554</v>
      </c>
      <c r="N1500" s="4">
        <f>counts!N1500*edit_fraction!N1500</f>
        <v>103.2079646017699</v>
      </c>
      <c r="O1500" s="4">
        <f>counts!O1500*edit_fraction!O1500</f>
        <v>47.500000000000021</v>
      </c>
      <c r="P1500" s="4">
        <f>counts!P1500*edit_fraction!P1500</f>
        <v>0</v>
      </c>
      <c r="Q1500" s="4">
        <f>counts!Q1500*edit_fraction!Q1500</f>
        <v>46.84756097560966</v>
      </c>
      <c r="R1500" s="4">
        <f>counts!R1500*edit_fraction!R1500</f>
        <v>0</v>
      </c>
      <c r="S1500" s="4">
        <f>counts!S1500*edit_fraction!S1500</f>
        <v>0</v>
      </c>
      <c r="T1500" s="4">
        <f>counts!T1500*edit_fraction!T1500</f>
        <v>0</v>
      </c>
      <c r="U1500" s="4">
        <f>counts!U1500*edit_fraction!U1500</f>
        <v>14.16</v>
      </c>
      <c r="V1500" s="4">
        <f>counts!V1500*edit_fraction!V1500</f>
        <v>0</v>
      </c>
    </row>
    <row r="1501" spans="1:22" x14ac:dyDescent="0.6">
      <c r="A1501">
        <v>1552</v>
      </c>
      <c r="B1501" t="s">
        <v>1500</v>
      </c>
      <c r="C1501" s="4">
        <f>counts!C1501*edit_fraction!C1501</f>
        <v>417.39454094292768</v>
      </c>
      <c r="D1501" s="4">
        <f>counts!D1501*edit_fraction!D1501</f>
        <v>453.56828193832587</v>
      </c>
      <c r="E1501" s="4">
        <f>counts!E1501*edit_fraction!E1501</f>
        <v>179.23888888888897</v>
      </c>
      <c r="F1501" s="4">
        <f>counts!F1501*edit_fraction!F1501</f>
        <v>569.50199203187253</v>
      </c>
      <c r="G1501" s="4">
        <f>counts!G1501*edit_fraction!G1501</f>
        <v>542.82033898305087</v>
      </c>
      <c r="H1501" s="4">
        <f>counts!H1501*edit_fraction!H1501</f>
        <v>490.77777777777794</v>
      </c>
      <c r="I1501" s="4">
        <f>counts!I1501*edit_fraction!I1501</f>
        <v>487.41274238227152</v>
      </c>
      <c r="J1501" s="4">
        <f>counts!J1501*edit_fraction!J1501</f>
        <v>70.903765690376773</v>
      </c>
      <c r="K1501" s="4">
        <f>counts!K1501*edit_fraction!K1501</f>
        <v>441.44665461121116</v>
      </c>
      <c r="L1501" s="4">
        <f>counts!L1501*edit_fraction!L1501</f>
        <v>730.22727272727298</v>
      </c>
      <c r="M1501" s="4">
        <f>counts!M1501*edit_fraction!M1501</f>
        <v>271.92878338278928</v>
      </c>
      <c r="N1501" s="4">
        <f>counts!N1501*edit_fraction!N1501</f>
        <v>54.731707317073173</v>
      </c>
      <c r="O1501" s="4">
        <f>counts!O1501*edit_fraction!O1501</f>
        <v>82.726415094339643</v>
      </c>
      <c r="P1501" s="4">
        <f>counts!P1501*edit_fraction!P1501</f>
        <v>233.38759689922497</v>
      </c>
      <c r="Q1501" s="4">
        <f>counts!Q1501*edit_fraction!Q1501</f>
        <v>125.304347826087</v>
      </c>
      <c r="R1501" s="4">
        <f>counts!R1501*edit_fraction!R1501</f>
        <v>302.21153846153891</v>
      </c>
      <c r="S1501" s="4">
        <f>counts!S1501*edit_fraction!S1501</f>
        <v>64.846153846153911</v>
      </c>
      <c r="T1501" s="4">
        <f>counts!T1501*edit_fraction!T1501</f>
        <v>275.13089005235611</v>
      </c>
      <c r="U1501" s="4">
        <f>counts!U1501*edit_fraction!U1501</f>
        <v>49.46192893400999</v>
      </c>
      <c r="V1501" s="4">
        <f>counts!V1501*edit_fraction!V1501</f>
        <v>245.17078651685352</v>
      </c>
    </row>
    <row r="1502" spans="1:22" x14ac:dyDescent="0.6">
      <c r="A1502">
        <v>1553</v>
      </c>
      <c r="B1502" t="s">
        <v>1501</v>
      </c>
      <c r="C1502" s="4">
        <f>counts!C1502*edit_fraction!C1502</f>
        <v>52.25</v>
      </c>
      <c r="D1502" s="4">
        <f>counts!D1502*edit_fraction!D1502</f>
        <v>27.351351351351322</v>
      </c>
      <c r="E1502" s="4">
        <f>counts!E1502*edit_fraction!E1502</f>
        <v>10.53191489361704</v>
      </c>
      <c r="F1502" s="4">
        <f>counts!F1502*edit_fraction!F1502</f>
        <v>72.761194029850742</v>
      </c>
      <c r="G1502" s="4">
        <f>counts!G1502*edit_fraction!G1502</f>
        <v>21.446808510638277</v>
      </c>
      <c r="H1502" s="4">
        <f>counts!H1502*edit_fraction!H1502</f>
        <v>200.41258741258738</v>
      </c>
      <c r="I1502" s="4">
        <f>counts!I1502*edit_fraction!I1502</f>
        <v>194.33121019108276</v>
      </c>
      <c r="J1502" s="4">
        <f>counts!J1502*edit_fraction!J1502</f>
        <v>150</v>
      </c>
      <c r="K1502" s="4">
        <f>counts!K1502*edit_fraction!K1502</f>
        <v>46.139534883720962</v>
      </c>
      <c r="L1502" s="4">
        <f>counts!L1502*edit_fraction!L1502</f>
        <v>164.33898305084739</v>
      </c>
      <c r="M1502" s="4">
        <f>counts!M1502*edit_fraction!M1502</f>
        <v>92</v>
      </c>
      <c r="N1502" s="4">
        <f>counts!N1502*edit_fraction!N1502</f>
        <v>39.117647058823536</v>
      </c>
      <c r="O1502" s="4">
        <f>counts!O1502*edit_fraction!O1502</f>
        <v>0</v>
      </c>
      <c r="P1502" s="4">
        <f>counts!P1502*edit_fraction!P1502</f>
        <v>38</v>
      </c>
      <c r="Q1502" s="4">
        <f>counts!Q1502*edit_fraction!Q1502</f>
        <v>4</v>
      </c>
      <c r="R1502" s="4">
        <f>counts!R1502*edit_fraction!R1502</f>
        <v>19</v>
      </c>
      <c r="S1502" s="4">
        <f>counts!S1502*edit_fraction!S1502</f>
        <v>26.25</v>
      </c>
      <c r="T1502" s="4">
        <f>counts!T1502*edit_fraction!T1502</f>
        <v>0</v>
      </c>
      <c r="U1502" s="4">
        <f>counts!U1502*edit_fraction!U1502</f>
        <v>0</v>
      </c>
      <c r="V1502" s="4">
        <f>counts!V1502*edit_fraction!V1502</f>
        <v>1.0270270270270261</v>
      </c>
    </row>
    <row r="1503" spans="1:22" x14ac:dyDescent="0.6">
      <c r="A1503">
        <v>1554</v>
      </c>
      <c r="B1503" t="s">
        <v>1502</v>
      </c>
      <c r="C1503" s="4">
        <f>counts!C1503*edit_fraction!C1503</f>
        <v>29.142857142857171</v>
      </c>
      <c r="D1503" s="4">
        <f>counts!D1503*edit_fraction!D1503</f>
        <v>0</v>
      </c>
      <c r="E1503" s="4">
        <f>counts!E1503*edit_fraction!E1503</f>
        <v>0</v>
      </c>
      <c r="F1503" s="4">
        <f>counts!F1503*edit_fraction!F1503</f>
        <v>0</v>
      </c>
      <c r="G1503" s="4">
        <f>counts!G1503*edit_fraction!G1503</f>
        <v>0</v>
      </c>
      <c r="H1503" s="4">
        <f>counts!H1503*edit_fraction!H1503</f>
        <v>0</v>
      </c>
      <c r="I1503" s="4">
        <f>counts!I1503*edit_fraction!I1503</f>
        <v>0</v>
      </c>
      <c r="J1503" s="4">
        <f>counts!J1503*edit_fraction!J1503</f>
        <v>0</v>
      </c>
      <c r="K1503" s="4">
        <f>counts!K1503*edit_fraction!K1503</f>
        <v>0</v>
      </c>
      <c r="L1503" s="4">
        <f>counts!L1503*edit_fraction!L1503</f>
        <v>0</v>
      </c>
      <c r="M1503" s="4">
        <f>counts!M1503*edit_fraction!M1503</f>
        <v>0</v>
      </c>
      <c r="N1503" s="4">
        <f>counts!N1503*edit_fraction!N1503</f>
        <v>0</v>
      </c>
      <c r="O1503" s="4">
        <f>counts!O1503*edit_fraction!O1503</f>
        <v>0</v>
      </c>
      <c r="P1503" s="4">
        <f>counts!P1503*edit_fraction!P1503</f>
        <v>435</v>
      </c>
      <c r="Q1503" s="4">
        <f>counts!Q1503*edit_fraction!Q1503</f>
        <v>0</v>
      </c>
      <c r="R1503" s="4">
        <f>counts!R1503*edit_fraction!R1503</f>
        <v>0</v>
      </c>
      <c r="S1503" s="4">
        <f>counts!S1503*edit_fraction!S1503</f>
        <v>0</v>
      </c>
      <c r="T1503" s="4">
        <f>counts!T1503*edit_fraction!T1503</f>
        <v>0</v>
      </c>
      <c r="U1503" s="4">
        <f>counts!U1503*edit_fraction!U1503</f>
        <v>0</v>
      </c>
      <c r="V1503" s="4">
        <f>counts!V1503*edit_fraction!V1503</f>
        <v>0</v>
      </c>
    </row>
    <row r="1504" spans="1:22" x14ac:dyDescent="0.6">
      <c r="A1504">
        <v>1555</v>
      </c>
      <c r="B1504" t="s">
        <v>1503</v>
      </c>
      <c r="C1504" s="4">
        <f>counts!C1504*edit_fraction!C1504</f>
        <v>0</v>
      </c>
      <c r="D1504" s="4">
        <f>counts!D1504*edit_fraction!D1504</f>
        <v>49</v>
      </c>
      <c r="E1504" s="4">
        <f>counts!E1504*edit_fraction!E1504</f>
        <v>3.894736842105269</v>
      </c>
      <c r="F1504" s="4">
        <f>counts!F1504*edit_fraction!F1504</f>
        <v>43.684210526315773</v>
      </c>
      <c r="G1504" s="4">
        <f>counts!G1504*edit_fraction!G1504</f>
        <v>60.342857142857085</v>
      </c>
      <c r="H1504" s="4">
        <f>counts!H1504*edit_fraction!H1504</f>
        <v>34.999999999999986</v>
      </c>
      <c r="I1504" s="4">
        <f>counts!I1504*edit_fraction!I1504</f>
        <v>97.366666666666447</v>
      </c>
      <c r="J1504" s="4">
        <f>counts!J1504*edit_fraction!J1504</f>
        <v>0</v>
      </c>
      <c r="K1504" s="4">
        <f>counts!K1504*edit_fraction!K1504</f>
        <v>20.253521126760536</v>
      </c>
      <c r="L1504" s="4">
        <f>counts!L1504*edit_fraction!L1504</f>
        <v>102.24242424242418</v>
      </c>
      <c r="M1504" s="4">
        <f>counts!M1504*edit_fraction!M1504</f>
        <v>47.042253521126774</v>
      </c>
      <c r="N1504" s="4">
        <f>counts!N1504*edit_fraction!N1504</f>
        <v>10.451612903225795</v>
      </c>
      <c r="O1504" s="4">
        <f>counts!O1504*edit_fraction!O1504</f>
        <v>4.7906976744185892</v>
      </c>
      <c r="P1504" s="4">
        <f>counts!P1504*edit_fraction!P1504</f>
        <v>14.345794392523358</v>
      </c>
      <c r="Q1504" s="4">
        <f>counts!Q1504*edit_fraction!Q1504</f>
        <v>9.4476190476190478</v>
      </c>
      <c r="R1504" s="4">
        <f>counts!R1504*edit_fraction!R1504</f>
        <v>50.086956521739268</v>
      </c>
      <c r="S1504" s="4">
        <f>counts!S1504*edit_fraction!S1504</f>
        <v>149.45454545454533</v>
      </c>
      <c r="T1504" s="4">
        <f>counts!T1504*edit_fraction!T1504</f>
        <v>35.823529411764724</v>
      </c>
      <c r="U1504" s="4">
        <f>counts!U1504*edit_fraction!U1504</f>
        <v>16.470588235294059</v>
      </c>
      <c r="V1504" s="4">
        <f>counts!V1504*edit_fraction!V1504</f>
        <v>81.230769230769312</v>
      </c>
    </row>
    <row r="1505" spans="1:22" x14ac:dyDescent="0.6">
      <c r="A1505">
        <v>1556</v>
      </c>
      <c r="B1505" t="s">
        <v>1504</v>
      </c>
      <c r="C1505" s="4">
        <f>counts!C1505*edit_fraction!C1505</f>
        <v>119.99999999999993</v>
      </c>
      <c r="D1505" s="4">
        <f>counts!D1505*edit_fraction!D1505</f>
        <v>29.75</v>
      </c>
      <c r="E1505" s="4">
        <f>counts!E1505*edit_fraction!E1505</f>
        <v>48</v>
      </c>
      <c r="F1505" s="4">
        <f>counts!F1505*edit_fraction!F1505</f>
        <v>93.164021164021165</v>
      </c>
      <c r="G1505" s="4">
        <f>counts!G1505*edit_fraction!G1505</f>
        <v>59.408450704225324</v>
      </c>
      <c r="H1505" s="4">
        <f>counts!H1505*edit_fraction!H1505</f>
        <v>212</v>
      </c>
      <c r="I1505" s="4">
        <f>counts!I1505*edit_fraction!I1505</f>
        <v>36.944444444444464</v>
      </c>
      <c r="J1505" s="4">
        <f>counts!J1505*edit_fraction!J1505</f>
        <v>115</v>
      </c>
      <c r="K1505" s="4">
        <f>counts!K1505*edit_fraction!K1505</f>
        <v>21.508196721311549</v>
      </c>
      <c r="L1505" s="4">
        <f>counts!L1505*edit_fraction!L1505</f>
        <v>122.25531914893615</v>
      </c>
      <c r="M1505" s="4">
        <f>counts!M1505*edit_fraction!M1505</f>
        <v>128.83699059561155</v>
      </c>
      <c r="N1505" s="4">
        <f>counts!N1505*edit_fraction!N1505</f>
        <v>69.66064981949431</v>
      </c>
      <c r="O1505" s="4">
        <f>counts!O1505*edit_fraction!O1505</f>
        <v>81.906862745098195</v>
      </c>
      <c r="P1505" s="4">
        <f>counts!P1505*edit_fraction!P1505</f>
        <v>27.115384615384571</v>
      </c>
      <c r="Q1505" s="4">
        <f>counts!Q1505*edit_fraction!Q1505</f>
        <v>53.76</v>
      </c>
      <c r="R1505" s="4">
        <f>counts!R1505*edit_fraction!R1505</f>
        <v>215.36065573770503</v>
      </c>
      <c r="S1505" s="4">
        <f>counts!S1505*edit_fraction!S1505</f>
        <v>131.18840579710144</v>
      </c>
      <c r="T1505" s="4">
        <f>counts!T1505*edit_fraction!T1505</f>
        <v>131.24242424242419</v>
      </c>
      <c r="U1505" s="4">
        <f>counts!U1505*edit_fraction!U1505</f>
        <v>52.500000000000014</v>
      </c>
      <c r="V1505" s="4">
        <f>counts!V1505*edit_fraction!V1505</f>
        <v>137.27102803738322</v>
      </c>
    </row>
    <row r="1506" spans="1:22" x14ac:dyDescent="0.6">
      <c r="A1506">
        <v>1557</v>
      </c>
      <c r="B1506">
        <v>0</v>
      </c>
      <c r="C1506" s="4">
        <f>counts!C1506*edit_fraction!C1506</f>
        <v>35.785714285714235</v>
      </c>
      <c r="D1506" s="4">
        <f>counts!D1506*edit_fraction!D1506</f>
        <v>65.528571428571368</v>
      </c>
      <c r="E1506" s="4">
        <f>counts!E1506*edit_fraction!E1506</f>
        <v>0</v>
      </c>
      <c r="F1506" s="4">
        <f>counts!F1506*edit_fraction!F1506</f>
        <v>38.478260869565325</v>
      </c>
      <c r="G1506" s="4">
        <f>counts!G1506*edit_fraction!G1506</f>
        <v>18.588235294117581</v>
      </c>
      <c r="H1506" s="4">
        <f>counts!H1506*edit_fraction!H1506</f>
        <v>4.626865671641788</v>
      </c>
      <c r="I1506" s="4">
        <f>counts!I1506*edit_fraction!I1506</f>
        <v>20</v>
      </c>
      <c r="J1506" s="4">
        <f>counts!J1506*edit_fraction!J1506</f>
        <v>0</v>
      </c>
      <c r="K1506" s="4">
        <f>counts!K1506*edit_fraction!K1506</f>
        <v>4.9999999999999982</v>
      </c>
      <c r="L1506" s="4">
        <f>counts!L1506*edit_fraction!L1506</f>
        <v>63</v>
      </c>
      <c r="M1506" s="4">
        <f>counts!M1506*edit_fraction!M1506</f>
        <v>13.15384615384615</v>
      </c>
      <c r="N1506" s="4">
        <f>counts!N1506*edit_fraction!N1506</f>
        <v>47.2</v>
      </c>
      <c r="O1506" s="4">
        <f>counts!O1506*edit_fraction!O1506</f>
        <v>0</v>
      </c>
      <c r="P1506" s="4">
        <f>counts!P1506*edit_fraction!P1506</f>
        <v>30.769230769230802</v>
      </c>
      <c r="Q1506" s="4">
        <f>counts!Q1506*edit_fraction!Q1506</f>
        <v>108</v>
      </c>
      <c r="R1506" s="4">
        <f>counts!R1506*edit_fraction!R1506</f>
        <v>326.40449438202205</v>
      </c>
      <c r="S1506" s="4">
        <f>counts!S1506*edit_fraction!S1506</f>
        <v>92.142857142857366</v>
      </c>
      <c r="T1506" s="4">
        <f>counts!T1506*edit_fraction!T1506</f>
        <v>135.36697247706471</v>
      </c>
      <c r="U1506" s="4">
        <f>counts!U1506*edit_fraction!U1506</f>
        <v>62.399999999999842</v>
      </c>
      <c r="V1506" s="4">
        <f>counts!V1506*edit_fraction!V1506</f>
        <v>176.20089285714326</v>
      </c>
    </row>
    <row r="1507" spans="1:22" x14ac:dyDescent="0.6">
      <c r="A1507">
        <v>1558</v>
      </c>
      <c r="B1507" t="s">
        <v>1505</v>
      </c>
      <c r="C1507" s="4">
        <f>counts!C1507*edit_fraction!C1507</f>
        <v>317.37931034482762</v>
      </c>
      <c r="D1507" s="4">
        <f>counts!D1507*edit_fraction!D1507</f>
        <v>286.36923076923085</v>
      </c>
      <c r="E1507" s="4">
        <f>counts!E1507*edit_fraction!E1507</f>
        <v>37.578947368420955</v>
      </c>
      <c r="F1507" s="4">
        <f>counts!F1507*edit_fraction!F1507</f>
        <v>536.06666666666638</v>
      </c>
      <c r="G1507" s="4">
        <f>counts!G1507*edit_fraction!G1507</f>
        <v>191</v>
      </c>
      <c r="H1507" s="4">
        <f>counts!H1507*edit_fraction!H1507</f>
        <v>140</v>
      </c>
      <c r="I1507" s="4">
        <f>counts!I1507*edit_fraction!I1507</f>
        <v>21.333333333333325</v>
      </c>
      <c r="J1507" s="4">
        <f>counts!J1507*edit_fraction!J1507</f>
        <v>0</v>
      </c>
      <c r="K1507" s="4">
        <f>counts!K1507*edit_fraction!K1507</f>
        <v>4.530612244897954</v>
      </c>
      <c r="L1507" s="4">
        <f>counts!L1507*edit_fraction!L1507</f>
        <v>0</v>
      </c>
      <c r="M1507" s="4">
        <f>counts!M1507*edit_fraction!M1507</f>
        <v>34.435897435897445</v>
      </c>
      <c r="N1507" s="4">
        <f>counts!N1507*edit_fraction!N1507</f>
        <v>19.983870967742003</v>
      </c>
      <c r="O1507" s="4">
        <f>counts!O1507*edit_fraction!O1507</f>
        <v>8.7857142857142811</v>
      </c>
      <c r="P1507" s="4">
        <f>counts!P1507*edit_fraction!P1507</f>
        <v>60.9</v>
      </c>
      <c r="Q1507" s="4">
        <f>counts!Q1507*edit_fraction!Q1507</f>
        <v>42.777777777777843</v>
      </c>
      <c r="R1507" s="4">
        <f>counts!R1507*edit_fraction!R1507</f>
        <v>41.161290322580626</v>
      </c>
      <c r="S1507" s="4">
        <f>counts!S1507*edit_fraction!S1507</f>
        <v>26.764705882352878</v>
      </c>
      <c r="T1507" s="4">
        <f>counts!T1507*edit_fraction!T1507</f>
        <v>19.3</v>
      </c>
      <c r="U1507" s="4">
        <f>counts!U1507*edit_fraction!U1507</f>
        <v>18.622641509433976</v>
      </c>
      <c r="V1507" s="4">
        <f>counts!V1507*edit_fraction!V1507</f>
        <v>60.257142857142988</v>
      </c>
    </row>
    <row r="1508" spans="1:22" x14ac:dyDescent="0.6">
      <c r="A1508">
        <v>1559</v>
      </c>
      <c r="B1508" t="s">
        <v>1506</v>
      </c>
      <c r="C1508" s="4">
        <f>counts!C1508*edit_fraction!C1508</f>
        <v>594</v>
      </c>
      <c r="D1508" s="4">
        <f>counts!D1508*edit_fraction!D1508</f>
        <v>478.52994011976074</v>
      </c>
      <c r="E1508" s="4">
        <f>counts!E1508*edit_fraction!E1508</f>
        <v>265.8196721311474</v>
      </c>
      <c r="F1508" s="4">
        <f>counts!F1508*edit_fraction!F1508</f>
        <v>963.65131578947353</v>
      </c>
      <c r="G1508" s="4">
        <f>counts!G1508*edit_fraction!G1508</f>
        <v>587.02412868632723</v>
      </c>
      <c r="H1508" s="4">
        <f>counts!H1508*edit_fraction!H1508</f>
        <v>141.80341880341891</v>
      </c>
      <c r="I1508" s="4">
        <f>counts!I1508*edit_fraction!I1508</f>
        <v>36.111111111111114</v>
      </c>
      <c r="J1508" s="4">
        <f>counts!J1508*edit_fraction!J1508</f>
        <v>12.8</v>
      </c>
      <c r="K1508" s="4">
        <f>counts!K1508*edit_fraction!K1508</f>
        <v>218.8709677419356</v>
      </c>
      <c r="L1508" s="4">
        <f>counts!L1508*edit_fraction!L1508</f>
        <v>41.813333333333297</v>
      </c>
      <c r="M1508" s="4">
        <f>counts!M1508*edit_fraction!M1508</f>
        <v>6.5546218487394992</v>
      </c>
      <c r="N1508" s="4">
        <f>counts!N1508*edit_fraction!N1508</f>
        <v>0</v>
      </c>
      <c r="O1508" s="4">
        <f>counts!O1508*edit_fraction!O1508</f>
        <v>0</v>
      </c>
      <c r="P1508" s="4">
        <f>counts!P1508*edit_fraction!P1508</f>
        <v>18</v>
      </c>
      <c r="Q1508" s="4">
        <f>counts!Q1508*edit_fraction!Q1508</f>
        <v>20.758620689655167</v>
      </c>
      <c r="R1508" s="4">
        <f>counts!R1508*edit_fraction!R1508</f>
        <v>98.840206185567141</v>
      </c>
      <c r="S1508" s="4">
        <f>counts!S1508*edit_fraction!S1508</f>
        <v>11.16</v>
      </c>
      <c r="T1508" s="4">
        <f>counts!T1508*edit_fraction!T1508</f>
        <v>381.51592356687911</v>
      </c>
      <c r="U1508" s="4">
        <f>counts!U1508*edit_fraction!U1508</f>
        <v>8.6800000000000015</v>
      </c>
      <c r="V1508" s="4">
        <f>counts!V1508*edit_fraction!V1508</f>
        <v>264</v>
      </c>
    </row>
    <row r="1509" spans="1:22" x14ac:dyDescent="0.6">
      <c r="A1509">
        <v>1560</v>
      </c>
      <c r="B1509" t="s">
        <v>1507</v>
      </c>
      <c r="C1509" s="4">
        <f>counts!C1509*edit_fraction!C1509</f>
        <v>0</v>
      </c>
      <c r="D1509" s="4">
        <f>counts!D1509*edit_fraction!D1509</f>
        <v>0</v>
      </c>
      <c r="E1509" s="4">
        <f>counts!E1509*edit_fraction!E1509</f>
        <v>0</v>
      </c>
      <c r="F1509" s="4">
        <f>counts!F1509*edit_fraction!F1509</f>
        <v>0</v>
      </c>
      <c r="G1509" s="4">
        <f>counts!G1509*edit_fraction!G1509</f>
        <v>0</v>
      </c>
      <c r="H1509" s="4">
        <f>counts!H1509*edit_fraction!H1509</f>
        <v>0</v>
      </c>
      <c r="I1509" s="4">
        <f>counts!I1509*edit_fraction!I1509</f>
        <v>0</v>
      </c>
      <c r="J1509" s="4">
        <f>counts!J1509*edit_fraction!J1509</f>
        <v>0</v>
      </c>
      <c r="K1509" s="4">
        <f>counts!K1509*edit_fraction!K1509</f>
        <v>0</v>
      </c>
      <c r="L1509" s="4">
        <f>counts!L1509*edit_fraction!L1509</f>
        <v>0</v>
      </c>
      <c r="M1509" s="4">
        <f>counts!M1509*edit_fraction!M1509</f>
        <v>0</v>
      </c>
      <c r="N1509" s="4">
        <f>counts!N1509*edit_fraction!N1509</f>
        <v>0</v>
      </c>
      <c r="O1509" s="4">
        <f>counts!O1509*edit_fraction!O1509</f>
        <v>0</v>
      </c>
      <c r="P1509" s="4">
        <f>counts!P1509*edit_fraction!P1509</f>
        <v>0</v>
      </c>
      <c r="Q1509" s="4">
        <f>counts!Q1509*edit_fraction!Q1509</f>
        <v>0</v>
      </c>
      <c r="R1509" s="4">
        <f>counts!R1509*edit_fraction!R1509</f>
        <v>0</v>
      </c>
      <c r="S1509" s="4">
        <f>counts!S1509*edit_fraction!S1509</f>
        <v>0</v>
      </c>
      <c r="T1509" s="4">
        <f>counts!T1509*edit_fraction!T1509</f>
        <v>0</v>
      </c>
      <c r="U1509" s="4">
        <f>counts!U1509*edit_fraction!U1509</f>
        <v>0</v>
      </c>
      <c r="V1509" s="4">
        <f>counts!V1509*edit_fraction!V1509</f>
        <v>0</v>
      </c>
    </row>
    <row r="1510" spans="1:22" x14ac:dyDescent="0.6">
      <c r="A1510">
        <v>1561</v>
      </c>
      <c r="B1510" t="s">
        <v>1508</v>
      </c>
      <c r="C1510" s="4">
        <f>counts!C1510*edit_fraction!C1510</f>
        <v>0</v>
      </c>
      <c r="D1510" s="4">
        <f>counts!D1510*edit_fraction!D1510</f>
        <v>0</v>
      </c>
      <c r="E1510" s="4">
        <f>counts!E1510*edit_fraction!E1510</f>
        <v>0</v>
      </c>
      <c r="F1510" s="4">
        <f>counts!F1510*edit_fraction!F1510</f>
        <v>0</v>
      </c>
      <c r="G1510" s="4">
        <f>counts!G1510*edit_fraction!G1510</f>
        <v>0</v>
      </c>
      <c r="H1510" s="4">
        <f>counts!H1510*edit_fraction!H1510</f>
        <v>0</v>
      </c>
      <c r="I1510" s="4">
        <f>counts!I1510*edit_fraction!I1510</f>
        <v>0</v>
      </c>
      <c r="J1510" s="4">
        <f>counts!J1510*edit_fraction!J1510</f>
        <v>0</v>
      </c>
      <c r="K1510" s="4">
        <f>counts!K1510*edit_fraction!K1510</f>
        <v>0</v>
      </c>
      <c r="L1510" s="4">
        <f>counts!L1510*edit_fraction!L1510</f>
        <v>0</v>
      </c>
      <c r="M1510" s="4">
        <f>counts!M1510*edit_fraction!M1510</f>
        <v>0</v>
      </c>
      <c r="N1510" s="4">
        <f>counts!N1510*edit_fraction!N1510</f>
        <v>0</v>
      </c>
      <c r="O1510" s="4">
        <f>counts!O1510*edit_fraction!O1510</f>
        <v>0</v>
      </c>
      <c r="P1510" s="4">
        <f>counts!P1510*edit_fraction!P1510</f>
        <v>0</v>
      </c>
      <c r="Q1510" s="4">
        <f>counts!Q1510*edit_fraction!Q1510</f>
        <v>0</v>
      </c>
      <c r="R1510" s="4">
        <f>counts!R1510*edit_fraction!R1510</f>
        <v>0</v>
      </c>
      <c r="S1510" s="4">
        <f>counts!S1510*edit_fraction!S1510</f>
        <v>0</v>
      </c>
      <c r="T1510" s="4">
        <f>counts!T1510*edit_fraction!T1510</f>
        <v>0</v>
      </c>
      <c r="U1510" s="4">
        <f>counts!U1510*edit_fraction!U1510</f>
        <v>0</v>
      </c>
      <c r="V1510" s="4">
        <f>counts!V1510*edit_fraction!V1510</f>
        <v>0</v>
      </c>
    </row>
    <row r="1511" spans="1:22" x14ac:dyDescent="0.6">
      <c r="A1511">
        <v>1562</v>
      </c>
      <c r="B1511" t="s">
        <v>1509</v>
      </c>
      <c r="C1511" s="4">
        <f>counts!C1511*edit_fraction!C1511</f>
        <v>847.57055214723903</v>
      </c>
      <c r="D1511" s="4">
        <f>counts!D1511*edit_fraction!D1511</f>
        <v>867.96067415730386</v>
      </c>
      <c r="E1511" s="4">
        <f>counts!E1511*edit_fraction!E1511</f>
        <v>100.33333333333329</v>
      </c>
      <c r="F1511" s="4">
        <f>counts!F1511*edit_fraction!F1511</f>
        <v>574.27536231884039</v>
      </c>
      <c r="G1511" s="4">
        <f>counts!G1511*edit_fraction!G1511</f>
        <v>464.625</v>
      </c>
      <c r="H1511" s="4">
        <f>counts!H1511*edit_fraction!H1511</f>
        <v>184.78125</v>
      </c>
      <c r="I1511" s="4">
        <f>counts!I1511*edit_fraction!I1511</f>
        <v>30.712500000000002</v>
      </c>
      <c r="J1511" s="4">
        <f>counts!J1511*edit_fraction!J1511</f>
        <v>21</v>
      </c>
      <c r="K1511" s="4">
        <f>counts!K1511*edit_fraction!K1511</f>
        <v>128.57777777777781</v>
      </c>
      <c r="L1511" s="4">
        <f>counts!L1511*edit_fraction!L1511</f>
        <v>119.99999999999999</v>
      </c>
      <c r="M1511" s="4">
        <f>counts!M1511*edit_fraction!M1511</f>
        <v>1057.9268292682934</v>
      </c>
      <c r="N1511" s="4">
        <f>counts!N1511*edit_fraction!N1511</f>
        <v>305.27999999999969</v>
      </c>
      <c r="O1511" s="4">
        <f>counts!O1511*edit_fraction!O1511</f>
        <v>151.83999999999992</v>
      </c>
      <c r="P1511" s="4">
        <f>counts!P1511*edit_fraction!P1511</f>
        <v>56.03773584905661</v>
      </c>
      <c r="Q1511" s="4">
        <f>counts!Q1511*edit_fraction!Q1511</f>
        <v>22.224999999999998</v>
      </c>
      <c r="R1511" s="4">
        <f>counts!R1511*edit_fraction!R1511</f>
        <v>28.404255319148938</v>
      </c>
      <c r="S1511" s="4">
        <f>counts!S1511*edit_fraction!S1511</f>
        <v>2.2641509433962281</v>
      </c>
      <c r="T1511" s="4">
        <f>counts!T1511*edit_fraction!T1511</f>
        <v>13.267441860465114</v>
      </c>
      <c r="U1511" s="4">
        <f>counts!U1511*edit_fraction!U1511</f>
        <v>4.9999999999999982</v>
      </c>
      <c r="V1511" s="4">
        <f>counts!V1511*edit_fraction!V1511</f>
        <v>33.249999999999929</v>
      </c>
    </row>
    <row r="1512" spans="1:22" x14ac:dyDescent="0.6">
      <c r="A1512">
        <v>1563</v>
      </c>
      <c r="B1512" t="s">
        <v>1510</v>
      </c>
      <c r="C1512" s="4">
        <f>counts!C1512*edit_fraction!C1512</f>
        <v>48.666666666666764</v>
      </c>
      <c r="D1512" s="4">
        <f>counts!D1512*edit_fraction!D1512</f>
        <v>70.198019801980195</v>
      </c>
      <c r="E1512" s="4">
        <f>counts!E1512*edit_fraction!E1512</f>
        <v>87.642857142857025</v>
      </c>
      <c r="F1512" s="4">
        <f>counts!F1512*edit_fraction!F1512</f>
        <v>355.10344827586238</v>
      </c>
      <c r="G1512" s="4">
        <f>counts!G1512*edit_fraction!G1512</f>
        <v>342</v>
      </c>
      <c r="H1512" s="4">
        <f>counts!H1512*edit_fraction!H1512</f>
        <v>2.6707317073170707</v>
      </c>
      <c r="I1512" s="4">
        <f>counts!I1512*edit_fraction!I1512</f>
        <v>41.388888888888921</v>
      </c>
      <c r="J1512" s="4">
        <f>counts!J1512*edit_fraction!J1512</f>
        <v>88</v>
      </c>
      <c r="K1512" s="4">
        <f>counts!K1512*edit_fraction!K1512</f>
        <v>212.1111111111108</v>
      </c>
      <c r="L1512" s="4">
        <f>counts!L1512*edit_fraction!L1512</f>
        <v>61.000000000000121</v>
      </c>
      <c r="M1512" s="4">
        <f>counts!M1512*edit_fraction!M1512</f>
        <v>60</v>
      </c>
      <c r="N1512" s="4">
        <f>counts!N1512*edit_fraction!N1512</f>
        <v>0</v>
      </c>
      <c r="O1512" s="4">
        <f>counts!O1512*edit_fraction!O1512</f>
        <v>0</v>
      </c>
      <c r="P1512" s="4">
        <f>counts!P1512*edit_fraction!P1512</f>
        <v>66</v>
      </c>
      <c r="Q1512" s="4">
        <f>counts!Q1512*edit_fraction!Q1512</f>
        <v>0</v>
      </c>
      <c r="R1512" s="4">
        <f>counts!R1512*edit_fraction!R1512</f>
        <v>7.3714285714285657</v>
      </c>
      <c r="S1512" s="4">
        <f>counts!S1512*edit_fraction!S1512</f>
        <v>77.142857142857167</v>
      </c>
      <c r="T1512" s="4">
        <f>counts!T1512*edit_fraction!T1512</f>
        <v>11.24705882352942</v>
      </c>
      <c r="U1512" s="4">
        <f>counts!U1512*edit_fraction!U1512</f>
        <v>149</v>
      </c>
      <c r="V1512" s="4">
        <f>counts!V1512*edit_fraction!V1512</f>
        <v>131</v>
      </c>
    </row>
    <row r="1513" spans="1:22" x14ac:dyDescent="0.6">
      <c r="A1513">
        <v>1564</v>
      </c>
      <c r="B1513" t="s">
        <v>1511</v>
      </c>
      <c r="C1513" s="4">
        <f>counts!C1513*edit_fraction!C1513</f>
        <v>28.058823529411779</v>
      </c>
      <c r="D1513" s="4">
        <f>counts!D1513*edit_fraction!D1513</f>
        <v>11.013452914798204</v>
      </c>
      <c r="E1513" s="4">
        <f>counts!E1513*edit_fraction!E1513</f>
        <v>7.7669902912621396</v>
      </c>
      <c r="F1513" s="4">
        <f>counts!F1513*edit_fraction!F1513</f>
        <v>27.453551912568294</v>
      </c>
      <c r="G1513" s="4">
        <f>counts!G1513*edit_fraction!G1513</f>
        <v>14.860335195530727</v>
      </c>
      <c r="H1513" s="4">
        <f>counts!H1513*edit_fraction!H1513</f>
        <v>139.85611510791384</v>
      </c>
      <c r="I1513" s="4">
        <f>counts!I1513*edit_fraction!I1513</f>
        <v>27.27941176470582</v>
      </c>
      <c r="J1513" s="4">
        <f>counts!J1513*edit_fraction!J1513</f>
        <v>0</v>
      </c>
      <c r="K1513" s="4">
        <f>counts!K1513*edit_fraction!K1513</f>
        <v>54.558139534883672</v>
      </c>
      <c r="L1513" s="4">
        <f>counts!L1513*edit_fraction!L1513</f>
        <v>0</v>
      </c>
      <c r="M1513" s="4">
        <f>counts!M1513*edit_fraction!M1513</f>
        <v>30.25</v>
      </c>
      <c r="N1513" s="4">
        <f>counts!N1513*edit_fraction!N1513</f>
        <v>83.720930232558203</v>
      </c>
      <c r="O1513" s="4">
        <f>counts!O1513*edit_fraction!O1513</f>
        <v>0</v>
      </c>
      <c r="P1513" s="4">
        <f>counts!P1513*edit_fraction!P1513</f>
        <v>0</v>
      </c>
      <c r="Q1513" s="4">
        <f>counts!Q1513*edit_fraction!Q1513</f>
        <v>88.2</v>
      </c>
      <c r="R1513" s="4">
        <f>counts!R1513*edit_fraction!R1513</f>
        <v>21.259259259259238</v>
      </c>
      <c r="S1513" s="4">
        <f>counts!S1513*edit_fraction!S1513</f>
        <v>88</v>
      </c>
      <c r="T1513" s="4">
        <f>counts!T1513*edit_fraction!T1513</f>
        <v>46.99999999999995</v>
      </c>
      <c r="U1513" s="4">
        <f>counts!U1513*edit_fraction!U1513</f>
        <v>38</v>
      </c>
      <c r="V1513" s="4">
        <f>counts!V1513*edit_fraction!V1513</f>
        <v>89.28</v>
      </c>
    </row>
    <row r="1514" spans="1:22" x14ac:dyDescent="0.6">
      <c r="A1514">
        <v>1565</v>
      </c>
      <c r="B1514" t="s">
        <v>1512</v>
      </c>
      <c r="C1514" s="4">
        <f>counts!C1514*edit_fraction!C1514</f>
        <v>420.42</v>
      </c>
      <c r="D1514" s="4">
        <f>counts!D1514*edit_fraction!D1514</f>
        <v>361.30645161290306</v>
      </c>
      <c r="E1514" s="4">
        <f>counts!E1514*edit_fraction!E1514</f>
        <v>136</v>
      </c>
      <c r="F1514" s="4">
        <f>counts!F1514*edit_fraction!F1514</f>
        <v>225.25</v>
      </c>
      <c r="G1514" s="4">
        <f>counts!G1514*edit_fraction!G1514</f>
        <v>74.6666666666667</v>
      </c>
      <c r="H1514" s="4">
        <f>counts!H1514*edit_fraction!H1514</f>
        <v>91.428571428571388</v>
      </c>
      <c r="I1514" s="4">
        <f>counts!I1514*edit_fraction!I1514</f>
        <v>33.703703703703674</v>
      </c>
      <c r="J1514" s="4">
        <f>counts!J1514*edit_fraction!J1514</f>
        <v>0</v>
      </c>
      <c r="K1514" s="4">
        <f>counts!K1514*edit_fraction!K1514</f>
        <v>28.311475409836063</v>
      </c>
      <c r="L1514" s="4">
        <f>counts!L1514*edit_fraction!L1514</f>
        <v>0</v>
      </c>
      <c r="M1514" s="4">
        <f>counts!M1514*edit_fraction!M1514</f>
        <v>68.515789473684279</v>
      </c>
      <c r="N1514" s="4">
        <f>counts!N1514*edit_fraction!N1514</f>
        <v>86.260869565217263</v>
      </c>
      <c r="O1514" s="4">
        <f>counts!O1514*edit_fraction!O1514</f>
        <v>85.615384615384656</v>
      </c>
      <c r="P1514" s="4">
        <f>counts!P1514*edit_fraction!P1514</f>
        <v>49.239130434782595</v>
      </c>
      <c r="Q1514" s="4">
        <f>counts!Q1514*edit_fraction!Q1514</f>
        <v>47.499999999999979</v>
      </c>
      <c r="R1514" s="4">
        <f>counts!R1514*edit_fraction!R1514</f>
        <v>30.260869565217416</v>
      </c>
      <c r="S1514" s="4">
        <f>counts!S1514*edit_fraction!S1514</f>
        <v>50.86956521739129</v>
      </c>
      <c r="T1514" s="4">
        <f>counts!T1514*edit_fraction!T1514</f>
        <v>10</v>
      </c>
      <c r="U1514" s="4">
        <f>counts!U1514*edit_fraction!U1514</f>
        <v>0</v>
      </c>
      <c r="V1514" s="4">
        <f>counts!V1514*edit_fraction!V1514</f>
        <v>77.744680851063762</v>
      </c>
    </row>
    <row r="1515" spans="1:22" x14ac:dyDescent="0.6">
      <c r="A1515">
        <v>1566</v>
      </c>
      <c r="B1515" t="s">
        <v>1513</v>
      </c>
      <c r="C1515" s="4">
        <f>counts!C1515*edit_fraction!C1515</f>
        <v>55.809523809523668</v>
      </c>
      <c r="D1515" s="4">
        <f>counts!D1515*edit_fraction!D1515</f>
        <v>106.43442622950806</v>
      </c>
      <c r="E1515" s="4">
        <f>counts!E1515*edit_fraction!E1515</f>
        <v>48.475247524752348</v>
      </c>
      <c r="F1515" s="4">
        <f>counts!F1515*edit_fraction!F1515</f>
        <v>70.943396226415146</v>
      </c>
      <c r="G1515" s="4">
        <f>counts!G1515*edit_fraction!G1515</f>
        <v>54.855670103092827</v>
      </c>
      <c r="H1515" s="4">
        <f>counts!H1515*edit_fraction!H1515</f>
        <v>154.58181818181828</v>
      </c>
      <c r="I1515" s="4">
        <f>counts!I1515*edit_fraction!I1515</f>
        <v>187.14492753623188</v>
      </c>
      <c r="J1515" s="4">
        <f>counts!J1515*edit_fraction!J1515</f>
        <v>0</v>
      </c>
      <c r="K1515" s="4">
        <f>counts!K1515*edit_fraction!K1515</f>
        <v>282.27941176470563</v>
      </c>
      <c r="L1515" s="4">
        <f>counts!L1515*edit_fraction!L1515</f>
        <v>197.25490196078428</v>
      </c>
      <c r="M1515" s="4">
        <f>counts!M1515*edit_fraction!M1515</f>
        <v>261.47368421052641</v>
      </c>
      <c r="N1515" s="4">
        <f>counts!N1515*edit_fraction!N1515</f>
        <v>68.901960784313815</v>
      </c>
      <c r="O1515" s="4">
        <f>counts!O1515*edit_fraction!O1515</f>
        <v>23.953846153846072</v>
      </c>
      <c r="P1515" s="4">
        <f>counts!P1515*edit_fraction!P1515</f>
        <v>201.06666666666675</v>
      </c>
      <c r="Q1515" s="4">
        <f>counts!Q1515*edit_fraction!Q1515</f>
        <v>19.703703703703763</v>
      </c>
      <c r="R1515" s="4">
        <f>counts!R1515*edit_fraction!R1515</f>
        <v>252.5656565656567</v>
      </c>
      <c r="S1515" s="4">
        <f>counts!S1515*edit_fraction!S1515</f>
        <v>74.084507042253406</v>
      </c>
      <c r="T1515" s="4">
        <f>counts!T1515*edit_fraction!T1515</f>
        <v>177.26395939086319</v>
      </c>
      <c r="U1515" s="4">
        <f>counts!U1515*edit_fraction!U1515</f>
        <v>65.678832116788143</v>
      </c>
      <c r="V1515" s="4">
        <f>counts!V1515*edit_fraction!V1515</f>
        <v>505.1317365269465</v>
      </c>
    </row>
    <row r="1516" spans="1:22" x14ac:dyDescent="0.6">
      <c r="A1516">
        <v>1567</v>
      </c>
      <c r="B1516" t="s">
        <v>1514</v>
      </c>
      <c r="C1516" s="4">
        <f>counts!C1516*edit_fraction!C1516</f>
        <v>263.21503131524031</v>
      </c>
      <c r="D1516" s="4">
        <f>counts!D1516*edit_fraction!D1516</f>
        <v>334.73646209386271</v>
      </c>
      <c r="E1516" s="4">
        <f>counts!E1516*edit_fraction!E1516</f>
        <v>178.64125560538125</v>
      </c>
      <c r="F1516" s="4">
        <f>counts!F1516*edit_fraction!F1516</f>
        <v>314.98007968127467</v>
      </c>
      <c r="G1516" s="4">
        <f>counts!G1516*edit_fraction!G1516</f>
        <v>194.91075514874163</v>
      </c>
      <c r="H1516" s="4">
        <f>counts!H1516*edit_fraction!H1516</f>
        <v>34</v>
      </c>
      <c r="I1516" s="4">
        <f>counts!I1516*edit_fraction!I1516</f>
        <v>28.08</v>
      </c>
      <c r="J1516" s="4">
        <f>counts!J1516*edit_fraction!J1516</f>
        <v>0</v>
      </c>
      <c r="K1516" s="4">
        <f>counts!K1516*edit_fraction!K1516</f>
        <v>92.551724137930989</v>
      </c>
      <c r="L1516" s="4">
        <f>counts!L1516*edit_fraction!L1516</f>
        <v>48.5</v>
      </c>
      <c r="M1516" s="4">
        <f>counts!M1516*edit_fraction!M1516</f>
        <v>114.53999999999994</v>
      </c>
      <c r="N1516" s="4">
        <f>counts!N1516*edit_fraction!N1516</f>
        <v>59.980952380952438</v>
      </c>
      <c r="O1516" s="4">
        <f>counts!O1516*edit_fraction!O1516</f>
        <v>0</v>
      </c>
      <c r="P1516" s="4">
        <f>counts!P1516*edit_fraction!P1516</f>
        <v>195</v>
      </c>
      <c r="Q1516" s="4">
        <f>counts!Q1516*edit_fraction!Q1516</f>
        <v>48.179775280898902</v>
      </c>
      <c r="R1516" s="4">
        <f>counts!R1516*edit_fraction!R1516</f>
        <v>44.857142857142897</v>
      </c>
      <c r="S1516" s="4">
        <f>counts!S1516*edit_fraction!S1516</f>
        <v>49.25641025641027</v>
      </c>
      <c r="T1516" s="4">
        <f>counts!T1516*edit_fraction!T1516</f>
        <v>118.92134831460677</v>
      </c>
      <c r="U1516" s="4">
        <f>counts!U1516*edit_fraction!U1516</f>
        <v>60.705882352941195</v>
      </c>
      <c r="V1516" s="4">
        <f>counts!V1516*edit_fraction!V1516</f>
        <v>126.23728813559335</v>
      </c>
    </row>
    <row r="1517" spans="1:22" x14ac:dyDescent="0.6">
      <c r="A1517">
        <v>1568</v>
      </c>
      <c r="B1517" t="s">
        <v>1515</v>
      </c>
      <c r="C1517" s="4">
        <f>counts!C1517*edit_fraction!C1517</f>
        <v>99.510204081632423</v>
      </c>
      <c r="D1517" s="4">
        <f>counts!D1517*edit_fraction!D1517</f>
        <v>143.79389312977094</v>
      </c>
      <c r="E1517" s="4">
        <f>counts!E1517*edit_fraction!E1517</f>
        <v>65.606557377049214</v>
      </c>
      <c r="F1517" s="4">
        <f>counts!F1517*edit_fraction!F1517</f>
        <v>283.23248407643342</v>
      </c>
      <c r="G1517" s="4">
        <f>counts!G1517*edit_fraction!G1517</f>
        <v>119.84000000000002</v>
      </c>
      <c r="H1517" s="4">
        <f>counts!H1517*edit_fraction!H1517</f>
        <v>57.1875</v>
      </c>
      <c r="I1517" s="4">
        <f>counts!I1517*edit_fraction!I1517</f>
        <v>27.222222222222246</v>
      </c>
      <c r="J1517" s="4">
        <f>counts!J1517*edit_fraction!J1517</f>
        <v>50</v>
      </c>
      <c r="K1517" s="4">
        <f>counts!K1517*edit_fraction!K1517</f>
        <v>46.732394366197191</v>
      </c>
      <c r="L1517" s="4">
        <f>counts!L1517*edit_fraction!L1517</f>
        <v>3.52</v>
      </c>
      <c r="M1517" s="4">
        <f>counts!M1517*edit_fraction!M1517</f>
        <v>142.90140845070408</v>
      </c>
      <c r="N1517" s="4">
        <f>counts!N1517*edit_fraction!N1517</f>
        <v>297.64285714285722</v>
      </c>
      <c r="O1517" s="4">
        <f>counts!O1517*edit_fraction!O1517</f>
        <v>219.12328767123296</v>
      </c>
      <c r="P1517" s="4">
        <f>counts!P1517*edit_fraction!P1517</f>
        <v>348</v>
      </c>
      <c r="Q1517" s="4">
        <f>counts!Q1517*edit_fraction!Q1517</f>
        <v>110.30303030303028</v>
      </c>
      <c r="R1517" s="4">
        <f>counts!R1517*edit_fraction!R1517</f>
        <v>274</v>
      </c>
      <c r="S1517" s="4">
        <f>counts!S1517*edit_fraction!S1517</f>
        <v>49.684210526315809</v>
      </c>
      <c r="T1517" s="4">
        <f>counts!T1517*edit_fraction!T1517</f>
        <v>64.571428571428513</v>
      </c>
      <c r="U1517" s="4">
        <f>counts!U1517*edit_fraction!U1517</f>
        <v>39</v>
      </c>
      <c r="V1517" s="4">
        <f>counts!V1517*edit_fraction!V1517</f>
        <v>167.34848484848484</v>
      </c>
    </row>
    <row r="1518" spans="1:22" x14ac:dyDescent="0.6">
      <c r="A1518">
        <v>1569</v>
      </c>
      <c r="B1518" t="s">
        <v>1516</v>
      </c>
      <c r="C1518" s="4">
        <f>counts!C1518*edit_fraction!C1518</f>
        <v>78.627906976744384</v>
      </c>
      <c r="D1518" s="4">
        <f>counts!D1518*edit_fraction!D1518</f>
        <v>47.8359375</v>
      </c>
      <c r="E1518" s="4">
        <f>counts!E1518*edit_fraction!E1518</f>
        <v>4.117647058823529</v>
      </c>
      <c r="F1518" s="4">
        <f>counts!F1518*edit_fraction!F1518</f>
        <v>21.875</v>
      </c>
      <c r="G1518" s="4">
        <f>counts!G1518*edit_fraction!G1518</f>
        <v>16.173913043478272</v>
      </c>
      <c r="H1518" s="4">
        <f>counts!H1518*edit_fraction!H1518</f>
        <v>91.636363636363583</v>
      </c>
      <c r="I1518" s="4">
        <f>counts!I1518*edit_fraction!I1518</f>
        <v>41.647058823529441</v>
      </c>
      <c r="J1518" s="4">
        <f>counts!J1518*edit_fraction!J1518</f>
        <v>18.695652173913036</v>
      </c>
      <c r="K1518" s="4">
        <f>counts!K1518*edit_fraction!K1518</f>
        <v>3.6578947368421035</v>
      </c>
      <c r="L1518" s="4">
        <f>counts!L1518*edit_fraction!L1518</f>
        <v>0</v>
      </c>
      <c r="M1518" s="4">
        <f>counts!M1518*edit_fraction!M1518</f>
        <v>30.15</v>
      </c>
      <c r="N1518" s="4">
        <f>counts!N1518*edit_fraction!N1518</f>
        <v>25.980769230769305</v>
      </c>
      <c r="O1518" s="4">
        <f>counts!O1518*edit_fraction!O1518</f>
        <v>72</v>
      </c>
      <c r="P1518" s="4">
        <f>counts!P1518*edit_fraction!P1518</f>
        <v>0</v>
      </c>
      <c r="Q1518" s="4">
        <f>counts!Q1518*edit_fraction!Q1518</f>
        <v>2.3571428571428559</v>
      </c>
      <c r="R1518" s="4">
        <f>counts!R1518*edit_fraction!R1518</f>
        <v>994.48543689320366</v>
      </c>
      <c r="S1518" s="4">
        <f>counts!S1518*edit_fraction!S1518</f>
        <v>214.36363636363618</v>
      </c>
      <c r="T1518" s="4">
        <f>counts!T1518*edit_fraction!T1518</f>
        <v>428.93617021276611</v>
      </c>
      <c r="U1518" s="4">
        <f>counts!U1518*edit_fraction!U1518</f>
        <v>111</v>
      </c>
      <c r="V1518" s="4">
        <f>counts!V1518*edit_fraction!V1518</f>
        <v>486.27450980392166</v>
      </c>
    </row>
    <row r="1519" spans="1:22" x14ac:dyDescent="0.6">
      <c r="A1519">
        <v>1570</v>
      </c>
      <c r="B1519" t="s">
        <v>1517</v>
      </c>
      <c r="C1519" s="4">
        <f>counts!C1519*edit_fraction!C1519</f>
        <v>24.8095238095238</v>
      </c>
      <c r="D1519" s="4">
        <f>counts!D1519*edit_fraction!D1519</f>
        <v>44.307692307692292</v>
      </c>
      <c r="E1519" s="4">
        <f>counts!E1519*edit_fraction!E1519</f>
        <v>4.2830188679245316</v>
      </c>
      <c r="F1519" s="4">
        <f>counts!F1519*edit_fraction!F1519</f>
        <v>19.102941176470573</v>
      </c>
      <c r="G1519" s="4">
        <f>counts!G1519*edit_fraction!G1519</f>
        <v>19.352112676056333</v>
      </c>
      <c r="H1519" s="4">
        <f>counts!H1519*edit_fraction!H1519</f>
        <v>3.4155844155844188</v>
      </c>
      <c r="I1519" s="4">
        <f>counts!I1519*edit_fraction!I1519</f>
        <v>0</v>
      </c>
      <c r="J1519" s="4">
        <f>counts!J1519*edit_fraction!J1519</f>
        <v>1.3333333333333328</v>
      </c>
      <c r="K1519" s="4">
        <f>counts!K1519*edit_fraction!K1519</f>
        <v>4.9395348837209223</v>
      </c>
      <c r="L1519" s="4">
        <f>counts!L1519*edit_fraction!L1519</f>
        <v>3.333333333333333</v>
      </c>
      <c r="M1519" s="4">
        <f>counts!M1519*edit_fraction!M1519</f>
        <v>96.190476190476147</v>
      </c>
      <c r="N1519" s="4">
        <f>counts!N1519*edit_fraction!N1519</f>
        <v>153.70833333333351</v>
      </c>
      <c r="O1519" s="4">
        <f>counts!O1519*edit_fraction!O1519</f>
        <v>17.333333333333368</v>
      </c>
      <c r="P1519" s="4">
        <f>counts!P1519*edit_fraction!P1519</f>
        <v>131</v>
      </c>
      <c r="Q1519" s="4">
        <f>counts!Q1519*edit_fraction!Q1519</f>
        <v>72</v>
      </c>
      <c r="R1519" s="4">
        <f>counts!R1519*edit_fraction!R1519</f>
        <v>122.25</v>
      </c>
      <c r="S1519" s="4">
        <f>counts!S1519*edit_fraction!S1519</f>
        <v>38.360000000000007</v>
      </c>
      <c r="T1519" s="4">
        <f>counts!T1519*edit_fraction!T1519</f>
        <v>8.2903225806451513</v>
      </c>
      <c r="U1519" s="4">
        <f>counts!U1519*edit_fraction!U1519</f>
        <v>105</v>
      </c>
      <c r="V1519" s="4">
        <f>counts!V1519*edit_fraction!V1519</f>
        <v>0</v>
      </c>
    </row>
    <row r="1520" spans="1:22" x14ac:dyDescent="0.6">
      <c r="A1520">
        <v>1571</v>
      </c>
      <c r="B1520" t="s">
        <v>1518</v>
      </c>
      <c r="C1520" s="4">
        <f>counts!C1520*edit_fraction!C1520</f>
        <v>36.666666666666686</v>
      </c>
      <c r="D1520" s="4">
        <f>counts!D1520*edit_fraction!D1520</f>
        <v>35.773913043478267</v>
      </c>
      <c r="E1520" s="4">
        <f>counts!E1520*edit_fraction!E1520</f>
        <v>0</v>
      </c>
      <c r="F1520" s="4">
        <f>counts!F1520*edit_fraction!F1520</f>
        <v>0</v>
      </c>
      <c r="G1520" s="4">
        <f>counts!G1520*edit_fraction!G1520</f>
        <v>0</v>
      </c>
      <c r="H1520" s="4">
        <f>counts!H1520*edit_fraction!H1520</f>
        <v>0</v>
      </c>
      <c r="I1520" s="4">
        <f>counts!I1520*edit_fraction!I1520</f>
        <v>0</v>
      </c>
      <c r="J1520" s="4">
        <f>counts!J1520*edit_fraction!J1520</f>
        <v>0</v>
      </c>
      <c r="K1520" s="4">
        <f>counts!K1520*edit_fraction!K1520</f>
        <v>0</v>
      </c>
      <c r="L1520" s="4">
        <f>counts!L1520*edit_fraction!L1520</f>
        <v>135.77142857142863</v>
      </c>
      <c r="M1520" s="4">
        <f>counts!M1520*edit_fraction!M1520</f>
        <v>37.332312404287926</v>
      </c>
      <c r="N1520" s="4">
        <f>counts!N1520*edit_fraction!N1520</f>
        <v>65.021865889212805</v>
      </c>
      <c r="O1520" s="4">
        <f>counts!O1520*edit_fraction!O1520</f>
        <v>50.419889502762551</v>
      </c>
      <c r="P1520" s="4">
        <f>counts!P1520*edit_fraction!P1520</f>
        <v>34.555353901996341</v>
      </c>
      <c r="Q1520" s="4">
        <f>counts!Q1520*edit_fraction!Q1520</f>
        <v>25.6953125</v>
      </c>
      <c r="R1520" s="4">
        <f>counts!R1520*edit_fraction!R1520</f>
        <v>31.935483870967708</v>
      </c>
      <c r="S1520" s="4">
        <f>counts!S1520*edit_fraction!S1520</f>
        <v>23.142857142857149</v>
      </c>
      <c r="T1520" s="4">
        <f>counts!T1520*edit_fraction!T1520</f>
        <v>0</v>
      </c>
      <c r="U1520" s="4">
        <f>counts!U1520*edit_fraction!U1520</f>
        <v>38.5</v>
      </c>
      <c r="V1520" s="4">
        <f>counts!V1520*edit_fraction!V1520</f>
        <v>0</v>
      </c>
    </row>
    <row r="1521" spans="1:22" x14ac:dyDescent="0.6">
      <c r="A1521">
        <v>1572</v>
      </c>
      <c r="B1521" t="s">
        <v>1519</v>
      </c>
      <c r="C1521" s="4">
        <f>counts!C1521*edit_fraction!C1521</f>
        <v>6.2926829268292623</v>
      </c>
      <c r="D1521" s="4">
        <f>counts!D1521*edit_fraction!D1521</f>
        <v>10.802884615384631</v>
      </c>
      <c r="E1521" s="4">
        <f>counts!E1521*edit_fraction!E1521</f>
        <v>14.875</v>
      </c>
      <c r="F1521" s="4">
        <f>counts!F1521*edit_fraction!F1521</f>
        <v>16.727272727272744</v>
      </c>
      <c r="G1521" s="4">
        <f>counts!G1521*edit_fraction!G1521</f>
        <v>3.0645161290322549</v>
      </c>
      <c r="H1521" s="4">
        <f>counts!H1521*edit_fraction!H1521</f>
        <v>113.39999999999999</v>
      </c>
      <c r="I1521" s="4">
        <f>counts!I1521*edit_fraction!I1521</f>
        <v>24.030769230769195</v>
      </c>
      <c r="J1521" s="4">
        <f>counts!J1521*edit_fraction!J1521</f>
        <v>0</v>
      </c>
      <c r="K1521" s="4">
        <f>counts!K1521*edit_fraction!K1521</f>
        <v>8.0136986301369859</v>
      </c>
      <c r="L1521" s="4">
        <f>counts!L1521*edit_fraction!L1521</f>
        <v>21</v>
      </c>
      <c r="M1521" s="4">
        <f>counts!M1521*edit_fraction!M1521</f>
        <v>4.5600000000000005</v>
      </c>
      <c r="N1521" s="4">
        <f>counts!N1521*edit_fraction!N1521</f>
        <v>0</v>
      </c>
      <c r="O1521" s="4">
        <f>counts!O1521*edit_fraction!O1521</f>
        <v>49</v>
      </c>
      <c r="P1521" s="4">
        <f>counts!P1521*edit_fraction!P1521</f>
        <v>7.6631578947368357</v>
      </c>
      <c r="Q1521" s="4">
        <f>counts!Q1521*edit_fraction!Q1521</f>
        <v>0</v>
      </c>
      <c r="R1521" s="4">
        <f>counts!R1521*edit_fraction!R1521</f>
        <v>39.248756218905505</v>
      </c>
      <c r="S1521" s="4">
        <f>counts!S1521*edit_fraction!S1521</f>
        <v>14.518518518518505</v>
      </c>
      <c r="T1521" s="4">
        <f>counts!T1521*edit_fraction!T1521</f>
        <v>85.665903890160152</v>
      </c>
      <c r="U1521" s="4">
        <f>counts!U1521*edit_fraction!U1521</f>
        <v>17.104602510460232</v>
      </c>
      <c r="V1521" s="4">
        <f>counts!V1521*edit_fraction!V1521</f>
        <v>44.201133144475847</v>
      </c>
    </row>
    <row r="1522" spans="1:22" x14ac:dyDescent="0.6">
      <c r="A1522">
        <v>1573</v>
      </c>
      <c r="B1522" t="s">
        <v>1520</v>
      </c>
      <c r="C1522" s="4">
        <f>counts!C1522*edit_fraction!C1522</f>
        <v>73.723684210526329</v>
      </c>
      <c r="D1522" s="4">
        <f>counts!D1522*edit_fraction!D1522</f>
        <v>121.06318082788637</v>
      </c>
      <c r="E1522" s="4">
        <f>counts!E1522*edit_fraction!E1522</f>
        <v>136.20942408376979</v>
      </c>
      <c r="F1522" s="4">
        <f>counts!F1522*edit_fraction!F1522</f>
        <v>486.7128099173546</v>
      </c>
      <c r="G1522" s="4">
        <f>counts!G1522*edit_fraction!G1522</f>
        <v>114.01860465116285</v>
      </c>
      <c r="H1522" s="4">
        <f>counts!H1522*edit_fraction!H1522</f>
        <v>166.3209876543211</v>
      </c>
      <c r="I1522" s="4">
        <f>counts!I1522*edit_fraction!I1522</f>
        <v>337.1875</v>
      </c>
      <c r="J1522" s="4">
        <f>counts!J1522*edit_fraction!J1522</f>
        <v>87.818181818181756</v>
      </c>
      <c r="K1522" s="4">
        <f>counts!K1522*edit_fraction!K1522</f>
        <v>643.3128834355831</v>
      </c>
      <c r="L1522" s="4">
        <f>counts!L1522*edit_fraction!L1522</f>
        <v>467.18518518518539</v>
      </c>
      <c r="M1522" s="4">
        <f>counts!M1522*edit_fraction!M1522</f>
        <v>18.92857142857142</v>
      </c>
      <c r="N1522" s="4">
        <f>counts!N1522*edit_fraction!N1522</f>
        <v>46.941176470588204</v>
      </c>
      <c r="O1522" s="4">
        <f>counts!O1522*edit_fraction!O1522</f>
        <v>51.333333333333279</v>
      </c>
      <c r="P1522" s="4">
        <f>counts!P1522*edit_fraction!P1522</f>
        <v>120.9375</v>
      </c>
      <c r="Q1522" s="4">
        <f>counts!Q1522*edit_fraction!Q1522</f>
        <v>80</v>
      </c>
      <c r="R1522" s="4">
        <f>counts!R1522*edit_fraction!R1522</f>
        <v>109.24999999999986</v>
      </c>
      <c r="S1522" s="4">
        <f>counts!S1522*edit_fraction!S1522</f>
        <v>30.904761904761976</v>
      </c>
      <c r="T1522" s="4">
        <f>counts!T1522*edit_fraction!T1522</f>
        <v>108.05504587155957</v>
      </c>
      <c r="U1522" s="4">
        <f>counts!U1522*edit_fraction!U1522</f>
        <v>83.7</v>
      </c>
      <c r="V1522" s="4">
        <f>counts!V1522*edit_fraction!V1522</f>
        <v>312.8125</v>
      </c>
    </row>
    <row r="1523" spans="1:22" x14ac:dyDescent="0.6">
      <c r="A1523">
        <v>1574</v>
      </c>
      <c r="B1523" t="s">
        <v>1521</v>
      </c>
      <c r="C1523" s="4">
        <f>counts!C1523*edit_fraction!C1523</f>
        <v>238.31715771230512</v>
      </c>
      <c r="D1523" s="4">
        <f>counts!D1523*edit_fraction!D1523</f>
        <v>304.75409836065552</v>
      </c>
      <c r="E1523" s="4">
        <f>counts!E1523*edit_fraction!E1523</f>
        <v>9.0031347962382409</v>
      </c>
      <c r="F1523" s="4">
        <f>counts!F1523*edit_fraction!F1523</f>
        <v>186.64705882352939</v>
      </c>
      <c r="G1523" s="4">
        <f>counts!G1523*edit_fraction!G1523</f>
        <v>133.56948228882825</v>
      </c>
      <c r="H1523" s="4">
        <f>counts!H1523*edit_fraction!H1523</f>
        <v>357.34977578475332</v>
      </c>
      <c r="I1523" s="4">
        <f>counts!I1523*edit_fraction!I1523</f>
        <v>209.22429906542047</v>
      </c>
      <c r="J1523" s="4">
        <f>counts!J1523*edit_fraction!J1523</f>
        <v>0</v>
      </c>
      <c r="K1523" s="4">
        <f>counts!K1523*edit_fraction!K1523</f>
        <v>309.34951456310694</v>
      </c>
      <c r="L1523" s="4">
        <f>counts!L1523*edit_fraction!L1523</f>
        <v>187.72388059701507</v>
      </c>
      <c r="M1523" s="4">
        <f>counts!M1523*edit_fraction!M1523</f>
        <v>237.38181818181826</v>
      </c>
      <c r="N1523" s="4">
        <f>counts!N1523*edit_fraction!N1523</f>
        <v>103.99999999999989</v>
      </c>
      <c r="O1523" s="4">
        <f>counts!O1523*edit_fraction!O1523</f>
        <v>30.389610389610421</v>
      </c>
      <c r="P1523" s="4">
        <f>counts!P1523*edit_fraction!P1523</f>
        <v>112.97560975609764</v>
      </c>
      <c r="Q1523" s="4">
        <f>counts!Q1523*edit_fraction!Q1523</f>
        <v>16.022727272727231</v>
      </c>
      <c r="R1523" s="4">
        <f>counts!R1523*edit_fraction!R1523</f>
        <v>583.05917159763328</v>
      </c>
      <c r="S1523" s="4">
        <f>counts!S1523*edit_fraction!S1523</f>
        <v>218.1749049429659</v>
      </c>
      <c r="T1523" s="4">
        <f>counts!T1523*edit_fraction!T1523</f>
        <v>287.53263157894747</v>
      </c>
      <c r="U1523" s="4">
        <f>counts!U1523*edit_fraction!U1523</f>
        <v>231.75</v>
      </c>
      <c r="V1523" s="4">
        <f>counts!V1523*edit_fraction!V1523</f>
        <v>280.39676113360355</v>
      </c>
    </row>
    <row r="1524" spans="1:22" x14ac:dyDescent="0.6">
      <c r="A1524">
        <v>1575</v>
      </c>
      <c r="B1524" t="s">
        <v>1522</v>
      </c>
      <c r="C1524" s="4">
        <f>counts!C1524*edit_fraction!C1524</f>
        <v>108.93796526054616</v>
      </c>
      <c r="D1524" s="4">
        <f>counts!D1524*edit_fraction!D1524</f>
        <v>182.30113636363623</v>
      </c>
      <c r="E1524" s="4">
        <f>counts!E1524*edit_fraction!E1524</f>
        <v>17.446721311475425</v>
      </c>
      <c r="F1524" s="4">
        <f>counts!F1524*edit_fraction!F1524</f>
        <v>72.075471698113446</v>
      </c>
      <c r="G1524" s="4">
        <f>counts!G1524*edit_fraction!G1524</f>
        <v>67.69230769230775</v>
      </c>
      <c r="H1524" s="4">
        <f>counts!H1524*edit_fraction!H1524</f>
        <v>74.63614457831325</v>
      </c>
      <c r="I1524" s="4">
        <f>counts!I1524*edit_fraction!I1524</f>
        <v>196.87619047619054</v>
      </c>
      <c r="J1524" s="4">
        <f>counts!J1524*edit_fraction!J1524</f>
        <v>63.655737704918025</v>
      </c>
      <c r="K1524" s="4">
        <f>counts!K1524*edit_fraction!K1524</f>
        <v>155.00794912559624</v>
      </c>
      <c r="L1524" s="4">
        <f>counts!L1524*edit_fraction!L1524</f>
        <v>124.62595419847352</v>
      </c>
      <c r="M1524" s="4">
        <f>counts!M1524*edit_fraction!M1524</f>
        <v>130.28199566160558</v>
      </c>
      <c r="N1524" s="4">
        <f>counts!N1524*edit_fraction!N1524</f>
        <v>89.592760180995185</v>
      </c>
      <c r="O1524" s="4">
        <f>counts!O1524*edit_fraction!O1524</f>
        <v>7.3636363636363633</v>
      </c>
      <c r="P1524" s="4">
        <f>counts!P1524*edit_fraction!P1524</f>
        <v>38.4529147982064</v>
      </c>
      <c r="Q1524" s="4">
        <f>counts!Q1524*edit_fraction!Q1524</f>
        <v>37.2421875</v>
      </c>
      <c r="R1524" s="4">
        <f>counts!R1524*edit_fraction!R1524</f>
        <v>38.259109311740907</v>
      </c>
      <c r="S1524" s="4">
        <f>counts!S1524*edit_fraction!S1524</f>
        <v>10.754716981132072</v>
      </c>
      <c r="T1524" s="4">
        <f>counts!T1524*edit_fraction!T1524</f>
        <v>54.8385093167701</v>
      </c>
      <c r="U1524" s="4">
        <f>counts!U1524*edit_fraction!U1524</f>
        <v>19.14893617021281</v>
      </c>
      <c r="V1524" s="4">
        <f>counts!V1524*edit_fraction!V1524</f>
        <v>116.99999999999994</v>
      </c>
    </row>
    <row r="1525" spans="1:22" x14ac:dyDescent="0.6">
      <c r="A1525">
        <v>1576</v>
      </c>
      <c r="B1525" t="s">
        <v>1523</v>
      </c>
      <c r="C1525" s="4">
        <f>counts!C1525*edit_fraction!C1525</f>
        <v>789.51969178082163</v>
      </c>
      <c r="D1525" s="4">
        <f>counts!D1525*edit_fraction!D1525</f>
        <v>702.03266787658788</v>
      </c>
      <c r="E1525" s="4">
        <f>counts!E1525*edit_fraction!E1525</f>
        <v>182.79245283018852</v>
      </c>
      <c r="F1525" s="4">
        <f>counts!F1525*edit_fraction!F1525</f>
        <v>177.34927234927233</v>
      </c>
      <c r="G1525" s="4">
        <f>counts!G1525*edit_fraction!G1525</f>
        <v>251.47439353099745</v>
      </c>
      <c r="H1525" s="4">
        <f>counts!H1525*edit_fraction!H1525</f>
        <v>161.16788321167871</v>
      </c>
      <c r="I1525" s="4">
        <f>counts!I1525*edit_fraction!I1525</f>
        <v>127.11864406779675</v>
      </c>
      <c r="J1525" s="4">
        <f>counts!J1525*edit_fraction!J1525</f>
        <v>41.046153846153835</v>
      </c>
      <c r="K1525" s="4">
        <f>counts!K1525*edit_fraction!K1525</f>
        <v>302.04310344827604</v>
      </c>
      <c r="L1525" s="4">
        <f>counts!L1525*edit_fraction!L1525</f>
        <v>39.895652173912964</v>
      </c>
      <c r="M1525" s="4">
        <f>counts!M1525*edit_fraction!M1525</f>
        <v>330.05413533834616</v>
      </c>
      <c r="N1525" s="4">
        <f>counts!N1525*edit_fraction!N1525</f>
        <v>413.98130841121463</v>
      </c>
      <c r="O1525" s="4">
        <f>counts!O1525*edit_fraction!O1525</f>
        <v>105.53846153846163</v>
      </c>
      <c r="P1525" s="4">
        <f>counts!P1525*edit_fraction!P1525</f>
        <v>171.18815331010452</v>
      </c>
      <c r="Q1525" s="4">
        <f>counts!Q1525*edit_fraction!Q1525</f>
        <v>211.77142857142869</v>
      </c>
      <c r="R1525" s="4">
        <f>counts!R1525*edit_fraction!R1525</f>
        <v>153.70897832817357</v>
      </c>
      <c r="S1525" s="4">
        <f>counts!S1525*edit_fraction!S1525</f>
        <v>23.099999999999998</v>
      </c>
      <c r="T1525" s="4">
        <f>counts!T1525*edit_fraction!T1525</f>
        <v>80.227467811158931</v>
      </c>
      <c r="U1525" s="4">
        <f>counts!U1525*edit_fraction!U1525</f>
        <v>13.894736842105285</v>
      </c>
      <c r="V1525" s="4">
        <f>counts!V1525*edit_fraction!V1525</f>
        <v>133.3333333333332</v>
      </c>
    </row>
    <row r="1526" spans="1:22" x14ac:dyDescent="0.6">
      <c r="A1526">
        <v>1577</v>
      </c>
      <c r="B1526" t="s">
        <v>1524</v>
      </c>
      <c r="C1526" s="4">
        <f>counts!C1526*edit_fraction!C1526</f>
        <v>47.84105960264889</v>
      </c>
      <c r="D1526" s="4">
        <f>counts!D1526*edit_fraction!D1526</f>
        <v>51.678343949044574</v>
      </c>
      <c r="E1526" s="4">
        <f>counts!E1526*edit_fraction!E1526</f>
        <v>68.284552845528609</v>
      </c>
      <c r="F1526" s="4">
        <f>counts!F1526*edit_fraction!F1526</f>
        <v>58.823529411764639</v>
      </c>
      <c r="G1526" s="4">
        <f>counts!G1526*edit_fraction!G1526</f>
        <v>51.443609022556252</v>
      </c>
      <c r="H1526" s="4">
        <f>counts!H1526*edit_fraction!H1526</f>
        <v>46.69294605809133</v>
      </c>
      <c r="I1526" s="4">
        <f>counts!I1526*edit_fraction!I1526</f>
        <v>35.483443708609158</v>
      </c>
      <c r="J1526" s="4">
        <f>counts!J1526*edit_fraction!J1526</f>
        <v>33.402061855670041</v>
      </c>
      <c r="K1526" s="4">
        <f>counts!K1526*edit_fraction!K1526</f>
        <v>28.492822966507195</v>
      </c>
      <c r="L1526" s="4">
        <f>counts!L1526*edit_fraction!L1526</f>
        <v>25.777777777777775</v>
      </c>
      <c r="M1526" s="4">
        <f>counts!M1526*edit_fraction!M1526</f>
        <v>325.35347432024207</v>
      </c>
      <c r="N1526" s="4">
        <f>counts!N1526*edit_fraction!N1526</f>
        <v>143.8299379982285</v>
      </c>
      <c r="O1526" s="4">
        <f>counts!O1526*edit_fraction!O1526</f>
        <v>96.129770992366531</v>
      </c>
      <c r="P1526" s="4">
        <f>counts!P1526*edit_fraction!P1526</f>
        <v>53.884476534295892</v>
      </c>
      <c r="Q1526" s="4">
        <f>counts!Q1526*edit_fraction!Q1526</f>
        <v>70.689008042895495</v>
      </c>
      <c r="R1526" s="4">
        <f>counts!R1526*edit_fraction!R1526</f>
        <v>154.89090909090876</v>
      </c>
      <c r="S1526" s="4">
        <f>counts!S1526*edit_fraction!S1526</f>
        <v>70.947368421052744</v>
      </c>
      <c r="T1526" s="4">
        <f>counts!T1526*edit_fraction!T1526</f>
        <v>269.70334928229647</v>
      </c>
      <c r="U1526" s="4">
        <f>counts!U1526*edit_fraction!U1526</f>
        <v>47.875</v>
      </c>
      <c r="V1526" s="4">
        <f>counts!V1526*edit_fraction!V1526</f>
        <v>265.75221238938087</v>
      </c>
    </row>
    <row r="1527" spans="1:22" x14ac:dyDescent="0.6">
      <c r="A1527">
        <v>1578</v>
      </c>
      <c r="B1527" t="s">
        <v>1525</v>
      </c>
      <c r="C1527" s="4">
        <f>counts!C1527*edit_fraction!C1527</f>
        <v>153.24832214765107</v>
      </c>
      <c r="D1527" s="4">
        <f>counts!D1527*edit_fraction!D1527</f>
        <v>263.88586956521686</v>
      </c>
      <c r="E1527" s="4">
        <f>counts!E1527*edit_fraction!E1527</f>
        <v>55.368663594470014</v>
      </c>
      <c r="F1527" s="4">
        <f>counts!F1527*edit_fraction!F1527</f>
        <v>140.37445573294653</v>
      </c>
      <c r="G1527" s="4">
        <f>counts!G1527*edit_fraction!G1527</f>
        <v>65.636563876651962</v>
      </c>
      <c r="H1527" s="4">
        <f>counts!H1527*edit_fraction!H1527</f>
        <v>45.078703703703717</v>
      </c>
      <c r="I1527" s="4">
        <f>counts!I1527*edit_fraction!I1527</f>
        <v>56.914285714285739</v>
      </c>
      <c r="J1527" s="4">
        <f>counts!J1527*edit_fraction!J1527</f>
        <v>16.451327433628343</v>
      </c>
      <c r="K1527" s="4">
        <f>counts!K1527*edit_fraction!K1527</f>
        <v>60.708374384236407</v>
      </c>
      <c r="L1527" s="4">
        <f>counts!L1527*edit_fraction!L1527</f>
        <v>44.586160108548214</v>
      </c>
      <c r="M1527" s="4">
        <f>counts!M1527*edit_fraction!M1527</f>
        <v>62.365591397849478</v>
      </c>
      <c r="N1527" s="4">
        <f>counts!N1527*edit_fraction!N1527</f>
        <v>49.254355400696845</v>
      </c>
      <c r="O1527" s="4">
        <f>counts!O1527*edit_fraction!O1527</f>
        <v>5.0647482014388512</v>
      </c>
      <c r="P1527" s="4">
        <f>counts!P1527*edit_fraction!P1527</f>
        <v>7.190721649484547</v>
      </c>
      <c r="Q1527" s="4">
        <f>counts!Q1527*edit_fraction!Q1527</f>
        <v>11.176229508196709</v>
      </c>
      <c r="R1527" s="4">
        <f>counts!R1527*edit_fraction!R1527</f>
        <v>223.76230492196896</v>
      </c>
      <c r="S1527" s="4">
        <f>counts!S1527*edit_fraction!S1527</f>
        <v>70.921052631578874</v>
      </c>
      <c r="T1527" s="4">
        <f>counts!T1527*edit_fraction!T1527</f>
        <v>326.7099236641215</v>
      </c>
      <c r="U1527" s="4">
        <f>counts!U1527*edit_fraction!U1527</f>
        <v>81.176470588235347</v>
      </c>
      <c r="V1527" s="4">
        <f>counts!V1527*edit_fraction!V1527</f>
        <v>124.13518886679888</v>
      </c>
    </row>
    <row r="1528" spans="1:22" x14ac:dyDescent="0.6">
      <c r="A1528">
        <v>1579</v>
      </c>
      <c r="B1528" t="s">
        <v>1526</v>
      </c>
      <c r="C1528" s="4">
        <f>counts!C1528*edit_fraction!C1528</f>
        <v>156.34586466165385</v>
      </c>
      <c r="D1528" s="4">
        <f>counts!D1528*edit_fraction!D1528</f>
        <v>154.18514946962458</v>
      </c>
      <c r="E1528" s="4">
        <f>counts!E1528*edit_fraction!E1528</f>
        <v>56.632093933463786</v>
      </c>
      <c r="F1528" s="4">
        <f>counts!F1528*edit_fraction!F1528</f>
        <v>131.17048346056012</v>
      </c>
      <c r="G1528" s="4">
        <f>counts!G1528*edit_fraction!G1528</f>
        <v>82.758389261745151</v>
      </c>
      <c r="H1528" s="4">
        <f>counts!H1528*edit_fraction!H1528</f>
        <v>49.596330275229491</v>
      </c>
      <c r="I1528" s="4">
        <f>counts!I1528*edit_fraction!I1528</f>
        <v>52.183908045976928</v>
      </c>
      <c r="J1528" s="4">
        <f>counts!J1528*edit_fraction!J1528</f>
        <v>0</v>
      </c>
      <c r="K1528" s="4">
        <f>counts!K1528*edit_fraction!K1528</f>
        <v>63.454999999999998</v>
      </c>
      <c r="L1528" s="4">
        <f>counts!L1528*edit_fraction!L1528</f>
        <v>53.148148148148096</v>
      </c>
      <c r="M1528" s="4">
        <f>counts!M1528*edit_fraction!M1528</f>
        <v>240.89758342922858</v>
      </c>
      <c r="N1528" s="4">
        <f>counts!N1528*edit_fraction!N1528</f>
        <v>225.48701298701346</v>
      </c>
      <c r="O1528" s="4">
        <f>counts!O1528*edit_fraction!O1528</f>
        <v>40.359447004608377</v>
      </c>
      <c r="P1528" s="4">
        <f>counts!P1528*edit_fraction!P1528</f>
        <v>78.261904761904688</v>
      </c>
      <c r="Q1528" s="4">
        <f>counts!Q1528*edit_fraction!Q1528</f>
        <v>64.17283950617292</v>
      </c>
      <c r="R1528" s="4">
        <f>counts!R1528*edit_fraction!R1528</f>
        <v>188.02846975088949</v>
      </c>
      <c r="S1528" s="4">
        <f>counts!S1528*edit_fraction!S1528</f>
        <v>86.595505617977423</v>
      </c>
      <c r="T1528" s="4">
        <f>counts!T1528*edit_fraction!T1528</f>
        <v>93.948387096774582</v>
      </c>
      <c r="U1528" s="4">
        <f>counts!U1528*edit_fraction!U1528</f>
        <v>41.553191489361716</v>
      </c>
      <c r="V1528" s="4">
        <f>counts!V1528*edit_fraction!V1528</f>
        <v>235.24590163934377</v>
      </c>
    </row>
    <row r="1529" spans="1:22" x14ac:dyDescent="0.6">
      <c r="A1529">
        <v>1580</v>
      </c>
      <c r="B1529" t="s">
        <v>1527</v>
      </c>
      <c r="C1529" s="4">
        <f>counts!C1529*edit_fraction!C1529</f>
        <v>177.31874999999999</v>
      </c>
      <c r="D1529" s="4">
        <f>counts!D1529*edit_fraction!D1529</f>
        <v>212.30377166157049</v>
      </c>
      <c r="E1529" s="4">
        <f>counts!E1529*edit_fraction!E1529</f>
        <v>51.052083333333364</v>
      </c>
      <c r="F1529" s="4">
        <f>counts!F1529*edit_fraction!F1529</f>
        <v>106.7150760719225</v>
      </c>
      <c r="G1529" s="4">
        <f>counts!G1529*edit_fraction!G1529</f>
        <v>62.303225806451628</v>
      </c>
      <c r="H1529" s="4">
        <f>counts!H1529*edit_fraction!H1529</f>
        <v>27.26086956521738</v>
      </c>
      <c r="I1529" s="4">
        <f>counts!I1529*edit_fraction!I1529</f>
        <v>27.121293800539071</v>
      </c>
      <c r="J1529" s="4">
        <f>counts!J1529*edit_fraction!J1529</f>
        <v>34.493023255813938</v>
      </c>
      <c r="K1529" s="4">
        <f>counts!K1529*edit_fraction!K1529</f>
        <v>13.729299363057322</v>
      </c>
      <c r="L1529" s="4">
        <f>counts!L1529*edit_fraction!L1529</f>
        <v>58.300000000000004</v>
      </c>
      <c r="M1529" s="4">
        <f>counts!M1529*edit_fraction!M1529</f>
        <v>3.0268456375838908</v>
      </c>
      <c r="N1529" s="4">
        <f>counts!N1529*edit_fraction!N1529</f>
        <v>0</v>
      </c>
      <c r="O1529" s="4">
        <f>counts!O1529*edit_fraction!O1529</f>
        <v>0</v>
      </c>
      <c r="P1529" s="4">
        <f>counts!P1529*edit_fraction!P1529</f>
        <v>19.770491803278691</v>
      </c>
      <c r="Q1529" s="4">
        <f>counts!Q1529*edit_fraction!Q1529</f>
        <v>0</v>
      </c>
      <c r="R1529" s="4">
        <f>counts!R1529*edit_fraction!R1529</f>
        <v>29.27272727272727</v>
      </c>
      <c r="S1529" s="4">
        <f>counts!S1529*edit_fraction!S1529</f>
        <v>11.75206611570248</v>
      </c>
      <c r="T1529" s="4">
        <f>counts!T1529*edit_fraction!T1529</f>
        <v>46.988200589970475</v>
      </c>
      <c r="U1529" s="4">
        <f>counts!U1529*edit_fraction!U1529</f>
        <v>0</v>
      </c>
      <c r="V1529" s="4">
        <f>counts!V1529*edit_fraction!V1529</f>
        <v>36.870796460176997</v>
      </c>
    </row>
    <row r="1530" spans="1:22" x14ac:dyDescent="0.6">
      <c r="A1530">
        <v>1581</v>
      </c>
      <c r="B1530" t="s">
        <v>1528</v>
      </c>
      <c r="C1530" s="4">
        <f>counts!C1530*edit_fraction!C1530</f>
        <v>235.42342342342317</v>
      </c>
      <c r="D1530" s="4">
        <f>counts!D1530*edit_fraction!D1530</f>
        <v>380.47360248447234</v>
      </c>
      <c r="E1530" s="4">
        <f>counts!E1530*edit_fraction!E1530</f>
        <v>95.209459459459467</v>
      </c>
      <c r="F1530" s="4">
        <f>counts!F1530*edit_fraction!F1530</f>
        <v>281.61157024793414</v>
      </c>
      <c r="G1530" s="4">
        <f>counts!G1530*edit_fraction!G1530</f>
        <v>152.03914590747314</v>
      </c>
      <c r="H1530" s="4">
        <f>counts!H1530*edit_fraction!H1530</f>
        <v>142.81528662420382</v>
      </c>
      <c r="I1530" s="4">
        <f>counts!I1530*edit_fraction!I1530</f>
        <v>150.8896551724138</v>
      </c>
      <c r="J1530" s="4">
        <f>counts!J1530*edit_fraction!J1530</f>
        <v>206.21459227467813</v>
      </c>
      <c r="K1530" s="4">
        <f>counts!K1530*edit_fraction!K1530</f>
        <v>140.51966292134853</v>
      </c>
      <c r="L1530" s="4">
        <f>counts!L1530*edit_fraction!L1530</f>
        <v>167.825726141079</v>
      </c>
      <c r="M1530" s="4">
        <f>counts!M1530*edit_fraction!M1530</f>
        <v>110.74660633484167</v>
      </c>
      <c r="N1530" s="4">
        <f>counts!N1530*edit_fraction!N1530</f>
        <v>153.44554455445555</v>
      </c>
      <c r="O1530" s="4">
        <f>counts!O1530*edit_fraction!O1530</f>
        <v>88.518518518518434</v>
      </c>
      <c r="P1530" s="4">
        <f>counts!P1530*edit_fraction!P1530</f>
        <v>98.514705882352885</v>
      </c>
      <c r="Q1530" s="4">
        <f>counts!Q1530*edit_fraction!Q1530</f>
        <v>27.657142857142876</v>
      </c>
      <c r="R1530" s="4">
        <f>counts!R1530*edit_fraction!R1530</f>
        <v>65.25</v>
      </c>
      <c r="S1530" s="4">
        <f>counts!S1530*edit_fraction!S1530</f>
        <v>70.352941176470594</v>
      </c>
      <c r="T1530" s="4">
        <f>counts!T1530*edit_fraction!T1530</f>
        <v>20.216216216216196</v>
      </c>
      <c r="U1530" s="4">
        <f>counts!U1530*edit_fraction!U1530</f>
        <v>20.923076923076913</v>
      </c>
      <c r="V1530" s="4">
        <f>counts!V1530*edit_fraction!V1530</f>
        <v>71.961352657004937</v>
      </c>
    </row>
    <row r="1531" spans="1:22" x14ac:dyDescent="0.6">
      <c r="A1531">
        <v>1582</v>
      </c>
      <c r="B1531" t="s">
        <v>1529</v>
      </c>
      <c r="C1531" s="4">
        <f>counts!C1531*edit_fraction!C1531</f>
        <v>307.68456375838912</v>
      </c>
      <c r="D1531" s="4">
        <f>counts!D1531*edit_fraction!D1531</f>
        <v>56.989361702127816</v>
      </c>
      <c r="E1531" s="4">
        <f>counts!E1531*edit_fraction!E1531</f>
        <v>226.43243243243234</v>
      </c>
      <c r="F1531" s="4">
        <f>counts!F1531*edit_fraction!F1531</f>
        <v>202.95327102803728</v>
      </c>
      <c r="G1531" s="4">
        <f>counts!G1531*edit_fraction!G1531</f>
        <v>128.74731182795702</v>
      </c>
      <c r="H1531" s="4">
        <f>counts!H1531*edit_fraction!H1531</f>
        <v>66.967359050445182</v>
      </c>
      <c r="I1531" s="4">
        <f>counts!I1531*edit_fraction!I1531</f>
        <v>194.259336099585</v>
      </c>
      <c r="J1531" s="4">
        <f>counts!J1531*edit_fraction!J1531</f>
        <v>80.000000000000071</v>
      </c>
      <c r="K1531" s="4">
        <f>counts!K1531*edit_fraction!K1531</f>
        <v>336.08782936009999</v>
      </c>
      <c r="L1531" s="4">
        <f>counts!L1531*edit_fraction!L1531</f>
        <v>128.69364161849691</v>
      </c>
      <c r="M1531" s="4">
        <f>counts!M1531*edit_fraction!M1531</f>
        <v>263.92109777015429</v>
      </c>
      <c r="N1531" s="4">
        <f>counts!N1531*edit_fraction!N1531</f>
        <v>176.79130434782596</v>
      </c>
      <c r="O1531" s="4">
        <f>counts!O1531*edit_fraction!O1531</f>
        <v>0</v>
      </c>
      <c r="P1531" s="4">
        <f>counts!P1531*edit_fraction!P1531</f>
        <v>78.545454545454618</v>
      </c>
      <c r="Q1531" s="4">
        <f>counts!Q1531*edit_fraction!Q1531</f>
        <v>17.225000000000001</v>
      </c>
      <c r="R1531" s="4">
        <f>counts!R1531*edit_fraction!R1531</f>
        <v>482.52631578947364</v>
      </c>
      <c r="S1531" s="4">
        <f>counts!S1531*edit_fraction!S1531</f>
        <v>221.36820083682008</v>
      </c>
      <c r="T1531" s="4">
        <f>counts!T1531*edit_fraction!T1531</f>
        <v>298.30721003134778</v>
      </c>
      <c r="U1531" s="4">
        <f>counts!U1531*edit_fraction!U1531</f>
        <v>119.32539682539685</v>
      </c>
      <c r="V1531" s="4">
        <f>counts!V1531*edit_fraction!V1531</f>
        <v>324.58907363420434</v>
      </c>
    </row>
    <row r="1532" spans="1:22" x14ac:dyDescent="0.6">
      <c r="A1532">
        <v>1583</v>
      </c>
      <c r="B1532" t="s">
        <v>1530</v>
      </c>
      <c r="C1532" s="4">
        <f>counts!C1532*edit_fraction!C1532</f>
        <v>48.214285714285751</v>
      </c>
      <c r="D1532" s="4">
        <f>counts!D1532*edit_fraction!D1532</f>
        <v>142.157894736842</v>
      </c>
      <c r="E1532" s="4">
        <f>counts!E1532*edit_fraction!E1532</f>
        <v>0</v>
      </c>
      <c r="F1532" s="4">
        <f>counts!F1532*edit_fraction!F1532</f>
        <v>45.594202898550733</v>
      </c>
      <c r="G1532" s="4">
        <f>counts!G1532*edit_fraction!G1532</f>
        <v>38.846153846153889</v>
      </c>
      <c r="H1532" s="4">
        <f>counts!H1532*edit_fraction!H1532</f>
        <v>57.254480286738293</v>
      </c>
      <c r="I1532" s="4">
        <f>counts!I1532*edit_fraction!I1532</f>
        <v>142.12218649517678</v>
      </c>
      <c r="J1532" s="4">
        <f>counts!J1532*edit_fraction!J1532</f>
        <v>0</v>
      </c>
      <c r="K1532" s="4">
        <f>counts!K1532*edit_fraction!K1532</f>
        <v>38.988679245283137</v>
      </c>
      <c r="L1532" s="4">
        <f>counts!L1532*edit_fraction!L1532</f>
        <v>51.9</v>
      </c>
      <c r="M1532" s="4">
        <f>counts!M1532*edit_fraction!M1532</f>
        <v>161.05381165919255</v>
      </c>
      <c r="N1532" s="4">
        <f>counts!N1532*edit_fraction!N1532</f>
        <v>169.5820895522391</v>
      </c>
      <c r="O1532" s="4">
        <f>counts!O1532*edit_fraction!O1532</f>
        <v>95.142857142857039</v>
      </c>
      <c r="P1532" s="4">
        <f>counts!P1532*edit_fraction!P1532</f>
        <v>192.73333333333323</v>
      </c>
      <c r="Q1532" s="4">
        <f>counts!Q1532*edit_fraction!Q1532</f>
        <v>127.21739130434773</v>
      </c>
      <c r="R1532" s="4">
        <f>counts!R1532*edit_fraction!R1532</f>
        <v>440.54614220877448</v>
      </c>
      <c r="S1532" s="4">
        <f>counts!S1532*edit_fraction!S1532</f>
        <v>82.790322580645125</v>
      </c>
      <c r="T1532" s="4">
        <f>counts!T1532*edit_fraction!T1532</f>
        <v>516.38453038673981</v>
      </c>
      <c r="U1532" s="4">
        <f>counts!U1532*edit_fraction!U1532</f>
        <v>24.000000000000007</v>
      </c>
      <c r="V1532" s="4">
        <f>counts!V1532*edit_fraction!V1532</f>
        <v>416.54468599033873</v>
      </c>
    </row>
    <row r="1533" spans="1:22" x14ac:dyDescent="0.6">
      <c r="A1533">
        <v>1584</v>
      </c>
      <c r="B1533" t="s">
        <v>1531</v>
      </c>
      <c r="C1533" s="4">
        <f>counts!C1533*edit_fraction!C1533</f>
        <v>302.45132743362848</v>
      </c>
      <c r="D1533" s="4">
        <f>counts!D1533*edit_fraction!D1533</f>
        <v>249.55029585798798</v>
      </c>
      <c r="E1533" s="4">
        <f>counts!E1533*edit_fraction!E1533</f>
        <v>131.42857142857147</v>
      </c>
      <c r="F1533" s="4">
        <f>counts!F1533*edit_fraction!F1533</f>
        <v>123.234375</v>
      </c>
      <c r="G1533" s="4">
        <f>counts!G1533*edit_fraction!G1533</f>
        <v>130.79464285714275</v>
      </c>
      <c r="H1533" s="4">
        <f>counts!H1533*edit_fraction!H1533</f>
        <v>302.37209302325567</v>
      </c>
      <c r="I1533" s="4">
        <f>counts!I1533*edit_fraction!I1533</f>
        <v>387.83512064343142</v>
      </c>
      <c r="J1533" s="4">
        <f>counts!J1533*edit_fraction!J1533</f>
        <v>134.27793696275077</v>
      </c>
      <c r="K1533" s="4">
        <f>counts!K1533*edit_fraction!K1533</f>
        <v>360.72727272727309</v>
      </c>
      <c r="L1533" s="4">
        <f>counts!L1533*edit_fraction!L1533</f>
        <v>248.39926062846567</v>
      </c>
      <c r="M1533" s="4">
        <f>counts!M1533*edit_fraction!M1533</f>
        <v>358.47637795275591</v>
      </c>
      <c r="N1533" s="4">
        <f>counts!N1533*edit_fraction!N1533</f>
        <v>122.64937388193219</v>
      </c>
      <c r="O1533" s="4">
        <f>counts!O1533*edit_fraction!O1533</f>
        <v>56.067039106145181</v>
      </c>
      <c r="P1533" s="4">
        <f>counts!P1533*edit_fraction!P1533</f>
        <v>16.2</v>
      </c>
      <c r="Q1533" s="4">
        <f>counts!Q1533*edit_fraction!Q1533</f>
        <v>22.909090909090931</v>
      </c>
      <c r="R1533" s="4">
        <f>counts!R1533*edit_fraction!R1533</f>
        <v>106.86440677966105</v>
      </c>
      <c r="S1533" s="4">
        <f>counts!S1533*edit_fraction!S1533</f>
        <v>40.841121495327123</v>
      </c>
      <c r="T1533" s="4">
        <f>counts!T1533*edit_fraction!T1533</f>
        <v>159.79153094462544</v>
      </c>
      <c r="U1533" s="4">
        <f>counts!U1533*edit_fraction!U1533</f>
        <v>44.65</v>
      </c>
      <c r="V1533" s="4">
        <f>counts!V1533*edit_fraction!V1533</f>
        <v>50.006006006005954</v>
      </c>
    </row>
    <row r="1534" spans="1:22" x14ac:dyDescent="0.6">
      <c r="A1534">
        <v>1585</v>
      </c>
      <c r="B1534" t="s">
        <v>1532</v>
      </c>
      <c r="C1534" s="4">
        <f>counts!C1534*edit_fraction!C1534</f>
        <v>208.76381909547757</v>
      </c>
      <c r="D1534" s="4">
        <f>counts!D1534*edit_fraction!D1534</f>
        <v>244.24821002386611</v>
      </c>
      <c r="E1534" s="4">
        <f>counts!E1534*edit_fraction!E1534</f>
        <v>195.85459940652808</v>
      </c>
      <c r="F1534" s="4">
        <f>counts!F1534*edit_fraction!F1534</f>
        <v>251.50972762645915</v>
      </c>
      <c r="G1534" s="4">
        <f>counts!G1534*edit_fraction!G1534</f>
        <v>45.964285714285843</v>
      </c>
      <c r="H1534" s="4">
        <f>counts!H1534*edit_fraction!H1534</f>
        <v>574.66201117318428</v>
      </c>
      <c r="I1534" s="4">
        <f>counts!I1534*edit_fraction!I1534</f>
        <v>462.71004942339408</v>
      </c>
      <c r="J1534" s="4">
        <f>counts!J1534*edit_fraction!J1534</f>
        <v>43.636363636363612</v>
      </c>
      <c r="K1534" s="4">
        <f>counts!K1534*edit_fraction!K1534</f>
        <v>371.69747899159665</v>
      </c>
      <c r="L1534" s="4">
        <f>counts!L1534*edit_fraction!L1534</f>
        <v>263.88297872340439</v>
      </c>
      <c r="M1534" s="4">
        <f>counts!M1534*edit_fraction!M1534</f>
        <v>193.26441102756885</v>
      </c>
      <c r="N1534" s="4">
        <f>counts!N1534*edit_fraction!N1534</f>
        <v>131.80242634315459</v>
      </c>
      <c r="O1534" s="4">
        <f>counts!O1534*edit_fraction!O1534</f>
        <v>297.57798165137632</v>
      </c>
      <c r="P1534" s="4">
        <f>counts!P1534*edit_fraction!P1534</f>
        <v>91.25083612040136</v>
      </c>
      <c r="Q1534" s="4">
        <f>counts!Q1534*edit_fraction!Q1534</f>
        <v>1.2920353982300881</v>
      </c>
      <c r="R1534" s="4">
        <f>counts!R1534*edit_fraction!R1534</f>
        <v>224.42105263157882</v>
      </c>
      <c r="S1534" s="4">
        <f>counts!S1534*edit_fraction!S1534</f>
        <v>98.635071090047504</v>
      </c>
      <c r="T1534" s="4">
        <f>counts!T1534*edit_fraction!T1534</f>
        <v>175.27821522309696</v>
      </c>
      <c r="U1534" s="4">
        <f>counts!U1534*edit_fraction!U1534</f>
        <v>173.63679245283026</v>
      </c>
      <c r="V1534" s="4">
        <f>counts!V1534*edit_fraction!V1534</f>
        <v>250.6666666666664</v>
      </c>
    </row>
    <row r="1535" spans="1:22" x14ac:dyDescent="0.6">
      <c r="A1535">
        <v>1586</v>
      </c>
      <c r="B1535" t="s">
        <v>1533</v>
      </c>
      <c r="C1535" s="4">
        <f>counts!C1535*edit_fraction!C1535</f>
        <v>191.89655172413796</v>
      </c>
      <c r="D1535" s="4">
        <f>counts!D1535*edit_fraction!D1535</f>
        <v>218.72493573264799</v>
      </c>
      <c r="E1535" s="4">
        <f>counts!E1535*edit_fraction!E1535</f>
        <v>142.93628808864281</v>
      </c>
      <c r="F1535" s="4">
        <f>counts!F1535*edit_fraction!F1535</f>
        <v>153.73665480427039</v>
      </c>
      <c r="G1535" s="4">
        <f>counts!G1535*edit_fraction!G1535</f>
        <v>31.071428571428548</v>
      </c>
      <c r="H1535" s="4">
        <f>counts!H1535*edit_fraction!H1535</f>
        <v>398.03934871099017</v>
      </c>
      <c r="I1535" s="4">
        <f>counts!I1535*edit_fraction!I1535</f>
        <v>161.38392857142878</v>
      </c>
      <c r="J1535" s="4">
        <f>counts!J1535*edit_fraction!J1535</f>
        <v>32.318407960198911</v>
      </c>
      <c r="K1535" s="4">
        <f>counts!K1535*edit_fraction!K1535</f>
        <v>109.943820224719</v>
      </c>
      <c r="L1535" s="4">
        <f>counts!L1535*edit_fraction!L1535</f>
        <v>72.69387755102052</v>
      </c>
      <c r="M1535" s="4">
        <f>counts!M1535*edit_fraction!M1535</f>
        <v>89.270334928229786</v>
      </c>
      <c r="N1535" s="4">
        <f>counts!N1535*edit_fraction!N1535</f>
        <v>127.40254237288119</v>
      </c>
      <c r="O1535" s="4">
        <f>counts!O1535*edit_fraction!O1535</f>
        <v>38.128378378378294</v>
      </c>
      <c r="P1535" s="4">
        <f>counts!P1535*edit_fraction!P1535</f>
        <v>55.840909090909008</v>
      </c>
      <c r="Q1535" s="4">
        <f>counts!Q1535*edit_fraction!Q1535</f>
        <v>18.947368421052641</v>
      </c>
      <c r="R1535" s="4">
        <f>counts!R1535*edit_fraction!R1535</f>
        <v>340.93972602739711</v>
      </c>
      <c r="S1535" s="4">
        <f>counts!S1535*edit_fraction!S1535</f>
        <v>150.07954545454541</v>
      </c>
      <c r="T1535" s="4">
        <f>counts!T1535*edit_fraction!T1535</f>
        <v>280.6474226804126</v>
      </c>
      <c r="U1535" s="4">
        <f>counts!U1535*edit_fraction!U1535</f>
        <v>99.272727272727224</v>
      </c>
      <c r="V1535" s="4">
        <f>counts!V1535*edit_fraction!V1535</f>
        <v>254.84015594541907</v>
      </c>
    </row>
    <row r="1536" spans="1:22" x14ac:dyDescent="0.6">
      <c r="A1536">
        <v>1587</v>
      </c>
      <c r="B1536" t="s">
        <v>1534</v>
      </c>
      <c r="C1536" s="4">
        <f>counts!C1536*edit_fraction!C1536</f>
        <v>294.81449275362291</v>
      </c>
      <c r="D1536" s="4">
        <f>counts!D1536*edit_fraction!D1536</f>
        <v>517.96200814111251</v>
      </c>
      <c r="E1536" s="4">
        <f>counts!E1536*edit_fraction!E1536</f>
        <v>245.0566037735849</v>
      </c>
      <c r="F1536" s="4">
        <f>counts!F1536*edit_fraction!F1536</f>
        <v>366.6539792387544</v>
      </c>
      <c r="G1536" s="4">
        <f>counts!G1536*edit_fraction!G1536</f>
        <v>247.5586206896551</v>
      </c>
      <c r="H1536" s="4">
        <f>counts!H1536*edit_fraction!H1536</f>
        <v>87.940972222222484</v>
      </c>
      <c r="I1536" s="4">
        <f>counts!I1536*edit_fraction!I1536</f>
        <v>103.89838337182439</v>
      </c>
      <c r="J1536" s="4">
        <f>counts!J1536*edit_fraction!J1536</f>
        <v>0</v>
      </c>
      <c r="K1536" s="4">
        <f>counts!K1536*edit_fraction!K1536</f>
        <v>125.47206165703265</v>
      </c>
      <c r="L1536" s="4">
        <f>counts!L1536*edit_fraction!L1536</f>
        <v>61.046961325966691</v>
      </c>
      <c r="M1536" s="4">
        <f>counts!M1536*edit_fraction!M1536</f>
        <v>503.6516264428119</v>
      </c>
      <c r="N1536" s="4">
        <f>counts!N1536*edit_fraction!N1536</f>
        <v>208.2</v>
      </c>
      <c r="O1536" s="4">
        <f>counts!O1536*edit_fraction!O1536</f>
        <v>57.386996904024777</v>
      </c>
      <c r="P1536" s="4">
        <f>counts!P1536*edit_fraction!P1536</f>
        <v>81.336898395721988</v>
      </c>
      <c r="Q1536" s="4">
        <f>counts!Q1536*edit_fraction!Q1536</f>
        <v>26.155102040816328</v>
      </c>
      <c r="R1536" s="4">
        <f>counts!R1536*edit_fraction!R1536</f>
        <v>386.0191938579656</v>
      </c>
      <c r="S1536" s="4">
        <f>counts!S1536*edit_fraction!S1536</f>
        <v>109.97747747747749</v>
      </c>
      <c r="T1536" s="4">
        <f>counts!T1536*edit_fraction!T1536</f>
        <v>394.28378378378397</v>
      </c>
      <c r="U1536" s="4">
        <f>counts!U1536*edit_fraction!U1536</f>
        <v>238.10981308411237</v>
      </c>
      <c r="V1536" s="4">
        <f>counts!V1536*edit_fraction!V1536</f>
        <v>358.2452261306529</v>
      </c>
    </row>
    <row r="1537" spans="1:22" x14ac:dyDescent="0.6">
      <c r="A1537">
        <v>1588</v>
      </c>
      <c r="B1537" t="s">
        <v>1535</v>
      </c>
      <c r="C1537" s="4">
        <f>counts!C1537*edit_fraction!C1537</f>
        <v>152.80000000000001</v>
      </c>
      <c r="D1537" s="4">
        <f>counts!D1537*edit_fraction!D1537</f>
        <v>56.800000000000004</v>
      </c>
      <c r="E1537" s="4">
        <f>counts!E1537*edit_fraction!E1537</f>
        <v>0</v>
      </c>
      <c r="F1537" s="4">
        <f>counts!F1537*edit_fraction!F1537</f>
        <v>0</v>
      </c>
      <c r="G1537" s="4">
        <f>counts!G1537*edit_fraction!G1537</f>
        <v>0</v>
      </c>
      <c r="H1537" s="4">
        <f>counts!H1537*edit_fraction!H1537</f>
        <v>0</v>
      </c>
      <c r="I1537" s="4">
        <f>counts!I1537*edit_fraction!I1537</f>
        <v>0</v>
      </c>
      <c r="J1537" s="4">
        <f>counts!J1537*edit_fraction!J1537</f>
        <v>0</v>
      </c>
      <c r="K1537" s="4">
        <f>counts!K1537*edit_fraction!K1537</f>
        <v>0</v>
      </c>
      <c r="L1537" s="4">
        <f>counts!L1537*edit_fraction!L1537</f>
        <v>0</v>
      </c>
      <c r="M1537" s="4">
        <f>counts!M1537*edit_fraction!M1537</f>
        <v>0</v>
      </c>
      <c r="N1537" s="4">
        <f>counts!N1537*edit_fraction!N1537</f>
        <v>56.127027027027083</v>
      </c>
      <c r="O1537" s="4">
        <f>counts!O1537*edit_fraction!O1537</f>
        <v>0</v>
      </c>
      <c r="P1537" s="4">
        <f>counts!P1537*edit_fraction!P1537</f>
        <v>0</v>
      </c>
      <c r="Q1537" s="4">
        <f>counts!Q1537*edit_fraction!Q1537</f>
        <v>9.9350649350649292</v>
      </c>
      <c r="R1537" s="4">
        <f>counts!R1537*edit_fraction!R1537</f>
        <v>0</v>
      </c>
      <c r="S1537" s="4">
        <f>counts!S1537*edit_fraction!S1537</f>
        <v>0</v>
      </c>
      <c r="T1537" s="4">
        <f>counts!T1537*edit_fraction!T1537</f>
        <v>0</v>
      </c>
      <c r="U1537" s="4">
        <f>counts!U1537*edit_fraction!U1537</f>
        <v>0</v>
      </c>
      <c r="V1537" s="4">
        <f>counts!V1537*edit_fraction!V1537</f>
        <v>0</v>
      </c>
    </row>
    <row r="1538" spans="1:22" x14ac:dyDescent="0.6">
      <c r="A1538">
        <v>1589</v>
      </c>
      <c r="B1538" t="s">
        <v>1536</v>
      </c>
      <c r="C1538" s="4">
        <f>counts!C1538*edit_fraction!C1538</f>
        <v>69.109195402298823</v>
      </c>
      <c r="D1538" s="4">
        <f>counts!D1538*edit_fraction!D1538</f>
        <v>88.487394957982872</v>
      </c>
      <c r="E1538" s="4">
        <f>counts!E1538*edit_fraction!E1538</f>
        <v>11.782945736434087</v>
      </c>
      <c r="F1538" s="4">
        <f>counts!F1538*edit_fraction!F1538</f>
        <v>112.56680161943352</v>
      </c>
      <c r="G1538" s="4">
        <f>counts!G1538*edit_fraction!G1538</f>
        <v>27.432727272727263</v>
      </c>
      <c r="H1538" s="4">
        <f>counts!H1538*edit_fraction!H1538</f>
        <v>50.09878213802434</v>
      </c>
      <c r="I1538" s="4">
        <f>counts!I1538*edit_fraction!I1538</f>
        <v>47.362428842504769</v>
      </c>
      <c r="J1538" s="4">
        <f>counts!J1538*edit_fraction!J1538</f>
        <v>16.083769633507838</v>
      </c>
      <c r="K1538" s="4">
        <f>counts!K1538*edit_fraction!K1538</f>
        <v>60.720626631853804</v>
      </c>
      <c r="L1538" s="4">
        <f>counts!L1538*edit_fraction!L1538</f>
        <v>98.545454545454362</v>
      </c>
      <c r="M1538" s="4">
        <f>counts!M1538*edit_fraction!M1538</f>
        <v>105.53789279112752</v>
      </c>
      <c r="N1538" s="4">
        <f>counts!N1538*edit_fraction!N1538</f>
        <v>29.790744466800799</v>
      </c>
      <c r="O1538" s="4">
        <f>counts!O1538*edit_fraction!O1538</f>
        <v>10.112</v>
      </c>
      <c r="P1538" s="4">
        <f>counts!P1538*edit_fraction!P1538</f>
        <v>25.67901234567903</v>
      </c>
      <c r="Q1538" s="4">
        <f>counts!Q1538*edit_fraction!Q1538</f>
        <v>24.258426966292138</v>
      </c>
      <c r="R1538" s="4">
        <f>counts!R1538*edit_fraction!R1538</f>
        <v>139.68864468864439</v>
      </c>
      <c r="S1538" s="4">
        <f>counts!S1538*edit_fraction!S1538</f>
        <v>45.846774193548434</v>
      </c>
      <c r="T1538" s="4">
        <f>counts!T1538*edit_fraction!T1538</f>
        <v>72.09886547811989</v>
      </c>
      <c r="U1538" s="4">
        <f>counts!U1538*edit_fraction!U1538</f>
        <v>25.089743589743591</v>
      </c>
      <c r="V1538" s="4">
        <f>counts!V1538*edit_fraction!V1538</f>
        <v>89.52380952380949</v>
      </c>
    </row>
    <row r="1539" spans="1:22" x14ac:dyDescent="0.6">
      <c r="A1539">
        <v>1590</v>
      </c>
      <c r="B1539" t="s">
        <v>1537</v>
      </c>
      <c r="C1539" s="4">
        <f>counts!C1539*edit_fraction!C1539</f>
        <v>43.009950248756219</v>
      </c>
      <c r="D1539" s="4">
        <f>counts!D1539*edit_fraction!D1539</f>
        <v>4.1735751295336785</v>
      </c>
      <c r="E1539" s="4">
        <f>counts!E1539*edit_fraction!E1539</f>
        <v>5.1899999999999995</v>
      </c>
      <c r="F1539" s="4">
        <f>counts!F1539*edit_fraction!F1539</f>
        <v>19.360594795539036</v>
      </c>
      <c r="G1539" s="4">
        <f>counts!G1539*edit_fraction!G1539</f>
        <v>12.273972602739725</v>
      </c>
      <c r="H1539" s="4">
        <f>counts!H1539*edit_fraction!H1539</f>
        <v>11.999999999999996</v>
      </c>
      <c r="I1539" s="4">
        <f>counts!I1539*edit_fraction!I1539</f>
        <v>4.1020408163265332</v>
      </c>
      <c r="J1539" s="4">
        <f>counts!J1539*edit_fraction!J1539</f>
        <v>0</v>
      </c>
      <c r="K1539" s="4">
        <f>counts!K1539*edit_fraction!K1539</f>
        <v>0</v>
      </c>
      <c r="L1539" s="4">
        <f>counts!L1539*edit_fraction!L1539</f>
        <v>8.7134502923976473</v>
      </c>
      <c r="M1539" s="4">
        <f>counts!M1539*edit_fraction!M1539</f>
        <v>29.9034482758621</v>
      </c>
      <c r="N1539" s="4">
        <f>counts!N1539*edit_fraction!N1539</f>
        <v>0</v>
      </c>
      <c r="O1539" s="4">
        <f>counts!O1539*edit_fraction!O1539</f>
        <v>6.6091954022988517</v>
      </c>
      <c r="P1539" s="4">
        <f>counts!P1539*edit_fraction!P1539</f>
        <v>0</v>
      </c>
      <c r="Q1539" s="4">
        <f>counts!Q1539*edit_fraction!Q1539</f>
        <v>17.433628318584063</v>
      </c>
      <c r="R1539" s="4">
        <f>counts!R1539*edit_fraction!R1539</f>
        <v>17.763975155279496</v>
      </c>
      <c r="S1539" s="4">
        <f>counts!S1539*edit_fraction!S1539</f>
        <v>3.1074380165289237</v>
      </c>
      <c r="T1539" s="4">
        <f>counts!T1539*edit_fraction!T1539</f>
        <v>0</v>
      </c>
      <c r="U1539" s="4">
        <f>counts!U1539*edit_fraction!U1539</f>
        <v>1.3970588235294121</v>
      </c>
      <c r="V1539" s="4">
        <f>counts!V1539*edit_fraction!V1539</f>
        <v>18.785</v>
      </c>
    </row>
    <row r="1540" spans="1:22" x14ac:dyDescent="0.6">
      <c r="A1540">
        <v>1591</v>
      </c>
      <c r="B1540" t="s">
        <v>1538</v>
      </c>
      <c r="C1540" s="4">
        <f>counts!C1540*edit_fraction!C1540</f>
        <v>133.62062937062976</v>
      </c>
      <c r="D1540" s="4">
        <f>counts!D1540*edit_fraction!D1540</f>
        <v>133.20974889217146</v>
      </c>
      <c r="E1540" s="4">
        <f>counts!E1540*edit_fraction!E1540</f>
        <v>50.463636363636283</v>
      </c>
      <c r="F1540" s="4">
        <f>counts!F1540*edit_fraction!F1540</f>
        <v>103.54515050167211</v>
      </c>
      <c r="G1540" s="4">
        <f>counts!G1540*edit_fraction!G1540</f>
        <v>57.584745762712039</v>
      </c>
      <c r="H1540" s="4">
        <f>counts!H1540*edit_fraction!H1540</f>
        <v>159.67539267015664</v>
      </c>
      <c r="I1540" s="4">
        <f>counts!I1540*edit_fraction!I1540</f>
        <v>259.375</v>
      </c>
      <c r="J1540" s="4">
        <f>counts!J1540*edit_fraction!J1540</f>
        <v>66.505813953488413</v>
      </c>
      <c r="K1540" s="4">
        <f>counts!K1540*edit_fraction!K1540</f>
        <v>150.75471698113196</v>
      </c>
      <c r="L1540" s="4">
        <f>counts!L1540*edit_fraction!L1540</f>
        <v>115.63291139240498</v>
      </c>
      <c r="M1540" s="4">
        <f>counts!M1540*edit_fraction!M1540</f>
        <v>247.58412098298643</v>
      </c>
      <c r="N1540" s="4">
        <f>counts!N1540*edit_fraction!N1540</f>
        <v>209.92574257425721</v>
      </c>
      <c r="O1540" s="4">
        <f>counts!O1540*edit_fraction!O1540</f>
        <v>192.45283018867914</v>
      </c>
      <c r="P1540" s="4">
        <f>counts!P1540*edit_fraction!P1540</f>
        <v>59.606060606060566</v>
      </c>
      <c r="Q1540" s="4">
        <f>counts!Q1540*edit_fraction!Q1540</f>
        <v>120.97826086956528</v>
      </c>
      <c r="R1540" s="4">
        <f>counts!R1540*edit_fraction!R1540</f>
        <v>381.44546649145946</v>
      </c>
      <c r="S1540" s="4">
        <f>counts!S1540*edit_fraction!S1540</f>
        <v>141.43650793650806</v>
      </c>
      <c r="T1540" s="4">
        <f>counts!T1540*edit_fraction!T1540</f>
        <v>157.18344155844187</v>
      </c>
      <c r="U1540" s="4">
        <f>counts!U1540*edit_fraction!U1540</f>
        <v>86.711409395973106</v>
      </c>
      <c r="V1540" s="4">
        <f>counts!V1540*edit_fraction!V1540</f>
        <v>236.97511664074696</v>
      </c>
    </row>
    <row r="1541" spans="1:22" x14ac:dyDescent="0.6">
      <c r="A1541">
        <v>1592</v>
      </c>
      <c r="B1541" t="s">
        <v>1539</v>
      </c>
      <c r="C1541" s="4">
        <f>counts!C1541*edit_fraction!C1541</f>
        <v>26.149372862029665</v>
      </c>
      <c r="D1541" s="4">
        <f>counts!D1541*edit_fraction!D1541</f>
        <v>34.256410256410199</v>
      </c>
      <c r="E1541" s="4">
        <f>counts!E1541*edit_fraction!E1541</f>
        <v>18.913443830570927</v>
      </c>
      <c r="F1541" s="4">
        <f>counts!F1541*edit_fraction!F1541</f>
        <v>34.652116402116377</v>
      </c>
      <c r="G1541" s="4">
        <f>counts!G1541*edit_fraction!G1541</f>
        <v>37.281553398058215</v>
      </c>
      <c r="H1541" s="4">
        <f>counts!H1541*edit_fraction!H1541</f>
        <v>15.319465081723637</v>
      </c>
      <c r="I1541" s="4">
        <f>counts!I1541*edit_fraction!I1541</f>
        <v>40.513833992094817</v>
      </c>
      <c r="J1541" s="4">
        <f>counts!J1541*edit_fraction!J1541</f>
        <v>6.912650602409629</v>
      </c>
      <c r="K1541" s="4">
        <f>counts!K1541*edit_fraction!K1541</f>
        <v>26.941176470588278</v>
      </c>
      <c r="L1541" s="4">
        <f>counts!L1541*edit_fraction!L1541</f>
        <v>2.9042316258351897</v>
      </c>
      <c r="M1541" s="4">
        <f>counts!M1541*edit_fraction!M1541</f>
        <v>24.77743902439024</v>
      </c>
      <c r="N1541" s="4">
        <f>counts!N1541*edit_fraction!N1541</f>
        <v>17.000000000000028</v>
      </c>
      <c r="O1541" s="4">
        <f>counts!O1541*edit_fraction!O1541</f>
        <v>0</v>
      </c>
      <c r="P1541" s="4">
        <f>counts!P1541*edit_fraction!P1541</f>
        <v>5.6701030927834974</v>
      </c>
      <c r="Q1541" s="4">
        <f>counts!Q1541*edit_fraction!Q1541</f>
        <v>8.0067567567567686</v>
      </c>
      <c r="R1541" s="4">
        <f>counts!R1541*edit_fraction!R1541</f>
        <v>44.111273792093719</v>
      </c>
      <c r="S1541" s="4">
        <f>counts!S1541*edit_fraction!S1541</f>
        <v>17.210526315789465</v>
      </c>
      <c r="T1541" s="4">
        <f>counts!T1541*edit_fraction!T1541</f>
        <v>33.21875</v>
      </c>
      <c r="U1541" s="4">
        <f>counts!U1541*edit_fraction!U1541</f>
        <v>4.674033149171267</v>
      </c>
      <c r="V1541" s="4">
        <f>counts!V1541*edit_fraction!V1541</f>
        <v>19.52519379844961</v>
      </c>
    </row>
    <row r="1542" spans="1:22" x14ac:dyDescent="0.6">
      <c r="A1542">
        <v>1593</v>
      </c>
      <c r="B1542" t="s">
        <v>1540</v>
      </c>
      <c r="C1542" s="4">
        <f>counts!C1542*edit_fraction!C1542</f>
        <v>130.48620689655158</v>
      </c>
      <c r="D1542" s="4">
        <f>counts!D1542*edit_fraction!D1542</f>
        <v>117.20915032679767</v>
      </c>
      <c r="E1542" s="4">
        <f>counts!E1542*edit_fraction!E1542</f>
        <v>0</v>
      </c>
      <c r="F1542" s="4">
        <f>counts!F1542*edit_fraction!F1542</f>
        <v>98.690140845070545</v>
      </c>
      <c r="G1542" s="4">
        <f>counts!G1542*edit_fraction!G1542</f>
        <v>124.296875</v>
      </c>
      <c r="H1542" s="4">
        <f>counts!H1542*edit_fraction!H1542</f>
        <v>376.1378254211337</v>
      </c>
      <c r="I1542" s="4">
        <f>counts!I1542*edit_fraction!I1542</f>
        <v>282.7589041095888</v>
      </c>
      <c r="J1542" s="4">
        <f>counts!J1542*edit_fraction!J1542</f>
        <v>19.848404255319146</v>
      </c>
      <c r="K1542" s="4">
        <f>counts!K1542*edit_fraction!K1542</f>
        <v>523.04888416578115</v>
      </c>
      <c r="L1542" s="4">
        <f>counts!L1542*edit_fraction!L1542</f>
        <v>243.54046242774538</v>
      </c>
      <c r="M1542" s="4">
        <f>counts!M1542*edit_fraction!M1542</f>
        <v>36.118712273641833</v>
      </c>
      <c r="N1542" s="4">
        <f>counts!N1542*edit_fraction!N1542</f>
        <v>24.504983388704321</v>
      </c>
      <c r="O1542" s="4">
        <f>counts!O1542*edit_fraction!O1542</f>
        <v>0</v>
      </c>
      <c r="P1542" s="4">
        <f>counts!P1542*edit_fraction!P1542</f>
        <v>66.145454545454527</v>
      </c>
      <c r="Q1542" s="4">
        <f>counts!Q1542*edit_fraction!Q1542</f>
        <v>37.171052631578988</v>
      </c>
      <c r="R1542" s="4">
        <f>counts!R1542*edit_fraction!R1542</f>
        <v>55.813861386138598</v>
      </c>
      <c r="S1542" s="4">
        <f>counts!S1542*edit_fraction!S1542</f>
        <v>78.586206896551715</v>
      </c>
      <c r="T1542" s="4">
        <f>counts!T1542*edit_fraction!T1542</f>
        <v>125.91746031746037</v>
      </c>
      <c r="U1542" s="4">
        <f>counts!U1542*edit_fraction!U1542</f>
        <v>74.933333333333422</v>
      </c>
      <c r="V1542" s="4">
        <f>counts!V1542*edit_fraction!V1542</f>
        <v>180.54430379746876</v>
      </c>
    </row>
    <row r="1543" spans="1:22" x14ac:dyDescent="0.6">
      <c r="A1543">
        <v>1594</v>
      </c>
      <c r="B1543" t="s">
        <v>1541</v>
      </c>
      <c r="C1543" s="4">
        <f>counts!C1543*edit_fraction!C1543</f>
        <v>0</v>
      </c>
      <c r="D1543" s="4">
        <f>counts!D1543*edit_fraction!D1543</f>
        <v>0</v>
      </c>
      <c r="E1543" s="4">
        <f>counts!E1543*edit_fraction!E1543</f>
        <v>0</v>
      </c>
      <c r="F1543" s="4">
        <f>counts!F1543*edit_fraction!F1543</f>
        <v>0</v>
      </c>
      <c r="G1543" s="4">
        <f>counts!G1543*edit_fraction!G1543</f>
        <v>0</v>
      </c>
      <c r="H1543" s="4">
        <f>counts!H1543*edit_fraction!H1543</f>
        <v>0</v>
      </c>
      <c r="I1543" s="4">
        <f>counts!I1543*edit_fraction!I1543</f>
        <v>0</v>
      </c>
      <c r="J1543" s="4">
        <f>counts!J1543*edit_fraction!J1543</f>
        <v>0</v>
      </c>
      <c r="K1543" s="4">
        <f>counts!K1543*edit_fraction!K1543</f>
        <v>0</v>
      </c>
      <c r="L1543" s="4">
        <f>counts!L1543*edit_fraction!L1543</f>
        <v>0</v>
      </c>
      <c r="M1543" s="4">
        <f>counts!M1543*edit_fraction!M1543</f>
        <v>0</v>
      </c>
      <c r="N1543" s="4">
        <f>counts!N1543*edit_fraction!N1543</f>
        <v>0</v>
      </c>
      <c r="O1543" s="4">
        <f>counts!O1543*edit_fraction!O1543</f>
        <v>0</v>
      </c>
      <c r="P1543" s="4">
        <f>counts!P1543*edit_fraction!P1543</f>
        <v>0</v>
      </c>
      <c r="Q1543" s="4">
        <f>counts!Q1543*edit_fraction!Q1543</f>
        <v>0</v>
      </c>
      <c r="R1543" s="4">
        <f>counts!R1543*edit_fraction!R1543</f>
        <v>0</v>
      </c>
      <c r="S1543" s="4">
        <f>counts!S1543*edit_fraction!S1543</f>
        <v>0</v>
      </c>
      <c r="T1543" s="4">
        <f>counts!T1543*edit_fraction!T1543</f>
        <v>0</v>
      </c>
      <c r="U1543" s="4">
        <f>counts!U1543*edit_fraction!U1543</f>
        <v>0</v>
      </c>
      <c r="V1543" s="4">
        <f>counts!V1543*edit_fraction!V1543</f>
        <v>0</v>
      </c>
    </row>
    <row r="1544" spans="1:22" x14ac:dyDescent="0.6">
      <c r="A1544">
        <v>1595</v>
      </c>
      <c r="B1544" t="s">
        <v>1542</v>
      </c>
      <c r="C1544" s="4">
        <f>counts!C1544*edit_fraction!C1544</f>
        <v>0</v>
      </c>
      <c r="D1544" s="4">
        <f>counts!D1544*edit_fraction!D1544</f>
        <v>0</v>
      </c>
      <c r="E1544" s="4">
        <f>counts!E1544*edit_fraction!E1544</f>
        <v>0</v>
      </c>
      <c r="F1544" s="4">
        <f>counts!F1544*edit_fraction!F1544</f>
        <v>0</v>
      </c>
      <c r="G1544" s="4">
        <f>counts!G1544*edit_fraction!G1544</f>
        <v>0</v>
      </c>
      <c r="H1544" s="4">
        <f>counts!H1544*edit_fraction!H1544</f>
        <v>1.2475490196078418</v>
      </c>
      <c r="I1544" s="4">
        <f>counts!I1544*edit_fraction!I1544</f>
        <v>0</v>
      </c>
      <c r="J1544" s="4">
        <f>counts!J1544*edit_fraction!J1544</f>
        <v>0</v>
      </c>
      <c r="K1544" s="4">
        <f>counts!K1544*edit_fraction!K1544</f>
        <v>0</v>
      </c>
      <c r="L1544" s="4">
        <f>counts!L1544*edit_fraction!L1544</f>
        <v>0</v>
      </c>
      <c r="M1544" s="4">
        <f>counts!M1544*edit_fraction!M1544</f>
        <v>0</v>
      </c>
      <c r="N1544" s="4">
        <f>counts!N1544*edit_fraction!N1544</f>
        <v>0</v>
      </c>
      <c r="O1544" s="4">
        <f>counts!O1544*edit_fraction!O1544</f>
        <v>0</v>
      </c>
      <c r="P1544" s="4">
        <f>counts!P1544*edit_fraction!P1544</f>
        <v>0</v>
      </c>
      <c r="Q1544" s="4">
        <f>counts!Q1544*edit_fraction!Q1544</f>
        <v>0</v>
      </c>
      <c r="R1544" s="4">
        <f>counts!R1544*edit_fraction!R1544</f>
        <v>0</v>
      </c>
      <c r="S1544" s="4">
        <f>counts!S1544*edit_fraction!S1544</f>
        <v>0</v>
      </c>
      <c r="T1544" s="4">
        <f>counts!T1544*edit_fraction!T1544</f>
        <v>0</v>
      </c>
      <c r="U1544" s="4">
        <f>counts!U1544*edit_fraction!U1544</f>
        <v>0</v>
      </c>
      <c r="V1544" s="4">
        <f>counts!V1544*edit_fraction!V1544</f>
        <v>0</v>
      </c>
    </row>
    <row r="1545" spans="1:22" x14ac:dyDescent="0.6">
      <c r="A1545">
        <v>1596</v>
      </c>
      <c r="B1545" t="s">
        <v>1543</v>
      </c>
      <c r="C1545" s="4">
        <f>counts!C1545*edit_fraction!C1545</f>
        <v>0</v>
      </c>
      <c r="D1545" s="4">
        <f>counts!D1545*edit_fraction!D1545</f>
        <v>0</v>
      </c>
      <c r="E1545" s="4">
        <f>counts!E1545*edit_fraction!E1545</f>
        <v>0</v>
      </c>
      <c r="F1545" s="4">
        <f>counts!F1545*edit_fraction!F1545</f>
        <v>0</v>
      </c>
      <c r="G1545" s="4">
        <f>counts!G1545*edit_fraction!G1545</f>
        <v>0</v>
      </c>
      <c r="H1545" s="4">
        <f>counts!H1545*edit_fraction!H1545</f>
        <v>1.6842105263157914</v>
      </c>
      <c r="I1545" s="4">
        <f>counts!I1545*edit_fraction!I1545</f>
        <v>0</v>
      </c>
      <c r="J1545" s="4">
        <f>counts!J1545*edit_fraction!J1545</f>
        <v>0</v>
      </c>
      <c r="K1545" s="4">
        <f>counts!K1545*edit_fraction!K1545</f>
        <v>0</v>
      </c>
      <c r="L1545" s="4">
        <f>counts!L1545*edit_fraction!L1545</f>
        <v>0</v>
      </c>
      <c r="M1545" s="4">
        <f>counts!M1545*edit_fraction!M1545</f>
        <v>0</v>
      </c>
      <c r="N1545" s="4">
        <f>counts!N1545*edit_fraction!N1545</f>
        <v>0</v>
      </c>
      <c r="O1545" s="4">
        <f>counts!O1545*edit_fraction!O1545</f>
        <v>0</v>
      </c>
      <c r="P1545" s="4">
        <f>counts!P1545*edit_fraction!P1545</f>
        <v>1.3801169590643254</v>
      </c>
      <c r="Q1545" s="4">
        <f>counts!Q1545*edit_fraction!Q1545</f>
        <v>1.3415841584158441</v>
      </c>
      <c r="R1545" s="4">
        <f>counts!R1545*edit_fraction!R1545</f>
        <v>0</v>
      </c>
      <c r="S1545" s="4">
        <f>counts!S1545*edit_fraction!S1545</f>
        <v>0</v>
      </c>
      <c r="T1545" s="4">
        <f>counts!T1545*edit_fraction!T1545</f>
        <v>0</v>
      </c>
      <c r="U1545" s="4">
        <f>counts!U1545*edit_fraction!U1545</f>
        <v>0</v>
      </c>
      <c r="V1545" s="4">
        <f>counts!V1545*edit_fraction!V1545</f>
        <v>0</v>
      </c>
    </row>
    <row r="1546" spans="1:22" x14ac:dyDescent="0.6">
      <c r="A1546">
        <v>1597</v>
      </c>
      <c r="B1546" t="s">
        <v>1544</v>
      </c>
      <c r="C1546" s="4">
        <f>counts!C1546*edit_fraction!C1546</f>
        <v>0</v>
      </c>
      <c r="D1546" s="4">
        <f>counts!D1546*edit_fraction!D1546</f>
        <v>0</v>
      </c>
      <c r="E1546" s="4">
        <f>counts!E1546*edit_fraction!E1546</f>
        <v>0</v>
      </c>
      <c r="F1546" s="4">
        <f>counts!F1546*edit_fraction!F1546</f>
        <v>0</v>
      </c>
      <c r="G1546" s="4">
        <f>counts!G1546*edit_fraction!G1546</f>
        <v>0</v>
      </c>
      <c r="H1546" s="4">
        <f>counts!H1546*edit_fraction!H1546</f>
        <v>0</v>
      </c>
      <c r="I1546" s="4">
        <f>counts!I1546*edit_fraction!I1546</f>
        <v>0</v>
      </c>
      <c r="J1546" s="4">
        <f>counts!J1546*edit_fraction!J1546</f>
        <v>0</v>
      </c>
      <c r="K1546" s="4">
        <f>counts!K1546*edit_fraction!K1546</f>
        <v>0</v>
      </c>
      <c r="L1546" s="4">
        <f>counts!L1546*edit_fraction!L1546</f>
        <v>0</v>
      </c>
      <c r="M1546" s="4">
        <f>counts!M1546*edit_fraction!M1546</f>
        <v>0</v>
      </c>
      <c r="N1546" s="4">
        <f>counts!N1546*edit_fraction!N1546</f>
        <v>0</v>
      </c>
      <c r="O1546" s="4">
        <f>counts!O1546*edit_fraction!O1546</f>
        <v>0</v>
      </c>
      <c r="P1546" s="4">
        <f>counts!P1546*edit_fraction!P1546</f>
        <v>0</v>
      </c>
      <c r="Q1546" s="4">
        <f>counts!Q1546*edit_fraction!Q1546</f>
        <v>0</v>
      </c>
      <c r="R1546" s="4">
        <f>counts!R1546*edit_fraction!R1546</f>
        <v>0</v>
      </c>
      <c r="S1546" s="4">
        <f>counts!S1546*edit_fraction!S1546</f>
        <v>0</v>
      </c>
      <c r="T1546" s="4">
        <f>counts!T1546*edit_fraction!T1546</f>
        <v>0</v>
      </c>
      <c r="U1546" s="4">
        <f>counts!U1546*edit_fraction!U1546</f>
        <v>0</v>
      </c>
      <c r="V1546" s="4">
        <f>counts!V1546*edit_fraction!V1546</f>
        <v>0</v>
      </c>
    </row>
    <row r="1547" spans="1:22" x14ac:dyDescent="0.6">
      <c r="A1547">
        <v>1598</v>
      </c>
      <c r="B1547" t="s">
        <v>1545</v>
      </c>
      <c r="C1547" s="4">
        <f>counts!C1547*edit_fraction!C1547</f>
        <v>0</v>
      </c>
      <c r="D1547" s="4">
        <f>counts!D1547*edit_fraction!D1547</f>
        <v>0</v>
      </c>
      <c r="E1547" s="4">
        <f>counts!E1547*edit_fraction!E1547</f>
        <v>16.375</v>
      </c>
      <c r="F1547" s="4">
        <f>counts!F1547*edit_fraction!F1547</f>
        <v>0</v>
      </c>
      <c r="G1547" s="4">
        <f>counts!G1547*edit_fraction!G1547</f>
        <v>0</v>
      </c>
      <c r="H1547" s="4">
        <f>counts!H1547*edit_fraction!H1547</f>
        <v>0</v>
      </c>
      <c r="I1547" s="4">
        <f>counts!I1547*edit_fraction!I1547</f>
        <v>0</v>
      </c>
      <c r="J1547" s="4">
        <f>counts!J1547*edit_fraction!J1547</f>
        <v>0</v>
      </c>
      <c r="K1547" s="4">
        <f>counts!K1547*edit_fraction!K1547</f>
        <v>0</v>
      </c>
      <c r="L1547" s="4">
        <f>counts!L1547*edit_fraction!L1547</f>
        <v>0</v>
      </c>
      <c r="M1547" s="4">
        <f>counts!M1547*edit_fraction!M1547</f>
        <v>2.3680781758957634</v>
      </c>
      <c r="N1547" s="4">
        <f>counts!N1547*edit_fraction!N1547</f>
        <v>4.7089947089947168</v>
      </c>
      <c r="O1547" s="4">
        <f>counts!O1547*edit_fraction!O1547</f>
        <v>0</v>
      </c>
      <c r="P1547" s="4">
        <f>counts!P1547*edit_fraction!P1547</f>
        <v>0</v>
      </c>
      <c r="Q1547" s="4">
        <f>counts!Q1547*edit_fraction!Q1547</f>
        <v>8.3883495145631048</v>
      </c>
      <c r="R1547" s="4">
        <f>counts!R1547*edit_fraction!R1547</f>
        <v>0</v>
      </c>
      <c r="S1547" s="4">
        <f>counts!S1547*edit_fraction!S1547</f>
        <v>0</v>
      </c>
      <c r="T1547" s="4">
        <f>counts!T1547*edit_fraction!T1547</f>
        <v>0</v>
      </c>
      <c r="U1547" s="4">
        <f>counts!U1547*edit_fraction!U1547</f>
        <v>0</v>
      </c>
      <c r="V1547" s="4">
        <f>counts!V1547*edit_fraction!V1547</f>
        <v>0</v>
      </c>
    </row>
    <row r="1548" spans="1:22" x14ac:dyDescent="0.6">
      <c r="A1548">
        <v>1599</v>
      </c>
      <c r="B1548" t="s">
        <v>1546</v>
      </c>
      <c r="C1548" s="4">
        <f>counts!C1548*edit_fraction!C1548</f>
        <v>0</v>
      </c>
      <c r="D1548" s="4">
        <f>counts!D1548*edit_fraction!D1548</f>
        <v>0</v>
      </c>
      <c r="E1548" s="4">
        <f>counts!E1548*edit_fraction!E1548</f>
        <v>4.2173913043478244</v>
      </c>
      <c r="F1548" s="4">
        <f>counts!F1548*edit_fraction!F1548</f>
        <v>0</v>
      </c>
      <c r="G1548" s="4">
        <f>counts!G1548*edit_fraction!G1548</f>
        <v>0</v>
      </c>
      <c r="H1548" s="4">
        <f>counts!H1548*edit_fraction!H1548</f>
        <v>0</v>
      </c>
      <c r="I1548" s="4">
        <f>counts!I1548*edit_fraction!I1548</f>
        <v>0</v>
      </c>
      <c r="J1548" s="4">
        <f>counts!J1548*edit_fraction!J1548</f>
        <v>0</v>
      </c>
      <c r="K1548" s="4">
        <f>counts!K1548*edit_fraction!K1548</f>
        <v>0</v>
      </c>
      <c r="L1548" s="4">
        <f>counts!L1548*edit_fraction!L1548</f>
        <v>0</v>
      </c>
      <c r="M1548" s="4">
        <f>counts!M1548*edit_fraction!M1548</f>
        <v>1.4009661835748806</v>
      </c>
      <c r="N1548" s="4">
        <f>counts!N1548*edit_fraction!N1548</f>
        <v>0</v>
      </c>
      <c r="O1548" s="4">
        <f>counts!O1548*edit_fraction!O1548</f>
        <v>0</v>
      </c>
      <c r="P1548" s="4">
        <f>counts!P1548*edit_fraction!P1548</f>
        <v>0</v>
      </c>
      <c r="Q1548" s="4">
        <f>counts!Q1548*edit_fraction!Q1548</f>
        <v>0</v>
      </c>
      <c r="R1548" s="4">
        <f>counts!R1548*edit_fraction!R1548</f>
        <v>0</v>
      </c>
      <c r="S1548" s="4">
        <f>counts!S1548*edit_fraction!S1548</f>
        <v>0</v>
      </c>
      <c r="T1548" s="4">
        <f>counts!T1548*edit_fraction!T1548</f>
        <v>1.1728971962616817</v>
      </c>
      <c r="U1548" s="4">
        <f>counts!U1548*edit_fraction!U1548</f>
        <v>0</v>
      </c>
      <c r="V1548" s="4">
        <f>counts!V1548*edit_fraction!V1548</f>
        <v>0</v>
      </c>
    </row>
    <row r="1549" spans="1:22" x14ac:dyDescent="0.6">
      <c r="A1549">
        <v>1600</v>
      </c>
      <c r="B1549" t="s">
        <v>1547</v>
      </c>
      <c r="C1549" s="4">
        <f>counts!C1549*edit_fraction!C1549</f>
        <v>0</v>
      </c>
      <c r="D1549" s="4">
        <f>counts!D1549*edit_fraction!D1549</f>
        <v>0</v>
      </c>
      <c r="E1549" s="4">
        <f>counts!E1549*edit_fraction!E1549</f>
        <v>0</v>
      </c>
      <c r="F1549" s="4">
        <f>counts!F1549*edit_fraction!F1549</f>
        <v>0</v>
      </c>
      <c r="G1549" s="4">
        <f>counts!G1549*edit_fraction!G1549</f>
        <v>0</v>
      </c>
      <c r="H1549" s="4">
        <f>counts!H1549*edit_fraction!H1549</f>
        <v>0</v>
      </c>
      <c r="I1549" s="4">
        <f>counts!I1549*edit_fraction!I1549</f>
        <v>0</v>
      </c>
      <c r="J1549" s="4">
        <f>counts!J1549*edit_fraction!J1549</f>
        <v>0</v>
      </c>
      <c r="K1549" s="4">
        <f>counts!K1549*edit_fraction!K1549</f>
        <v>0</v>
      </c>
      <c r="L1549" s="4">
        <f>counts!L1549*edit_fraction!L1549</f>
        <v>0</v>
      </c>
      <c r="M1549" s="4">
        <f>counts!M1549*edit_fraction!M1549</f>
        <v>0</v>
      </c>
      <c r="N1549" s="4">
        <f>counts!N1549*edit_fraction!N1549</f>
        <v>0</v>
      </c>
      <c r="O1549" s="4">
        <f>counts!O1549*edit_fraction!O1549</f>
        <v>0</v>
      </c>
      <c r="P1549" s="4">
        <f>counts!P1549*edit_fraction!P1549</f>
        <v>0</v>
      </c>
      <c r="Q1549" s="4">
        <f>counts!Q1549*edit_fraction!Q1549</f>
        <v>0</v>
      </c>
      <c r="R1549" s="4">
        <f>counts!R1549*edit_fraction!R1549</f>
        <v>0</v>
      </c>
      <c r="S1549" s="4">
        <f>counts!S1549*edit_fraction!S1549</f>
        <v>0</v>
      </c>
      <c r="T1549" s="4">
        <f>counts!T1549*edit_fraction!T1549</f>
        <v>0</v>
      </c>
      <c r="U1549" s="4">
        <f>counts!U1549*edit_fraction!U1549</f>
        <v>0</v>
      </c>
      <c r="V1549" s="4">
        <f>counts!V1549*edit_fraction!V1549</f>
        <v>0</v>
      </c>
    </row>
    <row r="1550" spans="1:22" x14ac:dyDescent="0.6">
      <c r="A1550">
        <v>1601</v>
      </c>
      <c r="B1550" t="s">
        <v>1548</v>
      </c>
      <c r="C1550" s="4">
        <f>counts!C1550*edit_fraction!C1550</f>
        <v>0</v>
      </c>
      <c r="D1550" s="4">
        <f>counts!D1550*edit_fraction!D1550</f>
        <v>0</v>
      </c>
      <c r="E1550" s="4">
        <f>counts!E1550*edit_fraction!E1550</f>
        <v>0</v>
      </c>
      <c r="F1550" s="4">
        <f>counts!F1550*edit_fraction!F1550</f>
        <v>0</v>
      </c>
      <c r="G1550" s="4">
        <f>counts!G1550*edit_fraction!G1550</f>
        <v>0</v>
      </c>
      <c r="H1550" s="4">
        <f>counts!H1550*edit_fraction!H1550</f>
        <v>0</v>
      </c>
      <c r="I1550" s="4">
        <f>counts!I1550*edit_fraction!I1550</f>
        <v>0</v>
      </c>
      <c r="J1550" s="4">
        <f>counts!J1550*edit_fraction!J1550</f>
        <v>0</v>
      </c>
      <c r="K1550" s="4">
        <f>counts!K1550*edit_fraction!K1550</f>
        <v>0</v>
      </c>
      <c r="L1550" s="4">
        <f>counts!L1550*edit_fraction!L1550</f>
        <v>0</v>
      </c>
      <c r="M1550" s="4">
        <f>counts!M1550*edit_fraction!M1550</f>
        <v>0</v>
      </c>
      <c r="N1550" s="4">
        <f>counts!N1550*edit_fraction!N1550</f>
        <v>0</v>
      </c>
      <c r="O1550" s="4">
        <f>counts!O1550*edit_fraction!O1550</f>
        <v>0</v>
      </c>
      <c r="P1550" s="4">
        <f>counts!P1550*edit_fraction!P1550</f>
        <v>0</v>
      </c>
      <c r="Q1550" s="4">
        <f>counts!Q1550*edit_fraction!Q1550</f>
        <v>0</v>
      </c>
      <c r="R1550" s="4">
        <f>counts!R1550*edit_fraction!R1550</f>
        <v>0</v>
      </c>
      <c r="S1550" s="4">
        <f>counts!S1550*edit_fraction!S1550</f>
        <v>0</v>
      </c>
      <c r="T1550" s="4">
        <f>counts!T1550*edit_fraction!T1550</f>
        <v>0</v>
      </c>
      <c r="U1550" s="4">
        <f>counts!U1550*edit_fraction!U1550</f>
        <v>0</v>
      </c>
      <c r="V1550" s="4">
        <f>counts!V1550*edit_fraction!V1550</f>
        <v>0</v>
      </c>
    </row>
    <row r="1551" spans="1:22" x14ac:dyDescent="0.6">
      <c r="A1551">
        <v>1602</v>
      </c>
      <c r="B1551" t="s">
        <v>1549</v>
      </c>
      <c r="C1551" s="4">
        <f>counts!C1551*edit_fraction!C1551</f>
        <v>0</v>
      </c>
      <c r="D1551" s="4">
        <f>counts!D1551*edit_fraction!D1551</f>
        <v>0</v>
      </c>
      <c r="E1551" s="4">
        <f>counts!E1551*edit_fraction!E1551</f>
        <v>0</v>
      </c>
      <c r="F1551" s="4">
        <f>counts!F1551*edit_fraction!F1551</f>
        <v>2.0699300699300691</v>
      </c>
      <c r="G1551" s="4">
        <f>counts!G1551*edit_fraction!G1551</f>
        <v>0</v>
      </c>
      <c r="H1551" s="4">
        <f>counts!H1551*edit_fraction!H1551</f>
        <v>0</v>
      </c>
      <c r="I1551" s="4">
        <f>counts!I1551*edit_fraction!I1551</f>
        <v>0</v>
      </c>
      <c r="J1551" s="4">
        <f>counts!J1551*edit_fraction!J1551</f>
        <v>0</v>
      </c>
      <c r="K1551" s="4">
        <f>counts!K1551*edit_fraction!K1551</f>
        <v>0</v>
      </c>
      <c r="L1551" s="4">
        <f>counts!L1551*edit_fraction!L1551</f>
        <v>0</v>
      </c>
      <c r="M1551" s="4">
        <f>counts!M1551*edit_fraction!M1551</f>
        <v>0</v>
      </c>
      <c r="N1551" s="4">
        <f>counts!N1551*edit_fraction!N1551</f>
        <v>0</v>
      </c>
      <c r="O1551" s="4">
        <f>counts!O1551*edit_fraction!O1551</f>
        <v>0</v>
      </c>
      <c r="P1551" s="4">
        <f>counts!P1551*edit_fraction!P1551</f>
        <v>0</v>
      </c>
      <c r="Q1551" s="4">
        <f>counts!Q1551*edit_fraction!Q1551</f>
        <v>0</v>
      </c>
      <c r="R1551" s="4">
        <f>counts!R1551*edit_fraction!R1551</f>
        <v>0</v>
      </c>
      <c r="S1551" s="4">
        <f>counts!S1551*edit_fraction!S1551</f>
        <v>0</v>
      </c>
      <c r="T1551" s="4">
        <f>counts!T1551*edit_fraction!T1551</f>
        <v>0</v>
      </c>
      <c r="U1551" s="4">
        <f>counts!U1551*edit_fraction!U1551</f>
        <v>0</v>
      </c>
      <c r="V1551" s="4">
        <f>counts!V1551*edit_fraction!V1551</f>
        <v>0</v>
      </c>
    </row>
    <row r="1552" spans="1:22" x14ac:dyDescent="0.6">
      <c r="A1552">
        <v>1603</v>
      </c>
      <c r="B1552" t="s">
        <v>1550</v>
      </c>
      <c r="C1552" s="4">
        <f>counts!C1552*edit_fraction!C1552</f>
        <v>0</v>
      </c>
      <c r="D1552" s="4">
        <f>counts!D1552*edit_fraction!D1552</f>
        <v>0</v>
      </c>
      <c r="E1552" s="4">
        <f>counts!E1552*edit_fraction!E1552</f>
        <v>0</v>
      </c>
      <c r="F1552" s="4">
        <f>counts!F1552*edit_fraction!F1552</f>
        <v>0</v>
      </c>
      <c r="G1552" s="4">
        <f>counts!G1552*edit_fraction!G1552</f>
        <v>0</v>
      </c>
      <c r="H1552" s="4">
        <f>counts!H1552*edit_fraction!H1552</f>
        <v>1.5710955710955705</v>
      </c>
      <c r="I1552" s="4">
        <f>counts!I1552*edit_fraction!I1552</f>
        <v>0</v>
      </c>
      <c r="J1552" s="4">
        <f>counts!J1552*edit_fraction!J1552</f>
        <v>2.4691358024691361</v>
      </c>
      <c r="K1552" s="4">
        <f>counts!K1552*edit_fraction!K1552</f>
        <v>0</v>
      </c>
      <c r="L1552" s="4">
        <f>counts!L1552*edit_fraction!L1552</f>
        <v>0</v>
      </c>
      <c r="M1552" s="4">
        <f>counts!M1552*edit_fraction!M1552</f>
        <v>0</v>
      </c>
      <c r="N1552" s="4">
        <f>counts!N1552*edit_fraction!N1552</f>
        <v>0</v>
      </c>
      <c r="O1552" s="4">
        <f>counts!O1552*edit_fraction!O1552</f>
        <v>0</v>
      </c>
      <c r="P1552" s="4">
        <f>counts!P1552*edit_fraction!P1552</f>
        <v>0</v>
      </c>
      <c r="Q1552" s="4">
        <f>counts!Q1552*edit_fraction!Q1552</f>
        <v>0</v>
      </c>
      <c r="R1552" s="4">
        <f>counts!R1552*edit_fraction!R1552</f>
        <v>0</v>
      </c>
      <c r="S1552" s="4">
        <f>counts!S1552*edit_fraction!S1552</f>
        <v>0</v>
      </c>
      <c r="T1552" s="4">
        <f>counts!T1552*edit_fraction!T1552</f>
        <v>0</v>
      </c>
      <c r="U1552" s="4">
        <f>counts!U1552*edit_fraction!U1552</f>
        <v>7.2999999999999972</v>
      </c>
      <c r="V1552" s="4">
        <f>counts!V1552*edit_fraction!V1552</f>
        <v>0</v>
      </c>
    </row>
    <row r="1553" spans="1:22" x14ac:dyDescent="0.6">
      <c r="A1553">
        <v>1604</v>
      </c>
      <c r="B1553" t="s">
        <v>1551</v>
      </c>
      <c r="C1553" s="4">
        <f>counts!C1553*edit_fraction!C1553</f>
        <v>0</v>
      </c>
      <c r="D1553" s="4">
        <f>counts!D1553*edit_fraction!D1553</f>
        <v>0</v>
      </c>
      <c r="E1553" s="4">
        <f>counts!E1553*edit_fraction!E1553</f>
        <v>0</v>
      </c>
      <c r="F1553" s="4">
        <f>counts!F1553*edit_fraction!F1553</f>
        <v>0</v>
      </c>
      <c r="G1553" s="4">
        <f>counts!G1553*edit_fraction!G1553</f>
        <v>0</v>
      </c>
      <c r="H1553" s="4">
        <f>counts!H1553*edit_fraction!H1553</f>
        <v>0</v>
      </c>
      <c r="I1553" s="4">
        <f>counts!I1553*edit_fraction!I1553</f>
        <v>0</v>
      </c>
      <c r="J1553" s="4">
        <f>counts!J1553*edit_fraction!J1553</f>
        <v>0</v>
      </c>
      <c r="K1553" s="4">
        <f>counts!K1553*edit_fraction!K1553</f>
        <v>0</v>
      </c>
      <c r="L1553" s="4">
        <f>counts!L1553*edit_fraction!L1553</f>
        <v>0</v>
      </c>
      <c r="M1553" s="4">
        <f>counts!M1553*edit_fraction!M1553</f>
        <v>0</v>
      </c>
      <c r="N1553" s="4">
        <f>counts!N1553*edit_fraction!N1553</f>
        <v>0</v>
      </c>
      <c r="O1553" s="4">
        <f>counts!O1553*edit_fraction!O1553</f>
        <v>0</v>
      </c>
      <c r="P1553" s="4">
        <f>counts!P1553*edit_fraction!P1553</f>
        <v>0</v>
      </c>
      <c r="Q1553" s="4">
        <f>counts!Q1553*edit_fraction!Q1553</f>
        <v>0</v>
      </c>
      <c r="R1553" s="4">
        <f>counts!R1553*edit_fraction!R1553</f>
        <v>0</v>
      </c>
      <c r="S1553" s="4">
        <f>counts!S1553*edit_fraction!S1553</f>
        <v>8.8421052631578902</v>
      </c>
      <c r="T1553" s="4">
        <f>counts!T1553*edit_fraction!T1553</f>
        <v>0</v>
      </c>
      <c r="U1553" s="4">
        <f>counts!U1553*edit_fraction!U1553</f>
        <v>0</v>
      </c>
      <c r="V1553" s="4">
        <f>counts!V1553*edit_fraction!V1553</f>
        <v>0</v>
      </c>
    </row>
    <row r="1554" spans="1:22" x14ac:dyDescent="0.6">
      <c r="A1554">
        <v>1605</v>
      </c>
      <c r="B1554" t="s">
        <v>1552</v>
      </c>
      <c r="C1554" s="4">
        <f>counts!C1554*edit_fraction!C1554</f>
        <v>0</v>
      </c>
      <c r="D1554" s="4">
        <f>counts!D1554*edit_fraction!D1554</f>
        <v>0</v>
      </c>
      <c r="E1554" s="4">
        <f>counts!E1554*edit_fraction!E1554</f>
        <v>0</v>
      </c>
      <c r="F1554" s="4">
        <f>counts!F1554*edit_fraction!F1554</f>
        <v>0</v>
      </c>
      <c r="G1554" s="4">
        <f>counts!G1554*edit_fraction!G1554</f>
        <v>0</v>
      </c>
      <c r="H1554" s="4">
        <f>counts!H1554*edit_fraction!H1554</f>
        <v>0</v>
      </c>
      <c r="I1554" s="4">
        <f>counts!I1554*edit_fraction!I1554</f>
        <v>0</v>
      </c>
      <c r="J1554" s="4">
        <f>counts!J1554*edit_fraction!J1554</f>
        <v>0</v>
      </c>
      <c r="K1554" s="4">
        <f>counts!K1554*edit_fraction!K1554</f>
        <v>0</v>
      </c>
      <c r="L1554" s="4">
        <f>counts!L1554*edit_fraction!L1554</f>
        <v>0</v>
      </c>
      <c r="M1554" s="4">
        <f>counts!M1554*edit_fraction!M1554</f>
        <v>0</v>
      </c>
      <c r="N1554" s="4">
        <f>counts!N1554*edit_fraction!N1554</f>
        <v>0</v>
      </c>
      <c r="O1554" s="4">
        <f>counts!O1554*edit_fraction!O1554</f>
        <v>0</v>
      </c>
      <c r="P1554" s="4">
        <f>counts!P1554*edit_fraction!P1554</f>
        <v>0</v>
      </c>
      <c r="Q1554" s="4">
        <f>counts!Q1554*edit_fraction!Q1554</f>
        <v>0</v>
      </c>
      <c r="R1554" s="4">
        <f>counts!R1554*edit_fraction!R1554</f>
        <v>0</v>
      </c>
      <c r="S1554" s="4">
        <f>counts!S1554*edit_fraction!S1554</f>
        <v>0</v>
      </c>
      <c r="T1554" s="4">
        <f>counts!T1554*edit_fraction!T1554</f>
        <v>0</v>
      </c>
      <c r="U1554" s="4">
        <f>counts!U1554*edit_fraction!U1554</f>
        <v>0</v>
      </c>
      <c r="V1554" s="4">
        <f>counts!V1554*edit_fraction!V1554</f>
        <v>0</v>
      </c>
    </row>
    <row r="1555" spans="1:22" x14ac:dyDescent="0.6">
      <c r="A1555">
        <v>1606</v>
      </c>
      <c r="B1555" t="s">
        <v>1553</v>
      </c>
      <c r="C1555" s="4">
        <f>counts!C1555*edit_fraction!C1555</f>
        <v>0</v>
      </c>
      <c r="D1555" s="4">
        <f>counts!D1555*edit_fraction!D1555</f>
        <v>5.3983739837398392</v>
      </c>
      <c r="E1555" s="4">
        <f>counts!E1555*edit_fraction!E1555</f>
        <v>0</v>
      </c>
      <c r="F1555" s="4">
        <f>counts!F1555*edit_fraction!F1555</f>
        <v>0</v>
      </c>
      <c r="G1555" s="4">
        <f>counts!G1555*edit_fraction!G1555</f>
        <v>0</v>
      </c>
      <c r="H1555" s="4">
        <f>counts!H1555*edit_fraction!H1555</f>
        <v>1.6900584795321643</v>
      </c>
      <c r="I1555" s="4">
        <f>counts!I1555*edit_fraction!I1555</f>
        <v>5.990147783251218</v>
      </c>
      <c r="J1555" s="4">
        <f>counts!J1555*edit_fraction!J1555</f>
        <v>0</v>
      </c>
      <c r="K1555" s="4">
        <f>counts!K1555*edit_fraction!K1555</f>
        <v>7.1656441717791131</v>
      </c>
      <c r="L1555" s="4">
        <f>counts!L1555*edit_fraction!L1555</f>
        <v>16.963855421686745</v>
      </c>
      <c r="M1555" s="4">
        <f>counts!M1555*edit_fraction!M1555</f>
        <v>0</v>
      </c>
      <c r="N1555" s="4">
        <f>counts!N1555*edit_fraction!N1555</f>
        <v>0</v>
      </c>
      <c r="O1555" s="4">
        <f>counts!O1555*edit_fraction!O1555</f>
        <v>0</v>
      </c>
      <c r="P1555" s="4">
        <f>counts!P1555*edit_fraction!P1555</f>
        <v>0</v>
      </c>
      <c r="Q1555" s="4">
        <f>counts!Q1555*edit_fraction!Q1555</f>
        <v>0</v>
      </c>
      <c r="R1555" s="4">
        <f>counts!R1555*edit_fraction!R1555</f>
        <v>1.8097826086956548</v>
      </c>
      <c r="S1555" s="4">
        <f>counts!S1555*edit_fraction!S1555</f>
        <v>0</v>
      </c>
      <c r="T1555" s="4">
        <f>counts!T1555*edit_fraction!T1555</f>
        <v>0</v>
      </c>
      <c r="U1555" s="4">
        <f>counts!U1555*edit_fraction!U1555</f>
        <v>0</v>
      </c>
      <c r="V1555" s="4">
        <f>counts!V1555*edit_fraction!V1555</f>
        <v>0</v>
      </c>
    </row>
    <row r="1556" spans="1:22" x14ac:dyDescent="0.6">
      <c r="A1556">
        <v>1607</v>
      </c>
      <c r="B1556" t="s">
        <v>1554</v>
      </c>
      <c r="C1556" s="4">
        <f>counts!C1556*edit_fraction!C1556</f>
        <v>0</v>
      </c>
      <c r="D1556" s="4">
        <f>counts!D1556*edit_fraction!D1556</f>
        <v>0</v>
      </c>
      <c r="E1556" s="4">
        <f>counts!E1556*edit_fraction!E1556</f>
        <v>0</v>
      </c>
      <c r="F1556" s="4">
        <f>counts!F1556*edit_fraction!F1556</f>
        <v>1.4611650485436878</v>
      </c>
      <c r="G1556" s="4">
        <f>counts!G1556*edit_fraction!G1556</f>
        <v>0</v>
      </c>
      <c r="H1556" s="4">
        <f>counts!H1556*edit_fraction!H1556</f>
        <v>4.0431266846361194</v>
      </c>
      <c r="I1556" s="4">
        <f>counts!I1556*edit_fraction!I1556</f>
        <v>0</v>
      </c>
      <c r="J1556" s="4">
        <f>counts!J1556*edit_fraction!J1556</f>
        <v>0</v>
      </c>
      <c r="K1556" s="4">
        <f>counts!K1556*edit_fraction!K1556</f>
        <v>0</v>
      </c>
      <c r="L1556" s="4">
        <f>counts!L1556*edit_fraction!L1556</f>
        <v>2.2343096234309612</v>
      </c>
      <c r="M1556" s="4">
        <f>counts!M1556*edit_fraction!M1556</f>
        <v>0</v>
      </c>
      <c r="N1556" s="4">
        <f>counts!N1556*edit_fraction!N1556</f>
        <v>0</v>
      </c>
      <c r="O1556" s="4">
        <f>counts!O1556*edit_fraction!O1556</f>
        <v>0</v>
      </c>
      <c r="P1556" s="4">
        <f>counts!P1556*edit_fraction!P1556</f>
        <v>0</v>
      </c>
      <c r="Q1556" s="4">
        <f>counts!Q1556*edit_fraction!Q1556</f>
        <v>0</v>
      </c>
      <c r="R1556" s="4">
        <f>counts!R1556*edit_fraction!R1556</f>
        <v>1.8103448275862062</v>
      </c>
      <c r="S1556" s="4">
        <f>counts!S1556*edit_fraction!S1556</f>
        <v>1.607843137254902</v>
      </c>
      <c r="T1556" s="4">
        <f>counts!T1556*edit_fraction!T1556</f>
        <v>9.2281879194630942</v>
      </c>
      <c r="U1556" s="4">
        <f>counts!U1556*edit_fraction!U1556</f>
        <v>0</v>
      </c>
      <c r="V1556" s="4">
        <f>counts!V1556*edit_fraction!V1556</f>
        <v>0</v>
      </c>
    </row>
    <row r="1557" spans="1:22" x14ac:dyDescent="0.6">
      <c r="A1557">
        <v>1608</v>
      </c>
      <c r="B1557" t="s">
        <v>1555</v>
      </c>
      <c r="C1557" s="4">
        <f>counts!C1557*edit_fraction!C1557</f>
        <v>0</v>
      </c>
      <c r="D1557" s="4">
        <f>counts!D1557*edit_fraction!D1557</f>
        <v>22.956989247311803</v>
      </c>
      <c r="E1557" s="4">
        <f>counts!E1557*edit_fraction!E1557</f>
        <v>27.8095238095238</v>
      </c>
      <c r="F1557" s="4">
        <f>counts!F1557*edit_fraction!F1557</f>
        <v>13.108108108108095</v>
      </c>
      <c r="G1557" s="4">
        <f>counts!G1557*edit_fraction!G1557</f>
        <v>4.1578947368421035</v>
      </c>
      <c r="H1557" s="4">
        <f>counts!H1557*edit_fraction!H1557</f>
        <v>62.567901234567714</v>
      </c>
      <c r="I1557" s="4">
        <f>counts!I1557*edit_fraction!I1557</f>
        <v>152.38</v>
      </c>
      <c r="J1557" s="4">
        <f>counts!J1557*edit_fraction!J1557</f>
        <v>99.75</v>
      </c>
      <c r="K1557" s="4">
        <f>counts!K1557*edit_fraction!K1557</f>
        <v>160</v>
      </c>
      <c r="L1557" s="4">
        <f>counts!L1557*edit_fraction!L1557</f>
        <v>100.21052631578948</v>
      </c>
      <c r="M1557" s="4">
        <f>counts!M1557*edit_fraction!M1557</f>
        <v>38.57142857142852</v>
      </c>
      <c r="N1557" s="4">
        <f>counts!N1557*edit_fraction!N1557</f>
        <v>54.400000000000006</v>
      </c>
      <c r="O1557" s="4">
        <f>counts!O1557*edit_fraction!O1557</f>
        <v>0</v>
      </c>
      <c r="P1557" s="4">
        <f>counts!P1557*edit_fraction!P1557</f>
        <v>0</v>
      </c>
      <c r="Q1557" s="4">
        <f>counts!Q1557*edit_fraction!Q1557</f>
        <v>98.125</v>
      </c>
      <c r="R1557" s="4">
        <f>counts!R1557*edit_fraction!R1557</f>
        <v>39.883720930232606</v>
      </c>
      <c r="S1557" s="4">
        <f>counts!S1557*edit_fraction!S1557</f>
        <v>2.6506024096385459</v>
      </c>
      <c r="T1557" s="4">
        <f>counts!T1557*edit_fraction!T1557</f>
        <v>0</v>
      </c>
      <c r="U1557" s="4">
        <f>counts!U1557*edit_fraction!U1557</f>
        <v>0</v>
      </c>
      <c r="V1557" s="4">
        <f>counts!V1557*edit_fraction!V1557</f>
        <v>185.67073170731709</v>
      </c>
    </row>
    <row r="1558" spans="1:22" x14ac:dyDescent="0.6">
      <c r="A1558">
        <v>1609</v>
      </c>
      <c r="B1558" t="s">
        <v>1556</v>
      </c>
      <c r="C1558" s="4">
        <f>counts!C1558*edit_fraction!C1558</f>
        <v>0</v>
      </c>
      <c r="D1558" s="4">
        <f>counts!D1558*edit_fraction!D1558</f>
        <v>0</v>
      </c>
      <c r="E1558" s="4">
        <f>counts!E1558*edit_fraction!E1558</f>
        <v>0</v>
      </c>
      <c r="F1558" s="4">
        <f>counts!F1558*edit_fraction!F1558</f>
        <v>0</v>
      </c>
      <c r="G1558" s="4">
        <f>counts!G1558*edit_fraction!G1558</f>
        <v>0</v>
      </c>
      <c r="H1558" s="4">
        <f>counts!H1558*edit_fraction!H1558</f>
        <v>0</v>
      </c>
      <c r="I1558" s="4">
        <f>counts!I1558*edit_fraction!I1558</f>
        <v>11.157894736842101</v>
      </c>
      <c r="J1558" s="4">
        <f>counts!J1558*edit_fraction!J1558</f>
        <v>0</v>
      </c>
      <c r="K1558" s="4">
        <f>counts!K1558*edit_fraction!K1558</f>
        <v>0</v>
      </c>
      <c r="L1558" s="4">
        <f>counts!L1558*edit_fraction!L1558</f>
        <v>0</v>
      </c>
      <c r="M1558" s="4">
        <f>counts!M1558*edit_fraction!M1558</f>
        <v>0</v>
      </c>
      <c r="N1558" s="4">
        <f>counts!N1558*edit_fraction!N1558</f>
        <v>0</v>
      </c>
      <c r="O1558" s="4">
        <f>counts!O1558*edit_fraction!O1558</f>
        <v>0</v>
      </c>
      <c r="P1558" s="4">
        <f>counts!P1558*edit_fraction!P1558</f>
        <v>0</v>
      </c>
      <c r="Q1558" s="4">
        <f>counts!Q1558*edit_fraction!Q1558</f>
        <v>0</v>
      </c>
      <c r="R1558" s="4">
        <f>counts!R1558*edit_fraction!R1558</f>
        <v>0</v>
      </c>
      <c r="S1558" s="4">
        <f>counts!S1558*edit_fraction!S1558</f>
        <v>0</v>
      </c>
      <c r="T1558" s="4">
        <f>counts!T1558*edit_fraction!T1558</f>
        <v>0</v>
      </c>
      <c r="U1558" s="4">
        <f>counts!U1558*edit_fraction!U1558</f>
        <v>0</v>
      </c>
      <c r="V1558" s="4">
        <f>counts!V1558*edit_fraction!V1558</f>
        <v>0</v>
      </c>
    </row>
    <row r="1559" spans="1:22" x14ac:dyDescent="0.6">
      <c r="A1559">
        <v>1610</v>
      </c>
      <c r="B1559" t="s">
        <v>1557</v>
      </c>
      <c r="C1559" s="4">
        <f>counts!C1559*edit_fraction!C1559</f>
        <v>0</v>
      </c>
      <c r="D1559" s="4">
        <f>counts!D1559*edit_fraction!D1559</f>
        <v>0</v>
      </c>
      <c r="E1559" s="4">
        <f>counts!E1559*edit_fraction!E1559</f>
        <v>0</v>
      </c>
      <c r="F1559" s="4">
        <f>counts!F1559*edit_fraction!F1559</f>
        <v>0</v>
      </c>
      <c r="G1559" s="4">
        <f>counts!G1559*edit_fraction!G1559</f>
        <v>0</v>
      </c>
      <c r="H1559" s="4">
        <f>counts!H1559*edit_fraction!H1559</f>
        <v>0</v>
      </c>
      <c r="I1559" s="4">
        <f>counts!I1559*edit_fraction!I1559</f>
        <v>0</v>
      </c>
      <c r="J1559" s="4">
        <f>counts!J1559*edit_fraction!J1559</f>
        <v>0</v>
      </c>
      <c r="K1559" s="4">
        <f>counts!K1559*edit_fraction!K1559</f>
        <v>0</v>
      </c>
      <c r="L1559" s="4">
        <f>counts!L1559*edit_fraction!L1559</f>
        <v>0</v>
      </c>
      <c r="M1559" s="4">
        <f>counts!M1559*edit_fraction!M1559</f>
        <v>0</v>
      </c>
      <c r="N1559" s="4">
        <f>counts!N1559*edit_fraction!N1559</f>
        <v>0</v>
      </c>
      <c r="O1559" s="4">
        <f>counts!O1559*edit_fraction!O1559</f>
        <v>0</v>
      </c>
      <c r="P1559" s="4">
        <f>counts!P1559*edit_fraction!P1559</f>
        <v>0</v>
      </c>
      <c r="Q1559" s="4">
        <f>counts!Q1559*edit_fraction!Q1559</f>
        <v>0</v>
      </c>
      <c r="R1559" s="4">
        <f>counts!R1559*edit_fraction!R1559</f>
        <v>0</v>
      </c>
      <c r="S1559" s="4">
        <f>counts!S1559*edit_fraction!S1559</f>
        <v>0</v>
      </c>
      <c r="T1559" s="4">
        <f>counts!T1559*edit_fraction!T1559</f>
        <v>0</v>
      </c>
      <c r="U1559" s="4">
        <f>counts!U1559*edit_fraction!U1559</f>
        <v>0</v>
      </c>
      <c r="V1559" s="4">
        <f>counts!V1559*edit_fraction!V1559</f>
        <v>0</v>
      </c>
    </row>
    <row r="1560" spans="1:22" x14ac:dyDescent="0.6">
      <c r="A1560">
        <v>1611</v>
      </c>
      <c r="B1560" t="s">
        <v>1558</v>
      </c>
      <c r="C1560" s="4">
        <f>counts!C1560*edit_fraction!C1560</f>
        <v>0</v>
      </c>
      <c r="D1560" s="4">
        <f>counts!D1560*edit_fraction!D1560</f>
        <v>0</v>
      </c>
      <c r="E1560" s="4">
        <f>counts!E1560*edit_fraction!E1560</f>
        <v>0</v>
      </c>
      <c r="F1560" s="4">
        <f>counts!F1560*edit_fraction!F1560</f>
        <v>0</v>
      </c>
      <c r="G1560" s="4">
        <f>counts!G1560*edit_fraction!G1560</f>
        <v>0</v>
      </c>
      <c r="H1560" s="4">
        <f>counts!H1560*edit_fraction!H1560</f>
        <v>2.5830721003134802</v>
      </c>
      <c r="I1560" s="4">
        <f>counts!I1560*edit_fraction!I1560</f>
        <v>0</v>
      </c>
      <c r="J1560" s="4">
        <f>counts!J1560*edit_fraction!J1560</f>
        <v>1.3987730061349684</v>
      </c>
      <c r="K1560" s="4">
        <f>counts!K1560*edit_fraction!K1560</f>
        <v>0</v>
      </c>
      <c r="L1560" s="4">
        <f>counts!L1560*edit_fraction!L1560</f>
        <v>2.8481675392670169</v>
      </c>
      <c r="M1560" s="4">
        <f>counts!M1560*edit_fraction!M1560</f>
        <v>1.6069469835466166</v>
      </c>
      <c r="N1560" s="4">
        <f>counts!N1560*edit_fraction!N1560</f>
        <v>0</v>
      </c>
      <c r="O1560" s="4">
        <f>counts!O1560*edit_fraction!O1560</f>
        <v>0</v>
      </c>
      <c r="P1560" s="4">
        <f>counts!P1560*edit_fraction!P1560</f>
        <v>1.3393665158371058</v>
      </c>
      <c r="Q1560" s="4">
        <f>counts!Q1560*edit_fraction!Q1560</f>
        <v>0</v>
      </c>
      <c r="R1560" s="4">
        <f>counts!R1560*edit_fraction!R1560</f>
        <v>1.1469387755102027</v>
      </c>
      <c r="S1560" s="4">
        <f>counts!S1560*edit_fraction!S1560</f>
        <v>0</v>
      </c>
      <c r="T1560" s="4">
        <f>counts!T1560*edit_fraction!T1560</f>
        <v>7.2920792079207963</v>
      </c>
      <c r="U1560" s="4">
        <f>counts!U1560*edit_fraction!U1560</f>
        <v>0</v>
      </c>
      <c r="V1560" s="4">
        <f>counts!V1560*edit_fraction!V1560</f>
        <v>0</v>
      </c>
    </row>
    <row r="1561" spans="1:22" x14ac:dyDescent="0.6">
      <c r="A1561">
        <v>1612</v>
      </c>
      <c r="B1561" t="s">
        <v>1559</v>
      </c>
      <c r="C1561" s="4">
        <f>counts!C1561*edit_fraction!C1561</f>
        <v>130.77929155313379</v>
      </c>
      <c r="D1561" s="4">
        <f>counts!D1561*edit_fraction!D1561</f>
        <v>180.62168674698827</v>
      </c>
      <c r="E1561" s="4">
        <f>counts!E1561*edit_fraction!E1561</f>
        <v>106.52369077306744</v>
      </c>
      <c r="F1561" s="4">
        <f>counts!F1561*edit_fraction!F1561</f>
        <v>283.93187347931826</v>
      </c>
      <c r="G1561" s="4">
        <f>counts!G1561*edit_fraction!G1561</f>
        <v>122.1818181818183</v>
      </c>
      <c r="H1561" s="4">
        <f>counts!H1561*edit_fraction!H1561</f>
        <v>91.21875</v>
      </c>
      <c r="I1561" s="4">
        <f>counts!I1561*edit_fraction!I1561</f>
        <v>111.94078947368415</v>
      </c>
      <c r="J1561" s="4">
        <f>counts!J1561*edit_fraction!J1561</f>
        <v>20.853658536585403</v>
      </c>
      <c r="K1561" s="4">
        <f>counts!K1561*edit_fraction!K1561</f>
        <v>117.43896103896091</v>
      </c>
      <c r="L1561" s="4">
        <f>counts!L1561*edit_fraction!L1561</f>
        <v>80.473317865429394</v>
      </c>
      <c r="M1561" s="4">
        <f>counts!M1561*edit_fraction!M1561</f>
        <v>151.89723926380333</v>
      </c>
      <c r="N1561" s="4">
        <f>counts!N1561*edit_fraction!N1561</f>
        <v>23.941176470588232</v>
      </c>
      <c r="O1561" s="4">
        <f>counts!O1561*edit_fraction!O1561</f>
        <v>27.7734375</v>
      </c>
      <c r="P1561" s="4">
        <f>counts!P1561*edit_fraction!P1561</f>
        <v>16.909090909090907</v>
      </c>
      <c r="Q1561" s="4">
        <f>counts!Q1561*edit_fraction!Q1561</f>
        <v>25.166666666666714</v>
      </c>
      <c r="R1561" s="4">
        <f>counts!R1561*edit_fraction!R1561</f>
        <v>67.71009771986995</v>
      </c>
      <c r="S1561" s="4">
        <f>counts!S1561*edit_fraction!S1561</f>
        <v>23.88</v>
      </c>
      <c r="T1561" s="4">
        <f>counts!T1561*edit_fraction!T1561</f>
        <v>65.060975609756269</v>
      </c>
      <c r="U1561" s="4">
        <f>counts!U1561*edit_fraction!U1561</f>
        <v>36.869565217391333</v>
      </c>
      <c r="V1561" s="4">
        <f>counts!V1561*edit_fraction!V1561</f>
        <v>68.965517241379501</v>
      </c>
    </row>
    <row r="1562" spans="1:22" x14ac:dyDescent="0.6">
      <c r="A1562">
        <v>1613</v>
      </c>
      <c r="B1562" t="s">
        <v>1560</v>
      </c>
      <c r="C1562" s="4">
        <f>counts!C1562*edit_fraction!C1562</f>
        <v>0</v>
      </c>
      <c r="D1562" s="4">
        <f>counts!D1562*edit_fraction!D1562</f>
        <v>0</v>
      </c>
      <c r="E1562" s="4">
        <f>counts!E1562*edit_fraction!E1562</f>
        <v>0</v>
      </c>
      <c r="F1562" s="4">
        <f>counts!F1562*edit_fraction!F1562</f>
        <v>0</v>
      </c>
      <c r="G1562" s="4">
        <f>counts!G1562*edit_fraction!G1562</f>
        <v>0</v>
      </c>
      <c r="H1562" s="4">
        <f>counts!H1562*edit_fraction!H1562</f>
        <v>0</v>
      </c>
      <c r="I1562" s="4">
        <f>counts!I1562*edit_fraction!I1562</f>
        <v>0</v>
      </c>
      <c r="J1562" s="4">
        <f>counts!J1562*edit_fraction!J1562</f>
        <v>0</v>
      </c>
      <c r="K1562" s="4">
        <f>counts!K1562*edit_fraction!K1562</f>
        <v>0</v>
      </c>
      <c r="L1562" s="4">
        <f>counts!L1562*edit_fraction!L1562</f>
        <v>0</v>
      </c>
      <c r="M1562" s="4">
        <f>counts!M1562*edit_fraction!M1562</f>
        <v>0</v>
      </c>
      <c r="N1562" s="4">
        <f>counts!N1562*edit_fraction!N1562</f>
        <v>0</v>
      </c>
      <c r="O1562" s="4">
        <f>counts!O1562*edit_fraction!O1562</f>
        <v>0</v>
      </c>
      <c r="P1562" s="4">
        <f>counts!P1562*edit_fraction!P1562</f>
        <v>0</v>
      </c>
      <c r="Q1562" s="4">
        <f>counts!Q1562*edit_fraction!Q1562</f>
        <v>0</v>
      </c>
      <c r="R1562" s="4">
        <f>counts!R1562*edit_fraction!R1562</f>
        <v>0</v>
      </c>
      <c r="S1562" s="4">
        <f>counts!S1562*edit_fraction!S1562</f>
        <v>0</v>
      </c>
      <c r="T1562" s="4">
        <f>counts!T1562*edit_fraction!T1562</f>
        <v>0</v>
      </c>
      <c r="U1562" s="4">
        <f>counts!U1562*edit_fraction!U1562</f>
        <v>0</v>
      </c>
      <c r="V1562" s="4">
        <f>counts!V1562*edit_fraction!V1562</f>
        <v>0</v>
      </c>
    </row>
    <row r="1563" spans="1:22" x14ac:dyDescent="0.6">
      <c r="A1563">
        <v>1614</v>
      </c>
      <c r="B1563" t="s">
        <v>1561</v>
      </c>
      <c r="C1563" s="4">
        <f>counts!C1563*edit_fraction!C1563</f>
        <v>0</v>
      </c>
      <c r="D1563" s="4">
        <f>counts!D1563*edit_fraction!D1563</f>
        <v>0</v>
      </c>
      <c r="E1563" s="4">
        <f>counts!E1563*edit_fraction!E1563</f>
        <v>0</v>
      </c>
      <c r="F1563" s="4">
        <f>counts!F1563*edit_fraction!F1563</f>
        <v>0</v>
      </c>
      <c r="G1563" s="4">
        <f>counts!G1563*edit_fraction!G1563</f>
        <v>0</v>
      </c>
      <c r="H1563" s="4">
        <f>counts!H1563*edit_fraction!H1563</f>
        <v>9.6000000000000032</v>
      </c>
      <c r="I1563" s="4">
        <f>counts!I1563*edit_fraction!I1563</f>
        <v>5.857142857142855</v>
      </c>
      <c r="J1563" s="4">
        <f>counts!J1563*edit_fraction!J1563</f>
        <v>0</v>
      </c>
      <c r="K1563" s="4">
        <f>counts!K1563*edit_fraction!K1563</f>
        <v>2.5528455284552822</v>
      </c>
      <c r="L1563" s="4">
        <f>counts!L1563*edit_fraction!L1563</f>
        <v>0</v>
      </c>
      <c r="M1563" s="4">
        <f>counts!M1563*edit_fraction!M1563</f>
        <v>0</v>
      </c>
      <c r="N1563" s="4">
        <f>counts!N1563*edit_fraction!N1563</f>
        <v>0</v>
      </c>
      <c r="O1563" s="4">
        <f>counts!O1563*edit_fraction!O1563</f>
        <v>0</v>
      </c>
      <c r="P1563" s="4">
        <f>counts!P1563*edit_fraction!P1563</f>
        <v>6.5795454545454568</v>
      </c>
      <c r="Q1563" s="4">
        <f>counts!Q1563*edit_fraction!Q1563</f>
        <v>0</v>
      </c>
      <c r="R1563" s="4">
        <f>counts!R1563*edit_fraction!R1563</f>
        <v>0</v>
      </c>
      <c r="S1563" s="4">
        <f>counts!S1563*edit_fraction!S1563</f>
        <v>2.6153846153846114</v>
      </c>
      <c r="T1563" s="4">
        <f>counts!T1563*edit_fraction!T1563</f>
        <v>2.6439628482972117</v>
      </c>
      <c r="U1563" s="4">
        <f>counts!U1563*edit_fraction!U1563</f>
        <v>0</v>
      </c>
      <c r="V1563" s="4">
        <f>counts!V1563*edit_fraction!V1563</f>
        <v>0</v>
      </c>
    </row>
    <row r="1564" spans="1:22" x14ac:dyDescent="0.6">
      <c r="A1564">
        <v>1615</v>
      </c>
      <c r="B1564" t="s">
        <v>1562</v>
      </c>
      <c r="C1564" s="4">
        <f>counts!C1564*edit_fraction!C1564</f>
        <v>0</v>
      </c>
      <c r="D1564" s="4">
        <f>counts!D1564*edit_fraction!D1564</f>
        <v>0</v>
      </c>
      <c r="E1564" s="4">
        <f>counts!E1564*edit_fraction!E1564</f>
        <v>0</v>
      </c>
      <c r="F1564" s="4">
        <f>counts!F1564*edit_fraction!F1564</f>
        <v>0</v>
      </c>
      <c r="G1564" s="4">
        <f>counts!G1564*edit_fraction!G1564</f>
        <v>0</v>
      </c>
      <c r="H1564" s="4">
        <f>counts!H1564*edit_fraction!H1564</f>
        <v>0</v>
      </c>
      <c r="I1564" s="4">
        <f>counts!I1564*edit_fraction!I1564</f>
        <v>0</v>
      </c>
      <c r="J1564" s="4">
        <f>counts!J1564*edit_fraction!J1564</f>
        <v>0</v>
      </c>
      <c r="K1564" s="4">
        <f>counts!K1564*edit_fraction!K1564</f>
        <v>0</v>
      </c>
      <c r="L1564" s="4">
        <f>counts!L1564*edit_fraction!L1564</f>
        <v>0</v>
      </c>
      <c r="M1564" s="4">
        <f>counts!M1564*edit_fraction!M1564</f>
        <v>7.8518518518518441</v>
      </c>
      <c r="N1564" s="4">
        <f>counts!N1564*edit_fraction!N1564</f>
        <v>3.8571428571428559</v>
      </c>
      <c r="O1564" s="4">
        <f>counts!O1564*edit_fraction!O1564</f>
        <v>0</v>
      </c>
      <c r="P1564" s="4">
        <f>counts!P1564*edit_fraction!P1564</f>
        <v>0</v>
      </c>
      <c r="Q1564" s="4">
        <f>counts!Q1564*edit_fraction!Q1564</f>
        <v>0</v>
      </c>
      <c r="R1564" s="4">
        <f>counts!R1564*edit_fraction!R1564</f>
        <v>4.6833333333333433</v>
      </c>
      <c r="S1564" s="4">
        <f>counts!S1564*edit_fraction!S1564</f>
        <v>0</v>
      </c>
      <c r="T1564" s="4">
        <f>counts!T1564*edit_fraction!T1564</f>
        <v>0</v>
      </c>
      <c r="U1564" s="4">
        <f>counts!U1564*edit_fraction!U1564</f>
        <v>0</v>
      </c>
      <c r="V1564" s="4">
        <f>counts!V1564*edit_fraction!V1564</f>
        <v>5.0666666666666611</v>
      </c>
    </row>
    <row r="1565" spans="1:22" x14ac:dyDescent="0.6">
      <c r="A1565">
        <v>1616</v>
      </c>
      <c r="B1565" t="s">
        <v>1563</v>
      </c>
      <c r="C1565" s="4">
        <f>counts!C1565*edit_fraction!C1565</f>
        <v>0</v>
      </c>
      <c r="D1565" s="4">
        <f>counts!D1565*edit_fraction!D1565</f>
        <v>0</v>
      </c>
      <c r="E1565" s="4">
        <f>counts!E1565*edit_fraction!E1565</f>
        <v>0</v>
      </c>
      <c r="F1565" s="4">
        <f>counts!F1565*edit_fraction!F1565</f>
        <v>0</v>
      </c>
      <c r="G1565" s="4">
        <f>counts!G1565*edit_fraction!G1565</f>
        <v>0</v>
      </c>
      <c r="H1565" s="4">
        <f>counts!H1565*edit_fraction!H1565</f>
        <v>0</v>
      </c>
      <c r="I1565" s="4">
        <f>counts!I1565*edit_fraction!I1565</f>
        <v>0</v>
      </c>
      <c r="J1565" s="4">
        <f>counts!J1565*edit_fraction!J1565</f>
        <v>7.2333333333333254</v>
      </c>
      <c r="K1565" s="4">
        <f>counts!K1565*edit_fraction!K1565</f>
        <v>0</v>
      </c>
      <c r="L1565" s="4">
        <f>counts!L1565*edit_fraction!L1565</f>
        <v>7.2542372881356005</v>
      </c>
      <c r="M1565" s="4">
        <f>counts!M1565*edit_fraction!M1565</f>
        <v>0</v>
      </c>
      <c r="N1565" s="4">
        <f>counts!N1565*edit_fraction!N1565</f>
        <v>0</v>
      </c>
      <c r="O1565" s="4">
        <f>counts!O1565*edit_fraction!O1565</f>
        <v>0</v>
      </c>
      <c r="P1565" s="4">
        <f>counts!P1565*edit_fraction!P1565</f>
        <v>0</v>
      </c>
      <c r="Q1565" s="4">
        <f>counts!Q1565*edit_fraction!Q1565</f>
        <v>0</v>
      </c>
      <c r="R1565" s="4">
        <f>counts!R1565*edit_fraction!R1565</f>
        <v>0</v>
      </c>
      <c r="S1565" s="4">
        <f>counts!S1565*edit_fraction!S1565</f>
        <v>0</v>
      </c>
      <c r="T1565" s="4">
        <f>counts!T1565*edit_fraction!T1565</f>
        <v>0</v>
      </c>
      <c r="U1565" s="4">
        <f>counts!U1565*edit_fraction!U1565</f>
        <v>3.4081632653061189</v>
      </c>
      <c r="V1565" s="4">
        <f>counts!V1565*edit_fraction!V1565</f>
        <v>0</v>
      </c>
    </row>
    <row r="1566" spans="1:22" x14ac:dyDescent="0.6">
      <c r="A1566">
        <v>1617</v>
      </c>
      <c r="B1566" t="s">
        <v>1564</v>
      </c>
      <c r="C1566" s="4">
        <f>counts!C1566*edit_fraction!C1566</f>
        <v>0</v>
      </c>
      <c r="D1566" s="4">
        <f>counts!D1566*edit_fraction!D1566</f>
        <v>3.7083333333333366</v>
      </c>
      <c r="E1566" s="4">
        <f>counts!E1566*edit_fraction!E1566</f>
        <v>0</v>
      </c>
      <c r="F1566" s="4">
        <f>counts!F1566*edit_fraction!F1566</f>
        <v>18.466666666666676</v>
      </c>
      <c r="G1566" s="4">
        <f>counts!G1566*edit_fraction!G1566</f>
        <v>0</v>
      </c>
      <c r="H1566" s="4">
        <f>counts!H1566*edit_fraction!H1566</f>
        <v>43.014084507042242</v>
      </c>
      <c r="I1566" s="4">
        <f>counts!I1566*edit_fraction!I1566</f>
        <v>5.7073170731707261</v>
      </c>
      <c r="J1566" s="4">
        <f>counts!J1566*edit_fraction!J1566</f>
        <v>8.8076923076923155</v>
      </c>
      <c r="K1566" s="4">
        <f>counts!K1566*edit_fraction!K1566</f>
        <v>10.3</v>
      </c>
      <c r="L1566" s="4">
        <f>counts!L1566*edit_fraction!L1566</f>
        <v>0</v>
      </c>
      <c r="M1566" s="4">
        <f>counts!M1566*edit_fraction!M1566</f>
        <v>42.099056603773633</v>
      </c>
      <c r="N1566" s="4">
        <f>counts!N1566*edit_fraction!N1566</f>
        <v>40.712177121771177</v>
      </c>
      <c r="O1566" s="4">
        <f>counts!O1566*edit_fraction!O1566</f>
        <v>12.497175141242952</v>
      </c>
      <c r="P1566" s="4">
        <f>counts!P1566*edit_fraction!P1566</f>
        <v>17.080291970802918</v>
      </c>
      <c r="Q1566" s="4">
        <f>counts!Q1566*edit_fraction!Q1566</f>
        <v>7.1194029850746157</v>
      </c>
      <c r="R1566" s="4">
        <f>counts!R1566*edit_fraction!R1566</f>
        <v>24.339285714285776</v>
      </c>
      <c r="S1566" s="4">
        <f>counts!S1566*edit_fraction!S1566</f>
        <v>40.218181818181797</v>
      </c>
      <c r="T1566" s="4">
        <f>counts!T1566*edit_fraction!T1566</f>
        <v>0</v>
      </c>
      <c r="U1566" s="4">
        <f>counts!U1566*edit_fraction!U1566</f>
        <v>0</v>
      </c>
      <c r="V1566" s="4">
        <f>counts!V1566*edit_fraction!V1566</f>
        <v>25.084158415841664</v>
      </c>
    </row>
    <row r="1567" spans="1:22" x14ac:dyDescent="0.6">
      <c r="A1567">
        <v>1618</v>
      </c>
      <c r="B1567" t="s">
        <v>1565</v>
      </c>
      <c r="C1567" s="4">
        <f>counts!C1567*edit_fraction!C1567</f>
        <v>0</v>
      </c>
      <c r="D1567" s="4">
        <f>counts!D1567*edit_fraction!D1567</f>
        <v>0</v>
      </c>
      <c r="E1567" s="4">
        <f>counts!E1567*edit_fraction!E1567</f>
        <v>5.982758620689645</v>
      </c>
      <c r="F1567" s="4">
        <f>counts!F1567*edit_fraction!F1567</f>
        <v>13.79439252336449</v>
      </c>
      <c r="G1567" s="4">
        <f>counts!G1567*edit_fraction!G1567</f>
        <v>0</v>
      </c>
      <c r="H1567" s="4">
        <f>counts!H1567*edit_fraction!H1567</f>
        <v>71.90476190476187</v>
      </c>
      <c r="I1567" s="4">
        <f>counts!I1567*edit_fraction!I1567</f>
        <v>108.75000000000009</v>
      </c>
      <c r="J1567" s="4">
        <f>counts!J1567*edit_fraction!J1567</f>
        <v>25.615384615384642</v>
      </c>
      <c r="K1567" s="4">
        <f>counts!K1567*edit_fraction!K1567</f>
        <v>0</v>
      </c>
      <c r="L1567" s="4">
        <f>counts!L1567*edit_fraction!L1567</f>
        <v>5.2500000000000044</v>
      </c>
      <c r="M1567" s="4">
        <f>counts!M1567*edit_fraction!M1567</f>
        <v>14.730769230769244</v>
      </c>
      <c r="N1567" s="4">
        <f>counts!N1567*edit_fraction!N1567</f>
        <v>12.052631578947363</v>
      </c>
      <c r="O1567" s="4">
        <f>counts!O1567*edit_fraction!O1567</f>
        <v>0</v>
      </c>
      <c r="P1567" s="4">
        <f>counts!P1567*edit_fraction!P1567</f>
        <v>0</v>
      </c>
      <c r="Q1567" s="4">
        <f>counts!Q1567*edit_fraction!Q1567</f>
        <v>7.5714285714285783</v>
      </c>
      <c r="R1567" s="4">
        <f>counts!R1567*edit_fraction!R1567</f>
        <v>7.8532110091743075</v>
      </c>
      <c r="S1567" s="4">
        <f>counts!S1567*edit_fraction!S1567</f>
        <v>7.1818181818181888</v>
      </c>
      <c r="T1567" s="4">
        <f>counts!T1567*edit_fraction!T1567</f>
        <v>14.931818181818187</v>
      </c>
      <c r="U1567" s="4">
        <f>counts!U1567*edit_fraction!U1567</f>
        <v>7.25</v>
      </c>
      <c r="V1567" s="4">
        <f>counts!V1567*edit_fraction!V1567</f>
        <v>7.0500000000000007</v>
      </c>
    </row>
    <row r="1568" spans="1:22" x14ac:dyDescent="0.6">
      <c r="A1568">
        <v>1619</v>
      </c>
      <c r="B1568" t="s">
        <v>1566</v>
      </c>
      <c r="C1568" s="4">
        <f>counts!C1568*edit_fraction!C1568</f>
        <v>0</v>
      </c>
      <c r="D1568" s="4">
        <f>counts!D1568*edit_fraction!D1568</f>
        <v>11.333333333333316</v>
      </c>
      <c r="E1568" s="4">
        <f>counts!E1568*edit_fraction!E1568</f>
        <v>7.9166666666666732</v>
      </c>
      <c r="F1568" s="4">
        <f>counts!F1568*edit_fraction!F1568</f>
        <v>20.000000000000021</v>
      </c>
      <c r="G1568" s="4">
        <f>counts!G1568*edit_fraction!G1568</f>
        <v>0</v>
      </c>
      <c r="H1568" s="4">
        <f>counts!H1568*edit_fraction!H1568</f>
        <v>15.914285714285729</v>
      </c>
      <c r="I1568" s="4">
        <f>counts!I1568*edit_fraction!I1568</f>
        <v>31.066666666666681</v>
      </c>
      <c r="J1568" s="4">
        <f>counts!J1568*edit_fraction!J1568</f>
        <v>0</v>
      </c>
      <c r="K1568" s="4">
        <f>counts!K1568*edit_fraction!K1568</f>
        <v>0</v>
      </c>
      <c r="L1568" s="4">
        <f>counts!L1568*edit_fraction!L1568</f>
        <v>0</v>
      </c>
      <c r="M1568" s="4">
        <f>counts!M1568*edit_fraction!M1568</f>
        <v>105.66037735849051</v>
      </c>
      <c r="N1568" s="4">
        <f>counts!N1568*edit_fraction!N1568</f>
        <v>0</v>
      </c>
      <c r="O1568" s="4">
        <f>counts!O1568*edit_fraction!O1568</f>
        <v>39</v>
      </c>
      <c r="P1568" s="4">
        <f>counts!P1568*edit_fraction!P1568</f>
        <v>0</v>
      </c>
      <c r="Q1568" s="4">
        <f>counts!Q1568*edit_fraction!Q1568</f>
        <v>0</v>
      </c>
      <c r="R1568" s="4">
        <f>counts!R1568*edit_fraction!R1568</f>
        <v>4</v>
      </c>
      <c r="S1568" s="4">
        <f>counts!S1568*edit_fraction!S1568</f>
        <v>0</v>
      </c>
      <c r="T1568" s="4">
        <f>counts!T1568*edit_fraction!T1568</f>
        <v>0</v>
      </c>
      <c r="U1568" s="4">
        <f>counts!U1568*edit_fraction!U1568</f>
        <v>0</v>
      </c>
      <c r="V1568" s="4">
        <f>counts!V1568*edit_fraction!V1568</f>
        <v>0</v>
      </c>
    </row>
    <row r="1569" spans="1:22" x14ac:dyDescent="0.6">
      <c r="A1569">
        <v>1620</v>
      </c>
      <c r="B1569" t="s">
        <v>1567</v>
      </c>
      <c r="C1569" s="4">
        <f>counts!C1569*edit_fraction!C1569</f>
        <v>0</v>
      </c>
      <c r="D1569" s="4">
        <f>counts!D1569*edit_fraction!D1569</f>
        <v>5.3928571428571406</v>
      </c>
      <c r="E1569" s="4">
        <f>counts!E1569*edit_fraction!E1569</f>
        <v>0</v>
      </c>
      <c r="F1569" s="4">
        <f>counts!F1569*edit_fraction!F1569</f>
        <v>0</v>
      </c>
      <c r="G1569" s="4">
        <f>counts!G1569*edit_fraction!G1569</f>
        <v>0</v>
      </c>
      <c r="H1569" s="4">
        <f>counts!H1569*edit_fraction!H1569</f>
        <v>74.028169014084398</v>
      </c>
      <c r="I1569" s="4">
        <f>counts!I1569*edit_fraction!I1569</f>
        <v>10.950000000000001</v>
      </c>
      <c r="J1569" s="4">
        <f>counts!J1569*edit_fraction!J1569</f>
        <v>8.5217391304347796</v>
      </c>
      <c r="K1569" s="4">
        <f>counts!K1569*edit_fraction!K1569</f>
        <v>52.046511627906895</v>
      </c>
      <c r="L1569" s="4">
        <f>counts!L1569*edit_fraction!L1569</f>
        <v>0</v>
      </c>
      <c r="M1569" s="4">
        <f>counts!M1569*edit_fraction!M1569</f>
        <v>0</v>
      </c>
      <c r="N1569" s="4">
        <f>counts!N1569*edit_fraction!N1569</f>
        <v>0</v>
      </c>
      <c r="O1569" s="4">
        <f>counts!O1569*edit_fraction!O1569</f>
        <v>0</v>
      </c>
      <c r="P1569" s="4">
        <f>counts!P1569*edit_fraction!P1569</f>
        <v>0</v>
      </c>
      <c r="Q1569" s="4">
        <f>counts!Q1569*edit_fraction!Q1569</f>
        <v>0</v>
      </c>
      <c r="R1569" s="4">
        <f>counts!R1569*edit_fraction!R1569</f>
        <v>0</v>
      </c>
      <c r="S1569" s="4">
        <f>counts!S1569*edit_fraction!S1569</f>
        <v>0</v>
      </c>
      <c r="T1569" s="4">
        <f>counts!T1569*edit_fraction!T1569</f>
        <v>0</v>
      </c>
      <c r="U1569" s="4">
        <f>counts!U1569*edit_fraction!U1569</f>
        <v>0</v>
      </c>
      <c r="V1569" s="4">
        <f>counts!V1569*edit_fraction!V1569</f>
        <v>5.8979591836734633</v>
      </c>
    </row>
    <row r="1570" spans="1:22" x14ac:dyDescent="0.6">
      <c r="A1570">
        <v>1621</v>
      </c>
      <c r="B1570" t="s">
        <v>1568</v>
      </c>
      <c r="C1570" s="4">
        <f>counts!C1570*edit_fraction!C1570</f>
        <v>0</v>
      </c>
      <c r="D1570" s="4">
        <f>counts!D1570*edit_fraction!D1570</f>
        <v>0</v>
      </c>
      <c r="E1570" s="4">
        <f>counts!E1570*edit_fraction!E1570</f>
        <v>0</v>
      </c>
      <c r="F1570" s="4">
        <f>counts!F1570*edit_fraction!F1570</f>
        <v>93.058823529411427</v>
      </c>
      <c r="G1570" s="4">
        <f>counts!G1570*edit_fraction!G1570</f>
        <v>0</v>
      </c>
      <c r="H1570" s="4">
        <f>counts!H1570*edit_fraction!H1570</f>
        <v>0</v>
      </c>
      <c r="I1570" s="4">
        <f>counts!I1570*edit_fraction!I1570</f>
        <v>0</v>
      </c>
      <c r="J1570" s="4">
        <f>counts!J1570*edit_fraction!J1570</f>
        <v>0</v>
      </c>
      <c r="K1570" s="4">
        <f>counts!K1570*edit_fraction!K1570</f>
        <v>18.266666666666648</v>
      </c>
      <c r="L1570" s="4">
        <f>counts!L1570*edit_fraction!L1570</f>
        <v>3.3076923076923075</v>
      </c>
      <c r="M1570" s="4">
        <f>counts!M1570*edit_fraction!M1570</f>
        <v>8.0555555555555625</v>
      </c>
      <c r="N1570" s="4">
        <f>counts!N1570*edit_fraction!N1570</f>
        <v>4.7288135593220391</v>
      </c>
      <c r="O1570" s="4">
        <f>counts!O1570*edit_fraction!O1570</f>
        <v>0</v>
      </c>
      <c r="P1570" s="4">
        <f>counts!P1570*edit_fraction!P1570</f>
        <v>0</v>
      </c>
      <c r="Q1570" s="4">
        <f>counts!Q1570*edit_fraction!Q1570</f>
        <v>7.7894736842105381</v>
      </c>
      <c r="R1570" s="4">
        <f>counts!R1570*edit_fraction!R1570</f>
        <v>0</v>
      </c>
      <c r="S1570" s="4">
        <f>counts!S1570*edit_fraction!S1570</f>
        <v>0</v>
      </c>
      <c r="T1570" s="4">
        <f>counts!T1570*edit_fraction!T1570</f>
        <v>0</v>
      </c>
      <c r="U1570" s="4">
        <f>counts!U1570*edit_fraction!U1570</f>
        <v>0</v>
      </c>
      <c r="V1570" s="4">
        <f>counts!V1570*edit_fraction!V1570</f>
        <v>11.534482758620694</v>
      </c>
    </row>
    <row r="1571" spans="1:22" x14ac:dyDescent="0.6">
      <c r="A1571">
        <v>1622</v>
      </c>
      <c r="B1571" t="s">
        <v>1569</v>
      </c>
      <c r="C1571" s="4">
        <f>counts!C1571*edit_fraction!C1571</f>
        <v>0</v>
      </c>
      <c r="D1571" s="4">
        <f>counts!D1571*edit_fraction!D1571</f>
        <v>0</v>
      </c>
      <c r="E1571" s="4">
        <f>counts!E1571*edit_fraction!E1571</f>
        <v>0</v>
      </c>
      <c r="F1571" s="4">
        <f>counts!F1571*edit_fraction!F1571</f>
        <v>0</v>
      </c>
      <c r="G1571" s="4">
        <f>counts!G1571*edit_fraction!G1571</f>
        <v>0</v>
      </c>
      <c r="H1571" s="4">
        <f>counts!H1571*edit_fraction!H1571</f>
        <v>33.303571428571438</v>
      </c>
      <c r="I1571" s="4">
        <f>counts!I1571*edit_fraction!I1571</f>
        <v>45.499999999999901</v>
      </c>
      <c r="J1571" s="4">
        <f>counts!J1571*edit_fraction!J1571</f>
        <v>0</v>
      </c>
      <c r="K1571" s="4">
        <f>counts!K1571*edit_fraction!K1571</f>
        <v>13.242857142857156</v>
      </c>
      <c r="L1571" s="4">
        <f>counts!L1571*edit_fraction!L1571</f>
        <v>8.9333333333333371</v>
      </c>
      <c r="M1571" s="4">
        <f>counts!M1571*edit_fraction!M1571</f>
        <v>82.43718592964828</v>
      </c>
      <c r="N1571" s="4">
        <f>counts!N1571*edit_fraction!N1571</f>
        <v>3.0159362549800797</v>
      </c>
      <c r="O1571" s="4">
        <f>counts!O1571*edit_fraction!O1571</f>
        <v>2.8373983739837407</v>
      </c>
      <c r="P1571" s="4">
        <f>counts!P1571*edit_fraction!P1571</f>
        <v>11.84210526315789</v>
      </c>
      <c r="Q1571" s="4">
        <f>counts!Q1571*edit_fraction!Q1571</f>
        <v>5.5503875968992071</v>
      </c>
      <c r="R1571" s="4">
        <f>counts!R1571*edit_fraction!R1571</f>
        <v>13.739130434782604</v>
      </c>
      <c r="S1571" s="4">
        <f>counts!S1571*edit_fraction!S1571</f>
        <v>0</v>
      </c>
      <c r="T1571" s="4">
        <f>counts!T1571*edit_fraction!T1571</f>
        <v>27.846153846153836</v>
      </c>
      <c r="U1571" s="4">
        <f>counts!U1571*edit_fraction!U1571</f>
        <v>0</v>
      </c>
      <c r="V1571" s="4">
        <f>counts!V1571*edit_fraction!V1571</f>
        <v>0</v>
      </c>
    </row>
    <row r="1572" spans="1:22" x14ac:dyDescent="0.6">
      <c r="A1572">
        <v>1623</v>
      </c>
      <c r="B1572" t="s">
        <v>1570</v>
      </c>
      <c r="C1572" s="4">
        <f>counts!C1572*edit_fraction!C1572</f>
        <v>12.833333333333313</v>
      </c>
      <c r="D1572" s="4">
        <f>counts!D1572*edit_fraction!D1572</f>
        <v>240.30769230769255</v>
      </c>
      <c r="E1572" s="4">
        <f>counts!E1572*edit_fraction!E1572</f>
        <v>31.555555555555522</v>
      </c>
      <c r="F1572" s="4">
        <f>counts!F1572*edit_fraction!F1572</f>
        <v>130</v>
      </c>
      <c r="G1572" s="4">
        <f>counts!G1572*edit_fraction!G1572</f>
        <v>0</v>
      </c>
      <c r="H1572" s="4">
        <f>counts!H1572*edit_fraction!H1572</f>
        <v>17</v>
      </c>
      <c r="I1572" s="4">
        <f>counts!I1572*edit_fraction!I1572</f>
        <v>44.25</v>
      </c>
      <c r="J1572" s="4">
        <f>counts!J1572*edit_fraction!J1572</f>
        <v>0</v>
      </c>
      <c r="K1572" s="4">
        <f>counts!K1572*edit_fraction!K1572</f>
        <v>64</v>
      </c>
      <c r="L1572" s="4">
        <f>counts!L1572*edit_fraction!L1572</f>
        <v>16</v>
      </c>
      <c r="M1572" s="4">
        <f>counts!M1572*edit_fraction!M1572</f>
        <v>0</v>
      </c>
      <c r="N1572" s="4">
        <f>counts!N1572*edit_fraction!N1572</f>
        <v>21.507246376811629</v>
      </c>
      <c r="O1572" s="4">
        <f>counts!O1572*edit_fraction!O1572</f>
        <v>0</v>
      </c>
      <c r="P1572" s="4">
        <f>counts!P1572*edit_fraction!P1572</f>
        <v>5.5172413793103603</v>
      </c>
      <c r="Q1572" s="4">
        <f>counts!Q1572*edit_fraction!Q1572</f>
        <v>0</v>
      </c>
      <c r="R1572" s="4">
        <f>counts!R1572*edit_fraction!R1572</f>
        <v>69.923076923076991</v>
      </c>
      <c r="S1572" s="4">
        <f>counts!S1572*edit_fraction!S1572</f>
        <v>17.000000000000032</v>
      </c>
      <c r="T1572" s="4">
        <f>counts!T1572*edit_fraction!T1572</f>
        <v>0</v>
      </c>
      <c r="U1572" s="4">
        <f>counts!U1572*edit_fraction!U1572</f>
        <v>9.9999999999999964</v>
      </c>
      <c r="V1572" s="4">
        <f>counts!V1572*edit_fraction!V1572</f>
        <v>0</v>
      </c>
    </row>
    <row r="1573" spans="1:22" x14ac:dyDescent="0.6">
      <c r="A1573">
        <v>1624</v>
      </c>
      <c r="B1573" t="s">
        <v>1571</v>
      </c>
      <c r="C1573" s="4">
        <f>counts!C1573*edit_fraction!C1573</f>
        <v>0</v>
      </c>
      <c r="D1573" s="4">
        <f>counts!D1573*edit_fraction!D1573</f>
        <v>30.428571428571388</v>
      </c>
      <c r="E1573" s="4">
        <f>counts!E1573*edit_fraction!E1573</f>
        <v>25.75</v>
      </c>
      <c r="F1573" s="4">
        <f>counts!F1573*edit_fraction!F1573</f>
        <v>117.5</v>
      </c>
      <c r="G1573" s="4">
        <f>counts!G1573*edit_fraction!G1573</f>
        <v>0</v>
      </c>
      <c r="H1573" s="4">
        <f>counts!H1573*edit_fraction!H1573</f>
        <v>33.461538461538353</v>
      </c>
      <c r="I1573" s="4">
        <f>counts!I1573*edit_fraction!I1573</f>
        <v>88.523809523809661</v>
      </c>
      <c r="J1573" s="4">
        <f>counts!J1573*edit_fraction!J1573</f>
        <v>9.6666666666666572</v>
      </c>
      <c r="K1573" s="4">
        <f>counts!K1573*edit_fraction!K1573</f>
        <v>7.7714285714285651</v>
      </c>
      <c r="L1573" s="4">
        <f>counts!L1573*edit_fraction!L1573</f>
        <v>69</v>
      </c>
      <c r="M1573" s="4">
        <f>counts!M1573*edit_fraction!M1573</f>
        <v>351.00000000000028</v>
      </c>
      <c r="N1573" s="4">
        <f>counts!N1573*edit_fraction!N1573</f>
        <v>151.36000000000001</v>
      </c>
      <c r="O1573" s="4">
        <f>counts!O1573*edit_fraction!O1573</f>
        <v>36.615384615384649</v>
      </c>
      <c r="P1573" s="4">
        <f>counts!P1573*edit_fraction!P1573</f>
        <v>6.0000000000000053</v>
      </c>
      <c r="Q1573" s="4">
        <f>counts!Q1573*edit_fraction!Q1573</f>
        <v>49.666666666666615</v>
      </c>
      <c r="R1573" s="4">
        <f>counts!R1573*edit_fraction!R1573</f>
        <v>719.52941176470642</v>
      </c>
      <c r="S1573" s="4">
        <f>counts!S1573*edit_fraction!S1573</f>
        <v>313.09677419354807</v>
      </c>
      <c r="T1573" s="4">
        <f>counts!T1573*edit_fraction!T1573</f>
        <v>221.47580645161244</v>
      </c>
      <c r="U1573" s="4">
        <f>counts!U1573*edit_fraction!U1573</f>
        <v>87.818181818181984</v>
      </c>
      <c r="V1573" s="4">
        <f>counts!V1573*edit_fraction!V1573</f>
        <v>325.00729927007325</v>
      </c>
    </row>
    <row r="1574" spans="1:22" x14ac:dyDescent="0.6">
      <c r="A1574">
        <v>1625</v>
      </c>
      <c r="B1574" t="s">
        <v>1572</v>
      </c>
      <c r="C1574" s="4">
        <f>counts!C1574*edit_fraction!C1574</f>
        <v>0</v>
      </c>
      <c r="D1574" s="4">
        <f>counts!D1574*edit_fraction!D1574</f>
        <v>75.375</v>
      </c>
      <c r="E1574" s="4">
        <f>counts!E1574*edit_fraction!E1574</f>
        <v>0</v>
      </c>
      <c r="F1574" s="4">
        <f>counts!F1574*edit_fraction!F1574</f>
        <v>131.14285714285697</v>
      </c>
      <c r="G1574" s="4">
        <f>counts!G1574*edit_fraction!G1574</f>
        <v>0</v>
      </c>
      <c r="H1574" s="4">
        <f>counts!H1574*edit_fraction!H1574</f>
        <v>40.075471698113184</v>
      </c>
      <c r="I1574" s="4">
        <f>counts!I1574*edit_fraction!I1574</f>
        <v>61.95000000000018</v>
      </c>
      <c r="J1574" s="4">
        <f>counts!J1574*edit_fraction!J1574</f>
        <v>30.769230769230798</v>
      </c>
      <c r="K1574" s="4">
        <f>counts!K1574*edit_fraction!K1574</f>
        <v>51.999999999999979</v>
      </c>
      <c r="L1574" s="4">
        <f>counts!L1574*edit_fraction!L1574</f>
        <v>18.538461538461558</v>
      </c>
      <c r="M1574" s="4">
        <f>counts!M1574*edit_fraction!M1574</f>
        <v>48.289156626506028</v>
      </c>
      <c r="N1574" s="4">
        <f>counts!N1574*edit_fraction!N1574</f>
        <v>43.135135135135094</v>
      </c>
      <c r="O1574" s="4">
        <f>counts!O1574*edit_fraction!O1574</f>
        <v>18.18181818181818</v>
      </c>
      <c r="P1574" s="4">
        <f>counts!P1574*edit_fraction!P1574</f>
        <v>40</v>
      </c>
      <c r="Q1574" s="4">
        <f>counts!Q1574*edit_fraction!Q1574</f>
        <v>0</v>
      </c>
      <c r="R1574" s="4">
        <f>counts!R1574*edit_fraction!R1574</f>
        <v>56.578947368421034</v>
      </c>
      <c r="S1574" s="4">
        <f>counts!S1574*edit_fraction!S1574</f>
        <v>31.142857142857171</v>
      </c>
      <c r="T1574" s="4">
        <f>counts!T1574*edit_fraction!T1574</f>
        <v>121.72413793103429</v>
      </c>
      <c r="U1574" s="4">
        <f>counts!U1574*edit_fraction!U1574</f>
        <v>56.677419354838655</v>
      </c>
      <c r="V1574" s="4">
        <f>counts!V1574*edit_fraction!V1574</f>
        <v>145.71428571428567</v>
      </c>
    </row>
    <row r="1575" spans="1:22" x14ac:dyDescent="0.6">
      <c r="A1575">
        <v>1626</v>
      </c>
      <c r="B1575" t="s">
        <v>1573</v>
      </c>
      <c r="C1575" s="4">
        <f>counts!C1575*edit_fraction!C1575</f>
        <v>5.5762711864406835</v>
      </c>
      <c r="D1575" s="4">
        <f>counts!D1575*edit_fraction!D1575</f>
        <v>4.916666666666659</v>
      </c>
      <c r="E1575" s="4">
        <f>counts!E1575*edit_fraction!E1575</f>
        <v>9.190476190476188</v>
      </c>
      <c r="F1575" s="4">
        <f>counts!F1575*edit_fraction!F1575</f>
        <v>15.573770491803259</v>
      </c>
      <c r="G1575" s="4">
        <f>counts!G1575*edit_fraction!G1575</f>
        <v>23</v>
      </c>
      <c r="H1575" s="4">
        <f>counts!H1575*edit_fraction!H1575</f>
        <v>20.857142857142851</v>
      </c>
      <c r="I1575" s="4">
        <f>counts!I1575*edit_fraction!I1575</f>
        <v>110.57142857142867</v>
      </c>
      <c r="J1575" s="4">
        <f>counts!J1575*edit_fraction!J1575</f>
        <v>0</v>
      </c>
      <c r="K1575" s="4">
        <f>counts!K1575*edit_fraction!K1575</f>
        <v>27.926470588235276</v>
      </c>
      <c r="L1575" s="4">
        <f>counts!L1575*edit_fraction!L1575</f>
        <v>0</v>
      </c>
      <c r="M1575" s="4">
        <f>counts!M1575*edit_fraction!M1575</f>
        <v>19.625</v>
      </c>
      <c r="N1575" s="4">
        <f>counts!N1575*edit_fraction!N1575</f>
        <v>0</v>
      </c>
      <c r="O1575" s="4">
        <f>counts!O1575*edit_fraction!O1575</f>
        <v>0</v>
      </c>
      <c r="P1575" s="4">
        <f>counts!P1575*edit_fraction!P1575</f>
        <v>45</v>
      </c>
      <c r="Q1575" s="4">
        <f>counts!Q1575*edit_fraction!Q1575</f>
        <v>0</v>
      </c>
      <c r="R1575" s="4">
        <f>counts!R1575*edit_fraction!R1575</f>
        <v>205.00628930817584</v>
      </c>
      <c r="S1575" s="4">
        <f>counts!S1575*edit_fraction!S1575</f>
        <v>71.421686746987916</v>
      </c>
      <c r="T1575" s="4">
        <f>counts!T1575*edit_fraction!T1575</f>
        <v>421.70542635658921</v>
      </c>
      <c r="U1575" s="4">
        <f>counts!U1575*edit_fraction!U1575</f>
        <v>46.881355932203256</v>
      </c>
      <c r="V1575" s="4">
        <f>counts!V1575*edit_fraction!V1575</f>
        <v>211.251336898396</v>
      </c>
    </row>
    <row r="1576" spans="1:22" x14ac:dyDescent="0.6">
      <c r="A1576">
        <v>1627</v>
      </c>
      <c r="B1576" t="s">
        <v>1574</v>
      </c>
      <c r="C1576" s="4">
        <f>counts!C1576*edit_fraction!C1576</f>
        <v>0</v>
      </c>
      <c r="D1576" s="4">
        <f>counts!D1576*edit_fraction!D1576</f>
        <v>0</v>
      </c>
      <c r="E1576" s="4">
        <f>counts!E1576*edit_fraction!E1576</f>
        <v>0</v>
      </c>
      <c r="F1576" s="4">
        <f>counts!F1576*edit_fraction!F1576</f>
        <v>0</v>
      </c>
      <c r="G1576" s="4">
        <f>counts!G1576*edit_fraction!G1576</f>
        <v>0</v>
      </c>
      <c r="H1576" s="4">
        <f>counts!H1576*edit_fraction!H1576</f>
        <v>0</v>
      </c>
      <c r="I1576" s="4">
        <f>counts!I1576*edit_fraction!I1576</f>
        <v>0</v>
      </c>
      <c r="J1576" s="4">
        <f>counts!J1576*edit_fraction!J1576</f>
        <v>2.500000000000008</v>
      </c>
      <c r="K1576" s="4">
        <f>counts!K1576*edit_fraction!K1576</f>
        <v>0</v>
      </c>
      <c r="L1576" s="4">
        <f>counts!L1576*edit_fraction!L1576</f>
        <v>0</v>
      </c>
      <c r="M1576" s="4">
        <f>counts!M1576*edit_fraction!M1576</f>
        <v>8.205128205128192</v>
      </c>
      <c r="N1576" s="4">
        <f>counts!N1576*edit_fraction!N1576</f>
        <v>0</v>
      </c>
      <c r="O1576" s="4">
        <f>counts!O1576*edit_fraction!O1576</f>
        <v>0</v>
      </c>
      <c r="P1576" s="4">
        <f>counts!P1576*edit_fraction!P1576</f>
        <v>0</v>
      </c>
      <c r="Q1576" s="4">
        <f>counts!Q1576*edit_fraction!Q1576</f>
        <v>5.3478260869565197</v>
      </c>
      <c r="R1576" s="4">
        <f>counts!R1576*edit_fraction!R1576</f>
        <v>0</v>
      </c>
      <c r="S1576" s="4">
        <f>counts!S1576*edit_fraction!S1576</f>
        <v>0</v>
      </c>
      <c r="T1576" s="4">
        <f>counts!T1576*edit_fraction!T1576</f>
        <v>0</v>
      </c>
      <c r="U1576" s="4">
        <f>counts!U1576*edit_fraction!U1576</f>
        <v>0</v>
      </c>
      <c r="V1576" s="4">
        <f>counts!V1576*edit_fraction!V1576</f>
        <v>0</v>
      </c>
    </row>
    <row r="1577" spans="1:22" x14ac:dyDescent="0.6">
      <c r="A1577">
        <v>1628</v>
      </c>
      <c r="B1577" t="s">
        <v>1575</v>
      </c>
      <c r="C1577" s="4">
        <f>counts!C1577*edit_fraction!C1577</f>
        <v>14.622950819672113</v>
      </c>
      <c r="D1577" s="4">
        <f>counts!D1577*edit_fraction!D1577</f>
        <v>12.24</v>
      </c>
      <c r="E1577" s="4">
        <f>counts!E1577*edit_fraction!E1577</f>
        <v>0</v>
      </c>
      <c r="F1577" s="4">
        <f>counts!F1577*edit_fraction!F1577</f>
        <v>22.560975609756078</v>
      </c>
      <c r="G1577" s="4">
        <f>counts!G1577*edit_fraction!G1577</f>
        <v>0</v>
      </c>
      <c r="H1577" s="4">
        <f>counts!H1577*edit_fraction!H1577</f>
        <v>30.710900473933616</v>
      </c>
      <c r="I1577" s="4">
        <f>counts!I1577*edit_fraction!I1577</f>
        <v>0</v>
      </c>
      <c r="J1577" s="4">
        <f>counts!J1577*edit_fraction!J1577</f>
        <v>9.4857142857142787</v>
      </c>
      <c r="K1577" s="4">
        <f>counts!K1577*edit_fraction!K1577</f>
        <v>10.226006191950468</v>
      </c>
      <c r="L1577" s="4">
        <f>counts!L1577*edit_fraction!L1577</f>
        <v>7.2465753424657526</v>
      </c>
      <c r="M1577" s="4">
        <f>counts!M1577*edit_fraction!M1577</f>
        <v>22.438016528925651</v>
      </c>
      <c r="N1577" s="4">
        <f>counts!N1577*edit_fraction!N1577</f>
        <v>43.853503184713396</v>
      </c>
      <c r="O1577" s="4">
        <f>counts!O1577*edit_fraction!O1577</f>
        <v>45.7</v>
      </c>
      <c r="P1577" s="4">
        <f>counts!P1577*edit_fraction!P1577</f>
        <v>26.302521008403378</v>
      </c>
      <c r="Q1577" s="4">
        <f>counts!Q1577*edit_fraction!Q1577</f>
        <v>12.242424242424242</v>
      </c>
      <c r="R1577" s="4">
        <f>counts!R1577*edit_fraction!R1577</f>
        <v>56.411214953270836</v>
      </c>
      <c r="S1577" s="4">
        <f>counts!S1577*edit_fraction!S1577</f>
        <v>38.999999999999893</v>
      </c>
      <c r="T1577" s="4">
        <f>counts!T1577*edit_fraction!T1577</f>
        <v>210.26666666666657</v>
      </c>
      <c r="U1577" s="4">
        <f>counts!U1577*edit_fraction!U1577</f>
        <v>95.414634146341371</v>
      </c>
      <c r="V1577" s="4">
        <f>counts!V1577*edit_fraction!V1577</f>
        <v>37.0546875</v>
      </c>
    </row>
    <row r="1578" spans="1:22" x14ac:dyDescent="0.6">
      <c r="A1578">
        <v>1629</v>
      </c>
      <c r="B1578" t="s">
        <v>1576</v>
      </c>
      <c r="C1578" s="4">
        <f>counts!C1578*edit_fraction!C1578</f>
        <v>0</v>
      </c>
      <c r="D1578" s="4">
        <f>counts!D1578*edit_fraction!D1578</f>
        <v>0</v>
      </c>
      <c r="E1578" s="4">
        <f>counts!E1578*edit_fraction!E1578</f>
        <v>2.1304347826086949</v>
      </c>
      <c r="F1578" s="4">
        <f>counts!F1578*edit_fraction!F1578</f>
        <v>1.9931271477663242</v>
      </c>
      <c r="G1578" s="4">
        <f>counts!G1578*edit_fraction!G1578</f>
        <v>0</v>
      </c>
      <c r="H1578" s="4">
        <f>counts!H1578*edit_fraction!H1578</f>
        <v>5.3974358974358889</v>
      </c>
      <c r="I1578" s="4">
        <f>counts!I1578*edit_fraction!I1578</f>
        <v>0</v>
      </c>
      <c r="J1578" s="4">
        <f>counts!J1578*edit_fraction!J1578</f>
        <v>0</v>
      </c>
      <c r="K1578" s="4">
        <f>counts!K1578*edit_fraction!K1578</f>
        <v>8.2247191011235774</v>
      </c>
      <c r="L1578" s="4">
        <f>counts!L1578*edit_fraction!L1578</f>
        <v>5.4651162790697736</v>
      </c>
      <c r="M1578" s="4">
        <f>counts!M1578*edit_fraction!M1578</f>
        <v>25.519480519480545</v>
      </c>
      <c r="N1578" s="4">
        <f>counts!N1578*edit_fraction!N1578</f>
        <v>0</v>
      </c>
      <c r="O1578" s="4">
        <f>counts!O1578*edit_fraction!O1578</f>
        <v>0</v>
      </c>
      <c r="P1578" s="4">
        <f>counts!P1578*edit_fraction!P1578</f>
        <v>0</v>
      </c>
      <c r="Q1578" s="4">
        <f>counts!Q1578*edit_fraction!Q1578</f>
        <v>0</v>
      </c>
      <c r="R1578" s="4">
        <f>counts!R1578*edit_fraction!R1578</f>
        <v>0</v>
      </c>
      <c r="S1578" s="4">
        <f>counts!S1578*edit_fraction!S1578</f>
        <v>0</v>
      </c>
      <c r="T1578" s="4">
        <f>counts!T1578*edit_fraction!T1578</f>
        <v>25.333333333333268</v>
      </c>
      <c r="U1578" s="4">
        <f>counts!U1578*edit_fraction!U1578</f>
        <v>0</v>
      </c>
      <c r="V1578" s="4">
        <f>counts!V1578*edit_fraction!V1578</f>
        <v>20.230769230769223</v>
      </c>
    </row>
    <row r="1579" spans="1:22" x14ac:dyDescent="0.6">
      <c r="A1579">
        <v>1630</v>
      </c>
      <c r="B1579" t="s">
        <v>1577</v>
      </c>
      <c r="C1579" s="4">
        <f>counts!C1579*edit_fraction!C1579</f>
        <v>0</v>
      </c>
      <c r="D1579" s="4">
        <f>counts!D1579*edit_fraction!D1579</f>
        <v>0</v>
      </c>
      <c r="E1579" s="4">
        <f>counts!E1579*edit_fraction!E1579</f>
        <v>0</v>
      </c>
      <c r="F1579" s="4">
        <f>counts!F1579*edit_fraction!F1579</f>
        <v>0</v>
      </c>
      <c r="G1579" s="4">
        <f>counts!G1579*edit_fraction!G1579</f>
        <v>0</v>
      </c>
      <c r="H1579" s="4">
        <f>counts!H1579*edit_fraction!H1579</f>
        <v>0</v>
      </c>
      <c r="I1579" s="4">
        <f>counts!I1579*edit_fraction!I1579</f>
        <v>0</v>
      </c>
      <c r="J1579" s="4">
        <f>counts!J1579*edit_fraction!J1579</f>
        <v>0</v>
      </c>
      <c r="K1579" s="4">
        <f>counts!K1579*edit_fraction!K1579</f>
        <v>0</v>
      </c>
      <c r="L1579" s="4">
        <f>counts!L1579*edit_fraction!L1579</f>
        <v>0</v>
      </c>
      <c r="M1579" s="4">
        <f>counts!M1579*edit_fraction!M1579</f>
        <v>0</v>
      </c>
      <c r="N1579" s="4">
        <f>counts!N1579*edit_fraction!N1579</f>
        <v>0</v>
      </c>
      <c r="O1579" s="4">
        <f>counts!O1579*edit_fraction!O1579</f>
        <v>0</v>
      </c>
      <c r="P1579" s="4">
        <f>counts!P1579*edit_fraction!P1579</f>
        <v>0</v>
      </c>
      <c r="Q1579" s="4">
        <f>counts!Q1579*edit_fraction!Q1579</f>
        <v>0</v>
      </c>
      <c r="R1579" s="4">
        <f>counts!R1579*edit_fraction!R1579</f>
        <v>0</v>
      </c>
      <c r="S1579" s="4">
        <f>counts!S1579*edit_fraction!S1579</f>
        <v>0</v>
      </c>
      <c r="T1579" s="4">
        <f>counts!T1579*edit_fraction!T1579</f>
        <v>0</v>
      </c>
      <c r="U1579" s="4">
        <f>counts!U1579*edit_fraction!U1579</f>
        <v>0</v>
      </c>
      <c r="V1579" s="4">
        <f>counts!V1579*edit_fraction!V1579</f>
        <v>0</v>
      </c>
    </row>
    <row r="1580" spans="1:22" x14ac:dyDescent="0.6">
      <c r="A1580">
        <v>1631</v>
      </c>
      <c r="B1580" t="s">
        <v>1578</v>
      </c>
      <c r="C1580" s="4">
        <f>counts!C1580*edit_fraction!C1580</f>
        <v>0</v>
      </c>
      <c r="D1580" s="4">
        <f>counts!D1580*edit_fraction!D1580</f>
        <v>0</v>
      </c>
      <c r="E1580" s="4">
        <f>counts!E1580*edit_fraction!E1580</f>
        <v>0</v>
      </c>
      <c r="F1580" s="4">
        <f>counts!F1580*edit_fraction!F1580</f>
        <v>16.521739130434778</v>
      </c>
      <c r="G1580" s="4">
        <f>counts!G1580*edit_fraction!G1580</f>
        <v>0</v>
      </c>
      <c r="H1580" s="4">
        <f>counts!H1580*edit_fraction!H1580</f>
        <v>0</v>
      </c>
      <c r="I1580" s="4">
        <f>counts!I1580*edit_fraction!I1580</f>
        <v>0</v>
      </c>
      <c r="J1580" s="4">
        <f>counts!J1580*edit_fraction!J1580</f>
        <v>57</v>
      </c>
      <c r="K1580" s="4">
        <f>counts!K1580*edit_fraction!K1580</f>
        <v>0</v>
      </c>
      <c r="L1580" s="4">
        <f>counts!L1580*edit_fraction!L1580</f>
        <v>0</v>
      </c>
      <c r="M1580" s="4">
        <f>counts!M1580*edit_fraction!M1580</f>
        <v>19.333333333333371</v>
      </c>
      <c r="N1580" s="4">
        <f>counts!N1580*edit_fraction!N1580</f>
        <v>0</v>
      </c>
      <c r="O1580" s="4">
        <f>counts!O1580*edit_fraction!O1580</f>
        <v>0</v>
      </c>
      <c r="P1580" s="4">
        <f>counts!P1580*edit_fraction!P1580</f>
        <v>0</v>
      </c>
      <c r="Q1580" s="4">
        <f>counts!Q1580*edit_fraction!Q1580</f>
        <v>0</v>
      </c>
      <c r="R1580" s="4">
        <f>counts!R1580*edit_fraction!R1580</f>
        <v>0</v>
      </c>
      <c r="S1580" s="4">
        <f>counts!S1580*edit_fraction!S1580</f>
        <v>20.999999999999979</v>
      </c>
      <c r="T1580" s="4">
        <f>counts!T1580*edit_fraction!T1580</f>
        <v>0</v>
      </c>
      <c r="U1580" s="4">
        <f>counts!U1580*edit_fraction!U1580</f>
        <v>0</v>
      </c>
      <c r="V1580" s="4">
        <f>counts!V1580*edit_fraction!V1580</f>
        <v>0</v>
      </c>
    </row>
    <row r="1581" spans="1:22" x14ac:dyDescent="0.6">
      <c r="A1581">
        <v>1632</v>
      </c>
      <c r="B1581" t="s">
        <v>1579</v>
      </c>
      <c r="C1581" s="4">
        <f>counts!C1581*edit_fraction!C1581</f>
        <v>0</v>
      </c>
      <c r="D1581" s="4">
        <f>counts!D1581*edit_fraction!D1581</f>
        <v>0</v>
      </c>
      <c r="E1581" s="4">
        <f>counts!E1581*edit_fraction!E1581</f>
        <v>0</v>
      </c>
      <c r="F1581" s="4">
        <f>counts!F1581*edit_fraction!F1581</f>
        <v>0</v>
      </c>
      <c r="G1581" s="4">
        <f>counts!G1581*edit_fraction!G1581</f>
        <v>0</v>
      </c>
      <c r="H1581" s="4">
        <f>counts!H1581*edit_fraction!H1581</f>
        <v>3.8979591836734651</v>
      </c>
      <c r="I1581" s="4">
        <f>counts!I1581*edit_fraction!I1581</f>
        <v>3.8235294117647123</v>
      </c>
      <c r="J1581" s="4">
        <f>counts!J1581*edit_fraction!J1581</f>
        <v>0</v>
      </c>
      <c r="K1581" s="4">
        <f>counts!K1581*edit_fraction!K1581</f>
        <v>0</v>
      </c>
      <c r="L1581" s="4">
        <f>counts!L1581*edit_fraction!L1581</f>
        <v>0</v>
      </c>
      <c r="M1581" s="4">
        <f>counts!M1581*edit_fraction!M1581</f>
        <v>0</v>
      </c>
      <c r="N1581" s="4">
        <f>counts!N1581*edit_fraction!N1581</f>
        <v>0</v>
      </c>
      <c r="O1581" s="4">
        <f>counts!O1581*edit_fraction!O1581</f>
        <v>0</v>
      </c>
      <c r="P1581" s="4">
        <f>counts!P1581*edit_fraction!P1581</f>
        <v>0</v>
      </c>
      <c r="Q1581" s="4">
        <f>counts!Q1581*edit_fraction!Q1581</f>
        <v>20.875</v>
      </c>
      <c r="R1581" s="4">
        <f>counts!R1581*edit_fraction!R1581</f>
        <v>17.60655737704916</v>
      </c>
      <c r="S1581" s="4">
        <f>counts!S1581*edit_fraction!S1581</f>
        <v>0</v>
      </c>
      <c r="T1581" s="4">
        <f>counts!T1581*edit_fraction!T1581</f>
        <v>23.166666666666686</v>
      </c>
      <c r="U1581" s="4">
        <f>counts!U1581*edit_fraction!U1581</f>
        <v>0</v>
      </c>
      <c r="V1581" s="4">
        <f>counts!V1581*edit_fraction!V1581</f>
        <v>0</v>
      </c>
    </row>
    <row r="1582" spans="1:22" x14ac:dyDescent="0.6">
      <c r="A1582">
        <v>1633</v>
      </c>
      <c r="B1582" t="s">
        <v>1580</v>
      </c>
      <c r="C1582" s="4">
        <f>counts!C1582*edit_fraction!C1582</f>
        <v>0</v>
      </c>
      <c r="D1582" s="4">
        <f>counts!D1582*edit_fraction!D1582</f>
        <v>0</v>
      </c>
      <c r="E1582" s="4">
        <f>counts!E1582*edit_fraction!E1582</f>
        <v>0</v>
      </c>
      <c r="F1582" s="4">
        <f>counts!F1582*edit_fraction!F1582</f>
        <v>0</v>
      </c>
      <c r="G1582" s="4">
        <f>counts!G1582*edit_fraction!G1582</f>
        <v>0</v>
      </c>
      <c r="H1582" s="4">
        <f>counts!H1582*edit_fraction!H1582</f>
        <v>0</v>
      </c>
      <c r="I1582" s="4">
        <f>counts!I1582*edit_fraction!I1582</f>
        <v>0</v>
      </c>
      <c r="J1582" s="4">
        <f>counts!J1582*edit_fraction!J1582</f>
        <v>0</v>
      </c>
      <c r="K1582" s="4">
        <f>counts!K1582*edit_fraction!K1582</f>
        <v>0</v>
      </c>
      <c r="L1582" s="4">
        <f>counts!L1582*edit_fraction!L1582</f>
        <v>4.5333333333333288</v>
      </c>
      <c r="M1582" s="4">
        <f>counts!M1582*edit_fraction!M1582</f>
        <v>0</v>
      </c>
      <c r="N1582" s="4">
        <f>counts!N1582*edit_fraction!N1582</f>
        <v>0</v>
      </c>
      <c r="O1582" s="4">
        <f>counts!O1582*edit_fraction!O1582</f>
        <v>0</v>
      </c>
      <c r="P1582" s="4">
        <f>counts!P1582*edit_fraction!P1582</f>
        <v>0</v>
      </c>
      <c r="Q1582" s="4">
        <f>counts!Q1582*edit_fraction!Q1582</f>
        <v>0</v>
      </c>
      <c r="R1582" s="4">
        <f>counts!R1582*edit_fraction!R1582</f>
        <v>0</v>
      </c>
      <c r="S1582" s="4">
        <f>counts!S1582*edit_fraction!S1582</f>
        <v>0</v>
      </c>
      <c r="T1582" s="4">
        <f>counts!T1582*edit_fraction!T1582</f>
        <v>0</v>
      </c>
      <c r="U1582" s="4">
        <f>counts!U1582*edit_fraction!U1582</f>
        <v>0</v>
      </c>
      <c r="V1582" s="4">
        <f>counts!V1582*edit_fraction!V1582</f>
        <v>0</v>
      </c>
    </row>
    <row r="1583" spans="1:22" x14ac:dyDescent="0.6">
      <c r="A1583">
        <v>1634</v>
      </c>
      <c r="B1583" t="s">
        <v>1581</v>
      </c>
      <c r="C1583" s="4">
        <f>counts!C1583*edit_fraction!C1583</f>
        <v>0</v>
      </c>
      <c r="D1583" s="4">
        <f>counts!D1583*edit_fraction!D1583</f>
        <v>0</v>
      </c>
      <c r="E1583" s="4">
        <f>counts!E1583*edit_fraction!E1583</f>
        <v>0</v>
      </c>
      <c r="F1583" s="4">
        <f>counts!F1583*edit_fraction!F1583</f>
        <v>0</v>
      </c>
      <c r="G1583" s="4">
        <f>counts!G1583*edit_fraction!G1583</f>
        <v>0</v>
      </c>
      <c r="H1583" s="4">
        <f>counts!H1583*edit_fraction!H1583</f>
        <v>0</v>
      </c>
      <c r="I1583" s="4">
        <f>counts!I1583*edit_fraction!I1583</f>
        <v>0</v>
      </c>
      <c r="J1583" s="4">
        <f>counts!J1583*edit_fraction!J1583</f>
        <v>0</v>
      </c>
      <c r="K1583" s="4">
        <f>counts!K1583*edit_fraction!K1583</f>
        <v>0</v>
      </c>
      <c r="L1583" s="4">
        <f>counts!L1583*edit_fraction!L1583</f>
        <v>0</v>
      </c>
      <c r="M1583" s="4">
        <f>counts!M1583*edit_fraction!M1583</f>
        <v>0</v>
      </c>
      <c r="N1583" s="4">
        <f>counts!N1583*edit_fraction!N1583</f>
        <v>0</v>
      </c>
      <c r="O1583" s="4">
        <f>counts!O1583*edit_fraction!O1583</f>
        <v>0</v>
      </c>
      <c r="P1583" s="4">
        <f>counts!P1583*edit_fraction!P1583</f>
        <v>0</v>
      </c>
      <c r="Q1583" s="4">
        <f>counts!Q1583*edit_fraction!Q1583</f>
        <v>0</v>
      </c>
      <c r="R1583" s="4">
        <f>counts!R1583*edit_fraction!R1583</f>
        <v>0</v>
      </c>
      <c r="S1583" s="4">
        <f>counts!S1583*edit_fraction!S1583</f>
        <v>0</v>
      </c>
      <c r="T1583" s="4">
        <f>counts!T1583*edit_fraction!T1583</f>
        <v>0</v>
      </c>
      <c r="U1583" s="4">
        <f>counts!U1583*edit_fraction!U1583</f>
        <v>0</v>
      </c>
      <c r="V1583" s="4">
        <f>counts!V1583*edit_fraction!V1583</f>
        <v>0</v>
      </c>
    </row>
    <row r="1584" spans="1:22" x14ac:dyDescent="0.6">
      <c r="A1584">
        <v>1635</v>
      </c>
      <c r="B1584" t="s">
        <v>1582</v>
      </c>
      <c r="C1584" s="4">
        <f>counts!C1584*edit_fraction!C1584</f>
        <v>0</v>
      </c>
      <c r="D1584" s="4">
        <f>counts!D1584*edit_fraction!D1584</f>
        <v>0</v>
      </c>
      <c r="E1584" s="4">
        <f>counts!E1584*edit_fraction!E1584</f>
        <v>0</v>
      </c>
      <c r="F1584" s="4">
        <f>counts!F1584*edit_fraction!F1584</f>
        <v>0</v>
      </c>
      <c r="G1584" s="4">
        <f>counts!G1584*edit_fraction!G1584</f>
        <v>0</v>
      </c>
      <c r="H1584" s="4">
        <f>counts!H1584*edit_fraction!H1584</f>
        <v>10.5</v>
      </c>
      <c r="I1584" s="4">
        <f>counts!I1584*edit_fraction!I1584</f>
        <v>0</v>
      </c>
      <c r="J1584" s="4">
        <f>counts!J1584*edit_fraction!J1584</f>
        <v>0</v>
      </c>
      <c r="K1584" s="4">
        <f>counts!K1584*edit_fraction!K1584</f>
        <v>7.0740740740740673</v>
      </c>
      <c r="L1584" s="4">
        <f>counts!L1584*edit_fraction!L1584</f>
        <v>0</v>
      </c>
      <c r="M1584" s="4">
        <f>counts!M1584*edit_fraction!M1584</f>
        <v>0</v>
      </c>
      <c r="N1584" s="4">
        <f>counts!N1584*edit_fraction!N1584</f>
        <v>0</v>
      </c>
      <c r="O1584" s="4">
        <f>counts!O1584*edit_fraction!O1584</f>
        <v>0</v>
      </c>
      <c r="P1584" s="4">
        <f>counts!P1584*edit_fraction!P1584</f>
        <v>0</v>
      </c>
      <c r="Q1584" s="4">
        <f>counts!Q1584*edit_fraction!Q1584</f>
        <v>22.909090909090846</v>
      </c>
      <c r="R1584" s="4">
        <f>counts!R1584*edit_fraction!R1584</f>
        <v>2.2565445026178019</v>
      </c>
      <c r="S1584" s="4">
        <f>counts!S1584*edit_fraction!S1584</f>
        <v>0</v>
      </c>
      <c r="T1584" s="4">
        <f>counts!T1584*edit_fraction!T1584</f>
        <v>7.0557939914163121</v>
      </c>
      <c r="U1584" s="4">
        <f>counts!U1584*edit_fraction!U1584</f>
        <v>12.482758620689653</v>
      </c>
      <c r="V1584" s="4">
        <f>counts!V1584*edit_fraction!V1584</f>
        <v>2.2264631043256959</v>
      </c>
    </row>
    <row r="1585" spans="1:22" x14ac:dyDescent="0.6">
      <c r="A1585">
        <v>1636</v>
      </c>
      <c r="B1585" t="s">
        <v>1583</v>
      </c>
      <c r="C1585" s="4">
        <f>counts!C1585*edit_fraction!C1585</f>
        <v>0</v>
      </c>
      <c r="D1585" s="4">
        <f>counts!D1585*edit_fraction!D1585</f>
        <v>0</v>
      </c>
      <c r="E1585" s="4">
        <f>counts!E1585*edit_fraction!E1585</f>
        <v>0</v>
      </c>
      <c r="F1585" s="4">
        <f>counts!F1585*edit_fraction!F1585</f>
        <v>0</v>
      </c>
      <c r="G1585" s="4">
        <f>counts!G1585*edit_fraction!G1585</f>
        <v>0</v>
      </c>
      <c r="H1585" s="4">
        <f>counts!H1585*edit_fraction!H1585</f>
        <v>0</v>
      </c>
      <c r="I1585" s="4">
        <f>counts!I1585*edit_fraction!I1585</f>
        <v>0</v>
      </c>
      <c r="J1585" s="4">
        <f>counts!J1585*edit_fraction!J1585</f>
        <v>0</v>
      </c>
      <c r="K1585" s="4">
        <f>counts!K1585*edit_fraction!K1585</f>
        <v>0</v>
      </c>
      <c r="L1585" s="4">
        <f>counts!L1585*edit_fraction!L1585</f>
        <v>0</v>
      </c>
      <c r="M1585" s="4">
        <f>counts!M1585*edit_fraction!M1585</f>
        <v>0</v>
      </c>
      <c r="N1585" s="4">
        <f>counts!N1585*edit_fraction!N1585</f>
        <v>0</v>
      </c>
      <c r="O1585" s="4">
        <f>counts!O1585*edit_fraction!O1585</f>
        <v>0</v>
      </c>
      <c r="P1585" s="4">
        <f>counts!P1585*edit_fraction!P1585</f>
        <v>0</v>
      </c>
      <c r="Q1585" s="4">
        <f>counts!Q1585*edit_fraction!Q1585</f>
        <v>0</v>
      </c>
      <c r="R1585" s="4">
        <f>counts!R1585*edit_fraction!R1585</f>
        <v>0</v>
      </c>
      <c r="S1585" s="4">
        <f>counts!S1585*edit_fraction!S1585</f>
        <v>0</v>
      </c>
      <c r="T1585" s="4">
        <f>counts!T1585*edit_fraction!T1585</f>
        <v>0</v>
      </c>
      <c r="U1585" s="4">
        <f>counts!U1585*edit_fraction!U1585</f>
        <v>0</v>
      </c>
      <c r="V1585" s="4">
        <f>counts!V1585*edit_fraction!V1585</f>
        <v>0</v>
      </c>
    </row>
    <row r="1586" spans="1:22" x14ac:dyDescent="0.6">
      <c r="A1586">
        <v>1637</v>
      </c>
      <c r="B1586" t="s">
        <v>1584</v>
      </c>
      <c r="C1586" s="4">
        <f>counts!C1586*edit_fraction!C1586</f>
        <v>0</v>
      </c>
      <c r="D1586" s="4">
        <f>counts!D1586*edit_fraction!D1586</f>
        <v>0</v>
      </c>
      <c r="E1586" s="4">
        <f>counts!E1586*edit_fraction!E1586</f>
        <v>0</v>
      </c>
      <c r="F1586" s="4">
        <f>counts!F1586*edit_fraction!F1586</f>
        <v>0</v>
      </c>
      <c r="G1586" s="4">
        <f>counts!G1586*edit_fraction!G1586</f>
        <v>0</v>
      </c>
      <c r="H1586" s="4">
        <f>counts!H1586*edit_fraction!H1586</f>
        <v>0</v>
      </c>
      <c r="I1586" s="4">
        <f>counts!I1586*edit_fraction!I1586</f>
        <v>0</v>
      </c>
      <c r="J1586" s="4">
        <f>counts!J1586*edit_fraction!J1586</f>
        <v>0</v>
      </c>
      <c r="K1586" s="4">
        <f>counts!K1586*edit_fraction!K1586</f>
        <v>0</v>
      </c>
      <c r="L1586" s="4">
        <f>counts!L1586*edit_fraction!L1586</f>
        <v>0</v>
      </c>
      <c r="M1586" s="4">
        <f>counts!M1586*edit_fraction!M1586</f>
        <v>0</v>
      </c>
      <c r="N1586" s="4">
        <f>counts!N1586*edit_fraction!N1586</f>
        <v>0</v>
      </c>
      <c r="O1586" s="4">
        <f>counts!O1586*edit_fraction!O1586</f>
        <v>0</v>
      </c>
      <c r="P1586" s="4">
        <f>counts!P1586*edit_fraction!P1586</f>
        <v>0</v>
      </c>
      <c r="Q1586" s="4">
        <f>counts!Q1586*edit_fraction!Q1586</f>
        <v>0</v>
      </c>
      <c r="R1586" s="4">
        <f>counts!R1586*edit_fraction!R1586</f>
        <v>0</v>
      </c>
      <c r="S1586" s="4">
        <f>counts!S1586*edit_fraction!S1586</f>
        <v>0</v>
      </c>
      <c r="T1586" s="4">
        <f>counts!T1586*edit_fraction!T1586</f>
        <v>0</v>
      </c>
      <c r="U1586" s="4">
        <f>counts!U1586*edit_fraction!U1586</f>
        <v>0</v>
      </c>
      <c r="V1586" s="4">
        <f>counts!V1586*edit_fraction!V1586</f>
        <v>0</v>
      </c>
    </row>
    <row r="1587" spans="1:22" x14ac:dyDescent="0.6">
      <c r="A1587">
        <v>1638</v>
      </c>
      <c r="B1587" t="s">
        <v>1585</v>
      </c>
      <c r="C1587" s="4">
        <f>counts!C1587*edit_fraction!C1587</f>
        <v>0</v>
      </c>
      <c r="D1587" s="4">
        <f>counts!D1587*edit_fraction!D1587</f>
        <v>0</v>
      </c>
      <c r="E1587" s="4">
        <f>counts!E1587*edit_fraction!E1587</f>
        <v>0</v>
      </c>
      <c r="F1587" s="4">
        <f>counts!F1587*edit_fraction!F1587</f>
        <v>0</v>
      </c>
      <c r="G1587" s="4">
        <f>counts!G1587*edit_fraction!G1587</f>
        <v>0</v>
      </c>
      <c r="H1587" s="4">
        <f>counts!H1587*edit_fraction!H1587</f>
        <v>0</v>
      </c>
      <c r="I1587" s="4">
        <f>counts!I1587*edit_fraction!I1587</f>
        <v>0</v>
      </c>
      <c r="J1587" s="4">
        <f>counts!J1587*edit_fraction!J1587</f>
        <v>0</v>
      </c>
      <c r="K1587" s="4">
        <f>counts!K1587*edit_fraction!K1587</f>
        <v>0</v>
      </c>
      <c r="L1587" s="4">
        <f>counts!L1587*edit_fraction!L1587</f>
        <v>0</v>
      </c>
      <c r="M1587" s="4">
        <f>counts!M1587*edit_fraction!M1587</f>
        <v>0</v>
      </c>
      <c r="N1587" s="4">
        <f>counts!N1587*edit_fraction!N1587</f>
        <v>0</v>
      </c>
      <c r="O1587" s="4">
        <f>counts!O1587*edit_fraction!O1587</f>
        <v>0</v>
      </c>
      <c r="P1587" s="4">
        <f>counts!P1587*edit_fraction!P1587</f>
        <v>0</v>
      </c>
      <c r="Q1587" s="4">
        <f>counts!Q1587*edit_fraction!Q1587</f>
        <v>0</v>
      </c>
      <c r="R1587" s="4">
        <f>counts!R1587*edit_fraction!R1587</f>
        <v>0</v>
      </c>
      <c r="S1587" s="4">
        <f>counts!S1587*edit_fraction!S1587</f>
        <v>0</v>
      </c>
      <c r="T1587" s="4">
        <f>counts!T1587*edit_fraction!T1587</f>
        <v>0</v>
      </c>
      <c r="U1587" s="4">
        <f>counts!U1587*edit_fraction!U1587</f>
        <v>0</v>
      </c>
      <c r="V1587" s="4">
        <f>counts!V1587*edit_fraction!V1587</f>
        <v>0</v>
      </c>
    </row>
    <row r="1588" spans="1:22" x14ac:dyDescent="0.6">
      <c r="A1588">
        <v>1639</v>
      </c>
      <c r="B1588" t="s">
        <v>1586</v>
      </c>
      <c r="C1588" s="4">
        <f>counts!C1588*edit_fraction!C1588</f>
        <v>0</v>
      </c>
      <c r="D1588" s="4">
        <f>counts!D1588*edit_fraction!D1588</f>
        <v>0</v>
      </c>
      <c r="E1588" s="4">
        <f>counts!E1588*edit_fraction!E1588</f>
        <v>0</v>
      </c>
      <c r="F1588" s="4">
        <f>counts!F1588*edit_fraction!F1588</f>
        <v>0</v>
      </c>
      <c r="G1588" s="4">
        <f>counts!G1588*edit_fraction!G1588</f>
        <v>0</v>
      </c>
      <c r="H1588" s="4">
        <f>counts!H1588*edit_fraction!H1588</f>
        <v>4.6501457725947493</v>
      </c>
      <c r="I1588" s="4">
        <f>counts!I1588*edit_fraction!I1588</f>
        <v>0</v>
      </c>
      <c r="J1588" s="4">
        <f>counts!J1588*edit_fraction!J1588</f>
        <v>3.6712328767123283</v>
      </c>
      <c r="K1588" s="4">
        <f>counts!K1588*edit_fraction!K1588</f>
        <v>0</v>
      </c>
      <c r="L1588" s="4">
        <f>counts!L1588*edit_fraction!L1588</f>
        <v>0</v>
      </c>
      <c r="M1588" s="4">
        <f>counts!M1588*edit_fraction!M1588</f>
        <v>0</v>
      </c>
      <c r="N1588" s="4">
        <f>counts!N1588*edit_fraction!N1588</f>
        <v>0</v>
      </c>
      <c r="O1588" s="4">
        <f>counts!O1588*edit_fraction!O1588</f>
        <v>0</v>
      </c>
      <c r="P1588" s="4">
        <f>counts!P1588*edit_fraction!P1588</f>
        <v>0</v>
      </c>
      <c r="Q1588" s="4">
        <f>counts!Q1588*edit_fraction!Q1588</f>
        <v>0</v>
      </c>
      <c r="R1588" s="4">
        <f>counts!R1588*edit_fraction!R1588</f>
        <v>0</v>
      </c>
      <c r="S1588" s="4">
        <f>counts!S1588*edit_fraction!S1588</f>
        <v>0</v>
      </c>
      <c r="T1588" s="4">
        <f>counts!T1588*edit_fraction!T1588</f>
        <v>0</v>
      </c>
      <c r="U1588" s="4">
        <f>counts!U1588*edit_fraction!U1588</f>
        <v>0</v>
      </c>
      <c r="V1588" s="4">
        <f>counts!V1588*edit_fraction!V1588</f>
        <v>0</v>
      </c>
    </row>
    <row r="1589" spans="1:22" x14ac:dyDescent="0.6">
      <c r="A1589">
        <v>1640</v>
      </c>
      <c r="B1589" t="s">
        <v>1587</v>
      </c>
      <c r="C1589" s="4">
        <f>counts!C1589*edit_fraction!C1589</f>
        <v>0</v>
      </c>
      <c r="D1589" s="4">
        <f>counts!D1589*edit_fraction!D1589</f>
        <v>0</v>
      </c>
      <c r="E1589" s="4">
        <f>counts!E1589*edit_fraction!E1589</f>
        <v>22.973684210526304</v>
      </c>
      <c r="F1589" s="4">
        <f>counts!F1589*edit_fraction!F1589</f>
        <v>0</v>
      </c>
      <c r="G1589" s="4">
        <f>counts!G1589*edit_fraction!G1589</f>
        <v>0</v>
      </c>
      <c r="H1589" s="4">
        <f>counts!H1589*edit_fraction!H1589</f>
        <v>0</v>
      </c>
      <c r="I1589" s="4">
        <f>counts!I1589*edit_fraction!I1589</f>
        <v>0</v>
      </c>
      <c r="J1589" s="4">
        <f>counts!J1589*edit_fraction!J1589</f>
        <v>0</v>
      </c>
      <c r="K1589" s="4">
        <f>counts!K1589*edit_fraction!K1589</f>
        <v>3.0918114143920574</v>
      </c>
      <c r="L1589" s="4">
        <f>counts!L1589*edit_fraction!L1589</f>
        <v>0</v>
      </c>
      <c r="M1589" s="4">
        <f>counts!M1589*edit_fraction!M1589</f>
        <v>0</v>
      </c>
      <c r="N1589" s="4">
        <f>counts!N1589*edit_fraction!N1589</f>
        <v>0</v>
      </c>
      <c r="O1589" s="4">
        <f>counts!O1589*edit_fraction!O1589</f>
        <v>0</v>
      </c>
      <c r="P1589" s="4">
        <f>counts!P1589*edit_fraction!P1589</f>
        <v>0</v>
      </c>
      <c r="Q1589" s="4">
        <f>counts!Q1589*edit_fraction!Q1589</f>
        <v>0</v>
      </c>
      <c r="R1589" s="4">
        <f>counts!R1589*edit_fraction!R1589</f>
        <v>0</v>
      </c>
      <c r="S1589" s="4">
        <f>counts!S1589*edit_fraction!S1589</f>
        <v>0</v>
      </c>
      <c r="T1589" s="4">
        <f>counts!T1589*edit_fraction!T1589</f>
        <v>0</v>
      </c>
      <c r="U1589" s="4">
        <f>counts!U1589*edit_fraction!U1589</f>
        <v>0</v>
      </c>
      <c r="V1589" s="4">
        <f>counts!V1589*edit_fraction!V1589</f>
        <v>0</v>
      </c>
    </row>
    <row r="1590" spans="1:22" x14ac:dyDescent="0.6">
      <c r="A1590">
        <v>1641</v>
      </c>
      <c r="B1590" t="s">
        <v>1588</v>
      </c>
      <c r="C1590" s="4">
        <f>counts!C1590*edit_fraction!C1590</f>
        <v>0</v>
      </c>
      <c r="D1590" s="4">
        <f>counts!D1590*edit_fraction!D1590</f>
        <v>30.125815470642998</v>
      </c>
      <c r="E1590" s="4">
        <f>counts!E1590*edit_fraction!E1590</f>
        <v>46.090185676392608</v>
      </c>
      <c r="F1590" s="4">
        <f>counts!F1590*edit_fraction!F1590</f>
        <v>22.335858585858539</v>
      </c>
      <c r="G1590" s="4">
        <f>counts!G1590*edit_fraction!G1590</f>
        <v>2.1752212389380547</v>
      </c>
      <c r="H1590" s="4">
        <f>counts!H1590*edit_fraction!H1590</f>
        <v>0</v>
      </c>
      <c r="I1590" s="4">
        <f>counts!I1590*edit_fraction!I1590</f>
        <v>0</v>
      </c>
      <c r="J1590" s="4">
        <f>counts!J1590*edit_fraction!J1590</f>
        <v>0</v>
      </c>
      <c r="K1590" s="4">
        <f>counts!K1590*edit_fraction!K1590</f>
        <v>0</v>
      </c>
      <c r="L1590" s="4">
        <f>counts!L1590*edit_fraction!L1590</f>
        <v>0</v>
      </c>
      <c r="M1590" s="4">
        <f>counts!M1590*edit_fraction!M1590</f>
        <v>0</v>
      </c>
      <c r="N1590" s="4">
        <f>counts!N1590*edit_fraction!N1590</f>
        <v>0</v>
      </c>
      <c r="O1590" s="4">
        <f>counts!O1590*edit_fraction!O1590</f>
        <v>0</v>
      </c>
      <c r="P1590" s="4">
        <f>counts!P1590*edit_fraction!P1590</f>
        <v>0</v>
      </c>
      <c r="Q1590" s="4">
        <f>counts!Q1590*edit_fraction!Q1590</f>
        <v>3.8888888888888902</v>
      </c>
      <c r="R1590" s="4">
        <f>counts!R1590*edit_fraction!R1590</f>
        <v>9.6456876456876426</v>
      </c>
      <c r="S1590" s="4">
        <f>counts!S1590*edit_fraction!S1590</f>
        <v>5.2146892655367196</v>
      </c>
      <c r="T1590" s="4">
        <f>counts!T1590*edit_fraction!T1590</f>
        <v>0</v>
      </c>
      <c r="U1590" s="4">
        <f>counts!U1590*edit_fraction!U1590</f>
        <v>0</v>
      </c>
      <c r="V1590" s="4">
        <f>counts!V1590*edit_fraction!V1590</f>
        <v>0</v>
      </c>
    </row>
    <row r="1591" spans="1:22" x14ac:dyDescent="0.6">
      <c r="A1591">
        <v>1642</v>
      </c>
      <c r="B1591" t="s">
        <v>1589</v>
      </c>
      <c r="C1591" s="4">
        <f>counts!C1591*edit_fraction!C1591</f>
        <v>0</v>
      </c>
      <c r="D1591" s="4">
        <f>counts!D1591*edit_fraction!D1591</f>
        <v>0</v>
      </c>
      <c r="E1591" s="4">
        <f>counts!E1591*edit_fraction!E1591</f>
        <v>0</v>
      </c>
      <c r="F1591" s="4">
        <f>counts!F1591*edit_fraction!F1591</f>
        <v>0</v>
      </c>
      <c r="G1591" s="4">
        <f>counts!G1591*edit_fraction!G1591</f>
        <v>0</v>
      </c>
      <c r="H1591" s="4">
        <f>counts!H1591*edit_fraction!H1591</f>
        <v>0</v>
      </c>
      <c r="I1591" s="4">
        <f>counts!I1591*edit_fraction!I1591</f>
        <v>0</v>
      </c>
      <c r="J1591" s="4">
        <f>counts!J1591*edit_fraction!J1591</f>
        <v>0</v>
      </c>
      <c r="K1591" s="4">
        <f>counts!K1591*edit_fraction!K1591</f>
        <v>0</v>
      </c>
      <c r="L1591" s="4">
        <f>counts!L1591*edit_fraction!L1591</f>
        <v>0</v>
      </c>
      <c r="M1591" s="4">
        <f>counts!M1591*edit_fraction!M1591</f>
        <v>0</v>
      </c>
      <c r="N1591" s="4">
        <f>counts!N1591*edit_fraction!N1591</f>
        <v>0</v>
      </c>
      <c r="O1591" s="4">
        <f>counts!O1591*edit_fraction!O1591</f>
        <v>0</v>
      </c>
      <c r="P1591" s="4">
        <f>counts!P1591*edit_fraction!P1591</f>
        <v>0</v>
      </c>
      <c r="Q1591" s="4">
        <f>counts!Q1591*edit_fraction!Q1591</f>
        <v>0</v>
      </c>
      <c r="R1591" s="4">
        <f>counts!R1591*edit_fraction!R1591</f>
        <v>0</v>
      </c>
      <c r="S1591" s="4">
        <f>counts!S1591*edit_fraction!S1591</f>
        <v>0</v>
      </c>
      <c r="T1591" s="4">
        <f>counts!T1591*edit_fraction!T1591</f>
        <v>0</v>
      </c>
      <c r="U1591" s="4">
        <f>counts!U1591*edit_fraction!U1591</f>
        <v>0</v>
      </c>
      <c r="V1591" s="4">
        <f>counts!V1591*edit_fraction!V1591</f>
        <v>0</v>
      </c>
    </row>
    <row r="1592" spans="1:22" x14ac:dyDescent="0.6">
      <c r="A1592">
        <v>1643</v>
      </c>
      <c r="B1592" t="s">
        <v>1590</v>
      </c>
      <c r="C1592" s="4">
        <f>counts!C1592*edit_fraction!C1592</f>
        <v>376.90460878885312</v>
      </c>
      <c r="D1592" s="4">
        <f>counts!D1592*edit_fraction!D1592</f>
        <v>448.92757009345786</v>
      </c>
      <c r="E1592" s="4">
        <f>counts!E1592*edit_fraction!E1592</f>
        <v>52.519083969465875</v>
      </c>
      <c r="F1592" s="4">
        <f>counts!F1592*edit_fraction!F1592</f>
        <v>147.55893536121644</v>
      </c>
      <c r="G1592" s="4">
        <f>counts!G1592*edit_fraction!G1592</f>
        <v>122.8272251308903</v>
      </c>
      <c r="H1592" s="4">
        <f>counts!H1592*edit_fraction!H1592</f>
        <v>144.66666666666643</v>
      </c>
      <c r="I1592" s="4">
        <f>counts!I1592*edit_fraction!I1592</f>
        <v>302.96385542168667</v>
      </c>
      <c r="J1592" s="4">
        <f>counts!J1592*edit_fraction!J1592</f>
        <v>172.06666666666655</v>
      </c>
      <c r="K1592" s="4">
        <f>counts!K1592*edit_fraction!K1592</f>
        <v>63.319148936170038</v>
      </c>
      <c r="L1592" s="4">
        <f>counts!L1592*edit_fraction!L1592</f>
        <v>111.86274509803944</v>
      </c>
      <c r="M1592" s="4">
        <f>counts!M1592*edit_fraction!M1592</f>
        <v>330.35294117647044</v>
      </c>
      <c r="N1592" s="4">
        <f>counts!N1592*edit_fraction!N1592</f>
        <v>186.29337539432206</v>
      </c>
      <c r="O1592" s="4">
        <f>counts!O1592*edit_fraction!O1592</f>
        <v>47.533333333333353</v>
      </c>
      <c r="P1592" s="4">
        <f>counts!P1592*edit_fraction!P1592</f>
        <v>189.54271356783934</v>
      </c>
      <c r="Q1592" s="4">
        <f>counts!Q1592*edit_fraction!Q1592</f>
        <v>75.625</v>
      </c>
      <c r="R1592" s="4">
        <f>counts!R1592*edit_fraction!R1592</f>
        <v>232.88654353561998</v>
      </c>
      <c r="S1592" s="4">
        <f>counts!S1592*edit_fraction!S1592</f>
        <v>169.01694915254245</v>
      </c>
      <c r="T1592" s="4">
        <f>counts!T1592*edit_fraction!T1592</f>
        <v>72.340807174887999</v>
      </c>
      <c r="U1592" s="4">
        <f>counts!U1592*edit_fraction!U1592</f>
        <v>46.516393442622892</v>
      </c>
      <c r="V1592" s="4">
        <f>counts!V1592*edit_fraction!V1592</f>
        <v>89.618320610687121</v>
      </c>
    </row>
    <row r="1593" spans="1:22" x14ac:dyDescent="0.6">
      <c r="A1593">
        <v>1644</v>
      </c>
      <c r="B1593" t="s">
        <v>1591</v>
      </c>
      <c r="C1593" s="4">
        <f>counts!C1593*edit_fraction!C1593</f>
        <v>0</v>
      </c>
      <c r="D1593" s="4">
        <f>counts!D1593*edit_fraction!D1593</f>
        <v>0</v>
      </c>
      <c r="E1593" s="4">
        <f>counts!E1593*edit_fraction!E1593</f>
        <v>0</v>
      </c>
      <c r="F1593" s="4">
        <f>counts!F1593*edit_fraction!F1593</f>
        <v>0</v>
      </c>
      <c r="G1593" s="4">
        <f>counts!G1593*edit_fraction!G1593</f>
        <v>0</v>
      </c>
      <c r="H1593" s="4">
        <f>counts!H1593*edit_fraction!H1593</f>
        <v>0</v>
      </c>
      <c r="I1593" s="4">
        <f>counts!I1593*edit_fraction!I1593</f>
        <v>0</v>
      </c>
      <c r="J1593" s="4">
        <f>counts!J1593*edit_fraction!J1593</f>
        <v>0</v>
      </c>
      <c r="K1593" s="4">
        <f>counts!K1593*edit_fraction!K1593</f>
        <v>0</v>
      </c>
      <c r="L1593" s="4">
        <f>counts!L1593*edit_fraction!L1593</f>
        <v>0</v>
      </c>
      <c r="M1593" s="4">
        <f>counts!M1593*edit_fraction!M1593</f>
        <v>0</v>
      </c>
      <c r="N1593" s="4">
        <f>counts!N1593*edit_fraction!N1593</f>
        <v>0</v>
      </c>
      <c r="O1593" s="4">
        <f>counts!O1593*edit_fraction!O1593</f>
        <v>0</v>
      </c>
      <c r="P1593" s="4">
        <f>counts!P1593*edit_fraction!P1593</f>
        <v>0</v>
      </c>
      <c r="Q1593" s="4">
        <f>counts!Q1593*edit_fraction!Q1593</f>
        <v>0</v>
      </c>
      <c r="R1593" s="4">
        <f>counts!R1593*edit_fraction!R1593</f>
        <v>0</v>
      </c>
      <c r="S1593" s="4">
        <f>counts!S1593*edit_fraction!S1593</f>
        <v>0</v>
      </c>
      <c r="T1593" s="4">
        <f>counts!T1593*edit_fraction!T1593</f>
        <v>0</v>
      </c>
      <c r="U1593" s="4">
        <f>counts!U1593*edit_fraction!U1593</f>
        <v>0</v>
      </c>
      <c r="V1593" s="4">
        <f>counts!V1593*edit_fraction!V1593</f>
        <v>0</v>
      </c>
    </row>
    <row r="1594" spans="1:22" x14ac:dyDescent="0.6">
      <c r="A1594">
        <v>1645</v>
      </c>
      <c r="B1594" t="s">
        <v>1592</v>
      </c>
      <c r="C1594" s="4">
        <f>counts!C1594*edit_fraction!C1594</f>
        <v>0</v>
      </c>
      <c r="D1594" s="4">
        <f>counts!D1594*edit_fraction!D1594</f>
        <v>0</v>
      </c>
      <c r="E1594" s="4">
        <f>counts!E1594*edit_fraction!E1594</f>
        <v>0</v>
      </c>
      <c r="F1594" s="4">
        <f>counts!F1594*edit_fraction!F1594</f>
        <v>0</v>
      </c>
      <c r="G1594" s="4">
        <f>counts!G1594*edit_fraction!G1594</f>
        <v>0</v>
      </c>
      <c r="H1594" s="4">
        <f>counts!H1594*edit_fraction!H1594</f>
        <v>0</v>
      </c>
      <c r="I1594" s="4">
        <f>counts!I1594*edit_fraction!I1594</f>
        <v>0</v>
      </c>
      <c r="J1594" s="4">
        <f>counts!J1594*edit_fraction!J1594</f>
        <v>0</v>
      </c>
      <c r="K1594" s="4">
        <f>counts!K1594*edit_fraction!K1594</f>
        <v>0</v>
      </c>
      <c r="L1594" s="4">
        <f>counts!L1594*edit_fraction!L1594</f>
        <v>96.539473684210392</v>
      </c>
      <c r="M1594" s="4">
        <f>counts!M1594*edit_fraction!M1594</f>
        <v>0</v>
      </c>
      <c r="N1594" s="4">
        <f>counts!N1594*edit_fraction!N1594</f>
        <v>0</v>
      </c>
      <c r="O1594" s="4">
        <f>counts!O1594*edit_fraction!O1594</f>
        <v>0</v>
      </c>
      <c r="P1594" s="4">
        <f>counts!P1594*edit_fraction!P1594</f>
        <v>0</v>
      </c>
      <c r="Q1594" s="4">
        <f>counts!Q1594*edit_fraction!Q1594</f>
        <v>0</v>
      </c>
      <c r="R1594" s="4">
        <f>counts!R1594*edit_fraction!R1594</f>
        <v>0</v>
      </c>
      <c r="S1594" s="4">
        <f>counts!S1594*edit_fraction!S1594</f>
        <v>0</v>
      </c>
      <c r="T1594" s="4">
        <f>counts!T1594*edit_fraction!T1594</f>
        <v>0</v>
      </c>
      <c r="U1594" s="4">
        <f>counts!U1594*edit_fraction!U1594</f>
        <v>0</v>
      </c>
      <c r="V1594" s="4">
        <f>counts!V1594*edit_fraction!V1594</f>
        <v>0</v>
      </c>
    </row>
    <row r="1595" spans="1:22" x14ac:dyDescent="0.6">
      <c r="A1595">
        <v>1646</v>
      </c>
      <c r="B1595" t="s">
        <v>1593</v>
      </c>
      <c r="C1595" s="4">
        <f>counts!C1595*edit_fraction!C1595</f>
        <v>5.6603773584905701</v>
      </c>
      <c r="D1595" s="4">
        <f>counts!D1595*edit_fraction!D1595</f>
        <v>2.1224489795918444</v>
      </c>
      <c r="E1595" s="4">
        <f>counts!E1595*edit_fraction!E1595</f>
        <v>0</v>
      </c>
      <c r="F1595" s="4">
        <f>counts!F1595*edit_fraction!F1595</f>
        <v>0</v>
      </c>
      <c r="G1595" s="4">
        <f>counts!G1595*edit_fraction!G1595</f>
        <v>0</v>
      </c>
      <c r="H1595" s="4">
        <f>counts!H1595*edit_fraction!H1595</f>
        <v>0</v>
      </c>
      <c r="I1595" s="4">
        <f>counts!I1595*edit_fraction!I1595</f>
        <v>0</v>
      </c>
      <c r="J1595" s="4">
        <f>counts!J1595*edit_fraction!J1595</f>
        <v>0</v>
      </c>
      <c r="K1595" s="4">
        <f>counts!K1595*edit_fraction!K1595</f>
        <v>0</v>
      </c>
      <c r="L1595" s="4">
        <f>counts!L1595*edit_fraction!L1595</f>
        <v>0</v>
      </c>
      <c r="M1595" s="4">
        <f>counts!M1595*edit_fraction!M1595</f>
        <v>0</v>
      </c>
      <c r="N1595" s="4">
        <f>counts!N1595*edit_fraction!N1595</f>
        <v>0</v>
      </c>
      <c r="O1595" s="4">
        <f>counts!O1595*edit_fraction!O1595</f>
        <v>0</v>
      </c>
      <c r="P1595" s="4">
        <f>counts!P1595*edit_fraction!P1595</f>
        <v>0</v>
      </c>
      <c r="Q1595" s="4">
        <f>counts!Q1595*edit_fraction!Q1595</f>
        <v>0</v>
      </c>
      <c r="R1595" s="4">
        <f>counts!R1595*edit_fraction!R1595</f>
        <v>0</v>
      </c>
      <c r="S1595" s="4">
        <f>counts!S1595*edit_fraction!S1595</f>
        <v>0</v>
      </c>
      <c r="T1595" s="4">
        <f>counts!T1595*edit_fraction!T1595</f>
        <v>2.916890080428951</v>
      </c>
      <c r="U1595" s="4">
        <f>counts!U1595*edit_fraction!U1595</f>
        <v>0</v>
      </c>
      <c r="V1595" s="4">
        <f>counts!V1595*edit_fraction!V1595</f>
        <v>0</v>
      </c>
    </row>
    <row r="1596" spans="1:22" x14ac:dyDescent="0.6">
      <c r="A1596">
        <v>1647</v>
      </c>
      <c r="B1596" t="s">
        <v>1594</v>
      </c>
      <c r="C1596" s="4">
        <f>counts!C1596*edit_fraction!C1596</f>
        <v>0</v>
      </c>
      <c r="D1596" s="4">
        <f>counts!D1596*edit_fraction!D1596</f>
        <v>0</v>
      </c>
      <c r="E1596" s="4">
        <f>counts!E1596*edit_fraction!E1596</f>
        <v>0</v>
      </c>
      <c r="F1596" s="4">
        <f>counts!F1596*edit_fraction!F1596</f>
        <v>0</v>
      </c>
      <c r="G1596" s="4">
        <f>counts!G1596*edit_fraction!G1596</f>
        <v>0</v>
      </c>
      <c r="H1596" s="4">
        <f>counts!H1596*edit_fraction!H1596</f>
        <v>0</v>
      </c>
      <c r="I1596" s="4">
        <f>counts!I1596*edit_fraction!I1596</f>
        <v>0</v>
      </c>
      <c r="J1596" s="4">
        <f>counts!J1596*edit_fraction!J1596</f>
        <v>0</v>
      </c>
      <c r="K1596" s="4">
        <f>counts!K1596*edit_fraction!K1596</f>
        <v>0</v>
      </c>
      <c r="L1596" s="4">
        <f>counts!L1596*edit_fraction!L1596</f>
        <v>0</v>
      </c>
      <c r="M1596" s="4">
        <f>counts!M1596*edit_fraction!M1596</f>
        <v>0</v>
      </c>
      <c r="N1596" s="4">
        <f>counts!N1596*edit_fraction!N1596</f>
        <v>0</v>
      </c>
      <c r="O1596" s="4">
        <f>counts!O1596*edit_fraction!O1596</f>
        <v>0</v>
      </c>
      <c r="P1596" s="4">
        <f>counts!P1596*edit_fraction!P1596</f>
        <v>0</v>
      </c>
      <c r="Q1596" s="4">
        <f>counts!Q1596*edit_fraction!Q1596</f>
        <v>0</v>
      </c>
      <c r="R1596" s="4">
        <f>counts!R1596*edit_fraction!R1596</f>
        <v>0</v>
      </c>
      <c r="S1596" s="4">
        <f>counts!S1596*edit_fraction!S1596</f>
        <v>0</v>
      </c>
      <c r="T1596" s="4">
        <f>counts!T1596*edit_fraction!T1596</f>
        <v>0</v>
      </c>
      <c r="U1596" s="4">
        <f>counts!U1596*edit_fraction!U1596</f>
        <v>0</v>
      </c>
      <c r="V1596" s="4">
        <f>counts!V1596*edit_fraction!V1596</f>
        <v>0</v>
      </c>
    </row>
    <row r="1597" spans="1:22" x14ac:dyDescent="0.6">
      <c r="A1597">
        <v>1648</v>
      </c>
      <c r="B1597" t="s">
        <v>1595</v>
      </c>
      <c r="C1597" s="4">
        <f>counts!C1597*edit_fraction!C1597</f>
        <v>110.1428571428571</v>
      </c>
      <c r="D1597" s="4">
        <f>counts!D1597*edit_fraction!D1597</f>
        <v>0</v>
      </c>
      <c r="E1597" s="4">
        <f>counts!E1597*edit_fraction!E1597</f>
        <v>0</v>
      </c>
      <c r="F1597" s="4">
        <f>counts!F1597*edit_fraction!F1597</f>
        <v>145.375</v>
      </c>
      <c r="G1597" s="4">
        <f>counts!G1597*edit_fraction!G1597</f>
        <v>0</v>
      </c>
      <c r="H1597" s="4">
        <f>counts!H1597*edit_fraction!H1597</f>
        <v>6.9374999999999893</v>
      </c>
      <c r="I1597" s="4">
        <f>counts!I1597*edit_fraction!I1597</f>
        <v>0</v>
      </c>
      <c r="J1597" s="4">
        <f>counts!J1597*edit_fraction!J1597</f>
        <v>0</v>
      </c>
      <c r="K1597" s="4">
        <f>counts!K1597*edit_fraction!K1597</f>
        <v>0</v>
      </c>
      <c r="L1597" s="4">
        <f>counts!L1597*edit_fraction!L1597</f>
        <v>0</v>
      </c>
      <c r="M1597" s="4">
        <f>counts!M1597*edit_fraction!M1597</f>
        <v>0</v>
      </c>
      <c r="N1597" s="4">
        <f>counts!N1597*edit_fraction!N1597</f>
        <v>0</v>
      </c>
      <c r="O1597" s="4">
        <f>counts!O1597*edit_fraction!O1597</f>
        <v>0</v>
      </c>
      <c r="P1597" s="4">
        <f>counts!P1597*edit_fraction!P1597</f>
        <v>0</v>
      </c>
      <c r="Q1597" s="4">
        <f>counts!Q1597*edit_fraction!Q1597</f>
        <v>0</v>
      </c>
      <c r="R1597" s="4">
        <f>counts!R1597*edit_fraction!R1597</f>
        <v>0</v>
      </c>
      <c r="S1597" s="4">
        <f>counts!S1597*edit_fraction!S1597</f>
        <v>0</v>
      </c>
      <c r="T1597" s="4">
        <f>counts!T1597*edit_fraction!T1597</f>
        <v>0</v>
      </c>
      <c r="U1597" s="4">
        <f>counts!U1597*edit_fraction!U1597</f>
        <v>0</v>
      </c>
      <c r="V1597" s="4">
        <f>counts!V1597*edit_fraction!V1597</f>
        <v>0</v>
      </c>
    </row>
    <row r="1598" spans="1:22" x14ac:dyDescent="0.6">
      <c r="A1598">
        <v>1649</v>
      </c>
      <c r="B1598" t="s">
        <v>1596</v>
      </c>
      <c r="C1598" s="4">
        <f>counts!C1598*edit_fraction!C1598</f>
        <v>0</v>
      </c>
      <c r="D1598" s="4">
        <f>counts!D1598*edit_fraction!D1598</f>
        <v>103.73592233009705</v>
      </c>
      <c r="E1598" s="4">
        <f>counts!E1598*edit_fraction!E1598</f>
        <v>0</v>
      </c>
      <c r="F1598" s="4">
        <f>counts!F1598*edit_fraction!F1598</f>
        <v>69.674518201284798</v>
      </c>
      <c r="G1598" s="4">
        <f>counts!G1598*edit_fraction!G1598</f>
        <v>25.330909090909071</v>
      </c>
      <c r="H1598" s="4">
        <f>counts!H1598*edit_fraction!H1598</f>
        <v>0</v>
      </c>
      <c r="I1598" s="4">
        <f>counts!I1598*edit_fraction!I1598</f>
        <v>0</v>
      </c>
      <c r="J1598" s="4">
        <f>counts!J1598*edit_fraction!J1598</f>
        <v>0</v>
      </c>
      <c r="K1598" s="4">
        <f>counts!K1598*edit_fraction!K1598</f>
        <v>0</v>
      </c>
      <c r="L1598" s="4">
        <f>counts!L1598*edit_fraction!L1598</f>
        <v>0</v>
      </c>
      <c r="M1598" s="4">
        <f>counts!M1598*edit_fraction!M1598</f>
        <v>0</v>
      </c>
      <c r="N1598" s="4">
        <f>counts!N1598*edit_fraction!N1598</f>
        <v>0</v>
      </c>
      <c r="O1598" s="4">
        <f>counts!O1598*edit_fraction!O1598</f>
        <v>0</v>
      </c>
      <c r="P1598" s="4">
        <f>counts!P1598*edit_fraction!P1598</f>
        <v>0</v>
      </c>
      <c r="Q1598" s="4">
        <f>counts!Q1598*edit_fraction!Q1598</f>
        <v>0</v>
      </c>
      <c r="R1598" s="4">
        <f>counts!R1598*edit_fraction!R1598</f>
        <v>0</v>
      </c>
      <c r="S1598" s="4">
        <f>counts!S1598*edit_fraction!S1598</f>
        <v>0</v>
      </c>
      <c r="T1598" s="4">
        <f>counts!T1598*edit_fraction!T1598</f>
        <v>0</v>
      </c>
      <c r="U1598" s="4">
        <f>counts!U1598*edit_fraction!U1598</f>
        <v>0</v>
      </c>
      <c r="V1598" s="4">
        <f>counts!V1598*edit_fraction!V1598</f>
        <v>0</v>
      </c>
    </row>
    <row r="1599" spans="1:22" x14ac:dyDescent="0.6">
      <c r="A1599">
        <v>1650</v>
      </c>
      <c r="B1599" t="s">
        <v>1597</v>
      </c>
      <c r="C1599" s="4">
        <f>counts!C1599*edit_fraction!C1599</f>
        <v>433.41495124593666</v>
      </c>
      <c r="D1599" s="4">
        <f>counts!D1599*edit_fraction!D1599</f>
        <v>602.48438818565353</v>
      </c>
      <c r="E1599" s="4">
        <f>counts!E1599*edit_fraction!E1599</f>
        <v>99.741176470588258</v>
      </c>
      <c r="F1599" s="4">
        <f>counts!F1599*edit_fraction!F1599</f>
        <v>385.36425648021793</v>
      </c>
      <c r="G1599" s="4">
        <f>counts!G1599*edit_fraction!G1599</f>
        <v>259.26457399103106</v>
      </c>
      <c r="H1599" s="4">
        <f>counts!H1599*edit_fraction!H1599</f>
        <v>373.28613138686114</v>
      </c>
      <c r="I1599" s="4">
        <f>counts!I1599*edit_fraction!I1599</f>
        <v>303.97614991482101</v>
      </c>
      <c r="J1599" s="4">
        <f>counts!J1599*edit_fraction!J1599</f>
        <v>205.71428571428592</v>
      </c>
      <c r="K1599" s="4">
        <f>counts!K1599*edit_fraction!K1599</f>
        <v>358.06896551724122</v>
      </c>
      <c r="L1599" s="4">
        <f>counts!L1599*edit_fraction!L1599</f>
        <v>282.857142857143</v>
      </c>
      <c r="M1599" s="4">
        <f>counts!M1599*edit_fraction!M1599</f>
        <v>171.18072289156589</v>
      </c>
      <c r="N1599" s="4">
        <f>counts!N1599*edit_fraction!N1599</f>
        <v>164.45144356955387</v>
      </c>
      <c r="O1599" s="4">
        <f>counts!O1599*edit_fraction!O1599</f>
        <v>69.082417582417463</v>
      </c>
      <c r="P1599" s="4">
        <f>counts!P1599*edit_fraction!P1599</f>
        <v>63.798165137614653</v>
      </c>
      <c r="Q1599" s="4">
        <f>counts!Q1599*edit_fraction!Q1599</f>
        <v>57.561151079136501</v>
      </c>
      <c r="R1599" s="4">
        <f>counts!R1599*edit_fraction!R1599</f>
        <v>211.27619047619066</v>
      </c>
      <c r="S1599" s="4">
        <f>counts!S1599*edit_fraction!S1599</f>
        <v>114.66666666666664</v>
      </c>
      <c r="T1599" s="4">
        <f>counts!T1599*edit_fraction!T1599</f>
        <v>208.05839416058382</v>
      </c>
      <c r="U1599" s="4">
        <f>counts!U1599*edit_fraction!U1599</f>
        <v>76.893939393939363</v>
      </c>
      <c r="V1599" s="4">
        <f>counts!V1599*edit_fraction!V1599</f>
        <v>195.42622950819651</v>
      </c>
    </row>
    <row r="1600" spans="1:22" x14ac:dyDescent="0.6">
      <c r="A1600">
        <v>1651</v>
      </c>
      <c r="B1600" t="s">
        <v>1598</v>
      </c>
      <c r="C1600" s="4">
        <f>counts!C1600*edit_fraction!C1600</f>
        <v>0</v>
      </c>
      <c r="D1600" s="4">
        <f>counts!D1600*edit_fraction!D1600</f>
        <v>7.4318181818181834</v>
      </c>
      <c r="E1600" s="4">
        <f>counts!E1600*edit_fraction!E1600</f>
        <v>0</v>
      </c>
      <c r="F1600" s="4">
        <f>counts!F1600*edit_fraction!F1600</f>
        <v>2.5405405405405377</v>
      </c>
      <c r="G1600" s="4">
        <f>counts!G1600*edit_fraction!G1600</f>
        <v>0</v>
      </c>
      <c r="H1600" s="4">
        <f>counts!H1600*edit_fraction!H1600</f>
        <v>0</v>
      </c>
      <c r="I1600" s="4">
        <f>counts!I1600*edit_fraction!I1600</f>
        <v>0</v>
      </c>
      <c r="J1600" s="4">
        <f>counts!J1600*edit_fraction!J1600</f>
        <v>79.390476190475994</v>
      </c>
      <c r="K1600" s="4">
        <f>counts!K1600*edit_fraction!K1600</f>
        <v>2.6011730205278556</v>
      </c>
      <c r="L1600" s="4">
        <f>counts!L1600*edit_fraction!L1600</f>
        <v>0</v>
      </c>
      <c r="M1600" s="4">
        <f>counts!M1600*edit_fraction!M1600</f>
        <v>4.8023598820058977</v>
      </c>
      <c r="N1600" s="4">
        <f>counts!N1600*edit_fraction!N1600</f>
        <v>0</v>
      </c>
      <c r="O1600" s="4">
        <f>counts!O1600*edit_fraction!O1600</f>
        <v>0</v>
      </c>
      <c r="P1600" s="4">
        <f>counts!P1600*edit_fraction!P1600</f>
        <v>2.3741496598639444</v>
      </c>
      <c r="Q1600" s="4">
        <f>counts!Q1600*edit_fraction!Q1600</f>
        <v>0</v>
      </c>
      <c r="R1600" s="4">
        <f>counts!R1600*edit_fraction!R1600</f>
        <v>0</v>
      </c>
      <c r="S1600" s="4">
        <f>counts!S1600*edit_fraction!S1600</f>
        <v>4.4033613445378066</v>
      </c>
      <c r="T1600" s="4">
        <f>counts!T1600*edit_fraction!T1600</f>
        <v>7.4478976234003591</v>
      </c>
      <c r="U1600" s="4">
        <f>counts!U1600*edit_fraction!U1600</f>
        <v>3.2362204724409462</v>
      </c>
      <c r="V1600" s="4">
        <f>counts!V1600*edit_fraction!V1600</f>
        <v>7.2150837988826773</v>
      </c>
    </row>
    <row r="1601" spans="1:22" x14ac:dyDescent="0.6">
      <c r="A1601">
        <v>1652</v>
      </c>
      <c r="B1601" t="s">
        <v>1599</v>
      </c>
      <c r="C1601" s="4">
        <f>counts!C1601*edit_fraction!C1601</f>
        <v>98.661710037174785</v>
      </c>
      <c r="D1601" s="4">
        <f>counts!D1601*edit_fraction!D1601</f>
        <v>175.90846524432212</v>
      </c>
      <c r="E1601" s="4">
        <f>counts!E1601*edit_fraction!E1601</f>
        <v>41.292343387471021</v>
      </c>
      <c r="F1601" s="4">
        <f>counts!F1601*edit_fraction!F1601</f>
        <v>118.85062713797006</v>
      </c>
      <c r="G1601" s="4">
        <f>counts!G1601*edit_fraction!G1601</f>
        <v>115.30440771349842</v>
      </c>
      <c r="H1601" s="4">
        <f>counts!H1601*edit_fraction!H1601</f>
        <v>641.18072289156612</v>
      </c>
      <c r="I1601" s="4">
        <f>counts!I1601*edit_fraction!I1601</f>
        <v>445.32616940581573</v>
      </c>
      <c r="J1601" s="4">
        <f>counts!J1601*edit_fraction!J1601</f>
        <v>246.43083900226748</v>
      </c>
      <c r="K1601" s="4">
        <f>counts!K1601*edit_fraction!K1601</f>
        <v>260.80058224162991</v>
      </c>
      <c r="L1601" s="4">
        <f>counts!L1601*edit_fraction!L1601</f>
        <v>376.28782287822918</v>
      </c>
      <c r="M1601" s="4">
        <f>counts!M1601*edit_fraction!M1601</f>
        <v>259.33333333333309</v>
      </c>
      <c r="N1601" s="4">
        <f>counts!N1601*edit_fraction!N1601</f>
        <v>167.42168674698789</v>
      </c>
      <c r="O1601" s="4">
        <f>counts!O1601*edit_fraction!O1601</f>
        <v>13.946564885496187</v>
      </c>
      <c r="P1601" s="4">
        <f>counts!P1601*edit_fraction!P1601</f>
        <v>97.278481012658219</v>
      </c>
      <c r="Q1601" s="4">
        <f>counts!Q1601*edit_fraction!Q1601</f>
        <v>107.56097560975608</v>
      </c>
      <c r="R1601" s="4">
        <f>counts!R1601*edit_fraction!R1601</f>
        <v>217.78097345132721</v>
      </c>
      <c r="S1601" s="4">
        <f>counts!S1601*edit_fraction!S1601</f>
        <v>70.175925925925966</v>
      </c>
      <c r="T1601" s="4">
        <f>counts!T1601*edit_fraction!T1601</f>
        <v>175.54896142433211</v>
      </c>
      <c r="U1601" s="4">
        <f>counts!U1601*edit_fraction!U1601</f>
        <v>37.438202247190979</v>
      </c>
      <c r="V1601" s="4">
        <f>counts!V1601*edit_fraction!V1601</f>
        <v>143.76881720430126</v>
      </c>
    </row>
    <row r="1602" spans="1:22" x14ac:dyDescent="0.6">
      <c r="A1602">
        <v>1653</v>
      </c>
      <c r="B1602" t="s">
        <v>1600</v>
      </c>
      <c r="C1602" s="4">
        <f>counts!C1602*edit_fraction!C1602</f>
        <v>0</v>
      </c>
      <c r="D1602" s="4">
        <f>counts!D1602*edit_fraction!D1602</f>
        <v>0</v>
      </c>
      <c r="E1602" s="4">
        <f>counts!E1602*edit_fraction!E1602</f>
        <v>0</v>
      </c>
      <c r="F1602" s="4">
        <f>counts!F1602*edit_fraction!F1602</f>
        <v>0</v>
      </c>
      <c r="G1602" s="4">
        <f>counts!G1602*edit_fraction!G1602</f>
        <v>0</v>
      </c>
      <c r="H1602" s="4">
        <f>counts!H1602*edit_fraction!H1602</f>
        <v>0</v>
      </c>
      <c r="I1602" s="4">
        <f>counts!I1602*edit_fraction!I1602</f>
        <v>0</v>
      </c>
      <c r="J1602" s="4">
        <f>counts!J1602*edit_fraction!J1602</f>
        <v>0</v>
      </c>
      <c r="K1602" s="4">
        <f>counts!K1602*edit_fraction!K1602</f>
        <v>0</v>
      </c>
      <c r="L1602" s="4">
        <f>counts!L1602*edit_fraction!L1602</f>
        <v>0</v>
      </c>
      <c r="M1602" s="4">
        <f>counts!M1602*edit_fraction!M1602</f>
        <v>0</v>
      </c>
      <c r="N1602" s="4">
        <f>counts!N1602*edit_fraction!N1602</f>
        <v>0</v>
      </c>
      <c r="O1602" s="4">
        <f>counts!O1602*edit_fraction!O1602</f>
        <v>0</v>
      </c>
      <c r="P1602" s="4">
        <f>counts!P1602*edit_fraction!P1602</f>
        <v>0</v>
      </c>
      <c r="Q1602" s="4">
        <f>counts!Q1602*edit_fraction!Q1602</f>
        <v>0</v>
      </c>
      <c r="R1602" s="4">
        <f>counts!R1602*edit_fraction!R1602</f>
        <v>0</v>
      </c>
      <c r="S1602" s="4">
        <f>counts!S1602*edit_fraction!S1602</f>
        <v>0</v>
      </c>
      <c r="T1602" s="4">
        <f>counts!T1602*edit_fraction!T1602</f>
        <v>0</v>
      </c>
      <c r="U1602" s="4">
        <f>counts!U1602*edit_fraction!U1602</f>
        <v>0</v>
      </c>
      <c r="V1602" s="4">
        <f>counts!V1602*edit_fraction!V1602</f>
        <v>0</v>
      </c>
    </row>
    <row r="1603" spans="1:22" x14ac:dyDescent="0.6">
      <c r="A1603">
        <v>1654</v>
      </c>
      <c r="B1603" t="s">
        <v>1601</v>
      </c>
      <c r="C1603" s="4">
        <f>counts!C1603*edit_fraction!C1603</f>
        <v>0</v>
      </c>
      <c r="D1603" s="4">
        <f>counts!D1603*edit_fraction!D1603</f>
        <v>0</v>
      </c>
      <c r="E1603" s="4">
        <f>counts!E1603*edit_fraction!E1603</f>
        <v>0</v>
      </c>
      <c r="F1603" s="4">
        <f>counts!F1603*edit_fraction!F1603</f>
        <v>0</v>
      </c>
      <c r="G1603" s="4">
        <f>counts!G1603*edit_fraction!G1603</f>
        <v>0</v>
      </c>
      <c r="H1603" s="4">
        <f>counts!H1603*edit_fraction!H1603</f>
        <v>0</v>
      </c>
      <c r="I1603" s="4">
        <f>counts!I1603*edit_fraction!I1603</f>
        <v>0</v>
      </c>
      <c r="J1603" s="4">
        <f>counts!J1603*edit_fraction!J1603</f>
        <v>0</v>
      </c>
      <c r="K1603" s="4">
        <f>counts!K1603*edit_fraction!K1603</f>
        <v>0</v>
      </c>
      <c r="L1603" s="4">
        <f>counts!L1603*edit_fraction!L1603</f>
        <v>0</v>
      </c>
      <c r="M1603" s="4">
        <f>counts!M1603*edit_fraction!M1603</f>
        <v>0</v>
      </c>
      <c r="N1603" s="4">
        <f>counts!N1603*edit_fraction!N1603</f>
        <v>0</v>
      </c>
      <c r="O1603" s="4">
        <f>counts!O1603*edit_fraction!O1603</f>
        <v>0</v>
      </c>
      <c r="P1603" s="4">
        <f>counts!P1603*edit_fraction!P1603</f>
        <v>0</v>
      </c>
      <c r="Q1603" s="4">
        <f>counts!Q1603*edit_fraction!Q1603</f>
        <v>2.6106194690265476</v>
      </c>
      <c r="R1603" s="4">
        <f>counts!R1603*edit_fraction!R1603</f>
        <v>3.8688524590163933</v>
      </c>
      <c r="S1603" s="4">
        <f>counts!S1603*edit_fraction!S1603</f>
        <v>0</v>
      </c>
      <c r="T1603" s="4">
        <f>counts!T1603*edit_fraction!T1603</f>
        <v>0</v>
      </c>
      <c r="U1603" s="4">
        <f>counts!U1603*edit_fraction!U1603</f>
        <v>0</v>
      </c>
      <c r="V1603" s="4">
        <f>counts!V1603*edit_fraction!V1603</f>
        <v>0</v>
      </c>
    </row>
    <row r="1604" spans="1:22" x14ac:dyDescent="0.6">
      <c r="A1604">
        <v>1655</v>
      </c>
      <c r="B1604" t="s">
        <v>1602</v>
      </c>
      <c r="C1604" s="4">
        <f>counts!C1604*edit_fraction!C1604</f>
        <v>0</v>
      </c>
      <c r="D1604" s="4">
        <f>counts!D1604*edit_fraction!D1604</f>
        <v>0</v>
      </c>
      <c r="E1604" s="4">
        <f>counts!E1604*edit_fraction!E1604</f>
        <v>0</v>
      </c>
      <c r="F1604" s="4">
        <f>counts!F1604*edit_fraction!F1604</f>
        <v>0</v>
      </c>
      <c r="G1604" s="4">
        <f>counts!G1604*edit_fraction!G1604</f>
        <v>0</v>
      </c>
      <c r="H1604" s="4">
        <f>counts!H1604*edit_fraction!H1604</f>
        <v>0</v>
      </c>
      <c r="I1604" s="4">
        <f>counts!I1604*edit_fraction!I1604</f>
        <v>0</v>
      </c>
      <c r="J1604" s="4">
        <f>counts!J1604*edit_fraction!J1604</f>
        <v>0</v>
      </c>
      <c r="K1604" s="4">
        <f>counts!K1604*edit_fraction!K1604</f>
        <v>0</v>
      </c>
      <c r="L1604" s="4">
        <f>counts!L1604*edit_fraction!L1604</f>
        <v>0</v>
      </c>
      <c r="M1604" s="4">
        <f>counts!M1604*edit_fraction!M1604</f>
        <v>0</v>
      </c>
      <c r="N1604" s="4">
        <f>counts!N1604*edit_fraction!N1604</f>
        <v>0</v>
      </c>
      <c r="O1604" s="4">
        <f>counts!O1604*edit_fraction!O1604</f>
        <v>0</v>
      </c>
      <c r="P1604" s="4">
        <f>counts!P1604*edit_fraction!P1604</f>
        <v>0</v>
      </c>
      <c r="Q1604" s="4">
        <f>counts!Q1604*edit_fraction!Q1604</f>
        <v>0</v>
      </c>
      <c r="R1604" s="4">
        <f>counts!R1604*edit_fraction!R1604</f>
        <v>0</v>
      </c>
      <c r="S1604" s="4">
        <f>counts!S1604*edit_fraction!S1604</f>
        <v>0</v>
      </c>
      <c r="T1604" s="4">
        <f>counts!T1604*edit_fraction!T1604</f>
        <v>0</v>
      </c>
      <c r="U1604" s="4">
        <f>counts!U1604*edit_fraction!U1604</f>
        <v>0</v>
      </c>
      <c r="V1604" s="4">
        <f>counts!V1604*edit_fraction!V1604</f>
        <v>0</v>
      </c>
    </row>
    <row r="1605" spans="1:22" x14ac:dyDescent="0.6">
      <c r="A1605">
        <v>1656</v>
      </c>
      <c r="B1605" t="s">
        <v>1603</v>
      </c>
      <c r="C1605" s="4">
        <f>counts!C1605*edit_fraction!C1605</f>
        <v>418.09683426443246</v>
      </c>
      <c r="D1605" s="4">
        <f>counts!D1605*edit_fraction!D1605</f>
        <v>676.05562579013838</v>
      </c>
      <c r="E1605" s="4">
        <f>counts!E1605*edit_fraction!E1605</f>
        <v>176.63961038961043</v>
      </c>
      <c r="F1605" s="4">
        <f>counts!F1605*edit_fraction!F1605</f>
        <v>411.85925925925869</v>
      </c>
      <c r="G1605" s="4">
        <f>counts!G1605*edit_fraction!G1605</f>
        <v>308.10173160173207</v>
      </c>
      <c r="H1605" s="4">
        <f>counts!H1605*edit_fraction!H1605</f>
        <v>0</v>
      </c>
      <c r="I1605" s="4">
        <f>counts!I1605*edit_fraction!I1605</f>
        <v>0</v>
      </c>
      <c r="J1605" s="4">
        <f>counts!J1605*edit_fraction!J1605</f>
        <v>0</v>
      </c>
      <c r="K1605" s="4">
        <f>counts!K1605*edit_fraction!K1605</f>
        <v>0</v>
      </c>
      <c r="L1605" s="4">
        <f>counts!L1605*edit_fraction!L1605</f>
        <v>69.375000000000014</v>
      </c>
      <c r="M1605" s="4">
        <f>counts!M1605*edit_fraction!M1605</f>
        <v>29.238770685579158</v>
      </c>
      <c r="N1605" s="4">
        <f>counts!N1605*edit_fraction!N1605</f>
        <v>59.356097560975549</v>
      </c>
      <c r="O1605" s="4">
        <f>counts!O1605*edit_fraction!O1605</f>
        <v>0</v>
      </c>
      <c r="P1605" s="4">
        <f>counts!P1605*edit_fraction!P1605</f>
        <v>0</v>
      </c>
      <c r="Q1605" s="4">
        <f>counts!Q1605*edit_fraction!Q1605</f>
        <v>3.7719298245614046</v>
      </c>
      <c r="R1605" s="4">
        <f>counts!R1605*edit_fraction!R1605</f>
        <v>0</v>
      </c>
      <c r="S1605" s="4">
        <f>counts!S1605*edit_fraction!S1605</f>
        <v>0</v>
      </c>
      <c r="T1605" s="4">
        <f>counts!T1605*edit_fraction!T1605</f>
        <v>0</v>
      </c>
      <c r="U1605" s="4">
        <f>counts!U1605*edit_fraction!U1605</f>
        <v>0</v>
      </c>
      <c r="V1605" s="4">
        <f>counts!V1605*edit_fraction!V1605</f>
        <v>0</v>
      </c>
    </row>
    <row r="1606" spans="1:22" x14ac:dyDescent="0.6">
      <c r="A1606">
        <v>1657</v>
      </c>
      <c r="B1606" t="s">
        <v>1604</v>
      </c>
      <c r="C1606" s="4">
        <f>counts!C1606*edit_fraction!C1606</f>
        <v>198.9375</v>
      </c>
      <c r="D1606" s="4">
        <f>counts!D1606*edit_fraction!D1606</f>
        <v>394.66097560975669</v>
      </c>
      <c r="E1606" s="4">
        <f>counts!E1606*edit_fraction!E1606</f>
        <v>215.62168141592932</v>
      </c>
      <c r="F1606" s="4">
        <f>counts!F1606*edit_fraction!F1606</f>
        <v>220.78458049886612</v>
      </c>
      <c r="G1606" s="4">
        <f>counts!G1606*edit_fraction!G1606</f>
        <v>255.52613240418142</v>
      </c>
      <c r="H1606" s="4">
        <f>counts!H1606*edit_fraction!H1606</f>
        <v>295.78305084745767</v>
      </c>
      <c r="I1606" s="4">
        <f>counts!I1606*edit_fraction!I1606</f>
        <v>203.40897755610968</v>
      </c>
      <c r="J1606" s="4">
        <f>counts!J1606*edit_fraction!J1606</f>
        <v>235.27102803738322</v>
      </c>
      <c r="K1606" s="4">
        <f>counts!K1606*edit_fraction!K1606</f>
        <v>173.4020618556703</v>
      </c>
      <c r="L1606" s="4">
        <f>counts!L1606*edit_fraction!L1606</f>
        <v>137.20858895705516</v>
      </c>
      <c r="M1606" s="4">
        <f>counts!M1606*edit_fraction!M1606</f>
        <v>127.43624161073814</v>
      </c>
      <c r="N1606" s="4">
        <f>counts!N1606*edit_fraction!N1606</f>
        <v>79.11354581673281</v>
      </c>
      <c r="O1606" s="4">
        <f>counts!O1606*edit_fraction!O1606</f>
        <v>48.100558659217818</v>
      </c>
      <c r="P1606" s="4">
        <f>counts!P1606*edit_fraction!P1606</f>
        <v>83.446153846153791</v>
      </c>
      <c r="Q1606" s="4">
        <f>counts!Q1606*edit_fraction!Q1606</f>
        <v>117.70700636942675</v>
      </c>
      <c r="R1606" s="4">
        <f>counts!R1606*edit_fraction!R1606</f>
        <v>153.20874751491075</v>
      </c>
      <c r="S1606" s="4">
        <f>counts!S1606*edit_fraction!S1606</f>
        <v>100.62692307692322</v>
      </c>
      <c r="T1606" s="4">
        <f>counts!T1606*edit_fraction!T1606</f>
        <v>63.885429638854291</v>
      </c>
      <c r="U1606" s="4">
        <f>counts!U1606*edit_fraction!U1606</f>
        <v>91.843003412969239</v>
      </c>
      <c r="V1606" s="4">
        <f>counts!V1606*edit_fraction!V1606</f>
        <v>107</v>
      </c>
    </row>
    <row r="1607" spans="1:22" x14ac:dyDescent="0.6">
      <c r="A1607">
        <v>1658</v>
      </c>
      <c r="B1607" t="s">
        <v>1605</v>
      </c>
      <c r="C1607" s="4">
        <f>counts!C1607*edit_fraction!C1607</f>
        <v>0</v>
      </c>
      <c r="D1607" s="4">
        <f>counts!D1607*edit_fraction!D1607</f>
        <v>0</v>
      </c>
      <c r="E1607" s="4">
        <f>counts!E1607*edit_fraction!E1607</f>
        <v>0</v>
      </c>
      <c r="F1607" s="4">
        <f>counts!F1607*edit_fraction!F1607</f>
        <v>3.0540540540540513</v>
      </c>
      <c r="G1607" s="4">
        <f>counts!G1607*edit_fraction!G1607</f>
        <v>0</v>
      </c>
      <c r="H1607" s="4">
        <f>counts!H1607*edit_fraction!H1607</f>
        <v>0</v>
      </c>
      <c r="I1607" s="4">
        <f>counts!I1607*edit_fraction!I1607</f>
        <v>0</v>
      </c>
      <c r="J1607" s="4">
        <f>counts!J1607*edit_fraction!J1607</f>
        <v>0</v>
      </c>
      <c r="K1607" s="4">
        <f>counts!K1607*edit_fraction!K1607</f>
        <v>5.8750000000000044</v>
      </c>
      <c r="L1607" s="4">
        <f>counts!L1607*edit_fraction!L1607</f>
        <v>4.5416666666666599</v>
      </c>
      <c r="M1607" s="4">
        <f>counts!M1607*edit_fraction!M1607</f>
        <v>0</v>
      </c>
      <c r="N1607" s="4">
        <f>counts!N1607*edit_fraction!N1607</f>
        <v>0</v>
      </c>
      <c r="O1607" s="4">
        <f>counts!O1607*edit_fraction!O1607</f>
        <v>0</v>
      </c>
      <c r="P1607" s="4">
        <f>counts!P1607*edit_fraction!P1607</f>
        <v>0</v>
      </c>
      <c r="Q1607" s="4">
        <f>counts!Q1607*edit_fraction!Q1607</f>
        <v>0</v>
      </c>
      <c r="R1607" s="4">
        <f>counts!R1607*edit_fraction!R1607</f>
        <v>3.8979591836734651</v>
      </c>
      <c r="S1607" s="4">
        <f>counts!S1607*edit_fraction!S1607</f>
        <v>0</v>
      </c>
      <c r="T1607" s="4">
        <f>counts!T1607*edit_fraction!T1607</f>
        <v>0</v>
      </c>
      <c r="U1607" s="4">
        <f>counts!U1607*edit_fraction!U1607</f>
        <v>0</v>
      </c>
      <c r="V1607" s="4">
        <f>counts!V1607*edit_fraction!V1607</f>
        <v>11.166666666666675</v>
      </c>
    </row>
    <row r="1608" spans="1:22" x14ac:dyDescent="0.6">
      <c r="A1608">
        <v>1659</v>
      </c>
      <c r="B1608" t="s">
        <v>1606</v>
      </c>
      <c r="C1608" s="4">
        <f>counts!C1608*edit_fraction!C1608</f>
        <v>0</v>
      </c>
      <c r="D1608" s="4">
        <f>counts!D1608*edit_fraction!D1608</f>
        <v>0</v>
      </c>
      <c r="E1608" s="4">
        <f>counts!E1608*edit_fraction!E1608</f>
        <v>0</v>
      </c>
      <c r="F1608" s="4">
        <f>counts!F1608*edit_fraction!F1608</f>
        <v>0</v>
      </c>
      <c r="G1608" s="4">
        <f>counts!G1608*edit_fraction!G1608</f>
        <v>0</v>
      </c>
      <c r="H1608" s="4">
        <f>counts!H1608*edit_fraction!H1608</f>
        <v>2.944827586206896</v>
      </c>
      <c r="I1608" s="4">
        <f>counts!I1608*edit_fraction!I1608</f>
        <v>0</v>
      </c>
      <c r="J1608" s="4">
        <f>counts!J1608*edit_fraction!J1608</f>
        <v>0</v>
      </c>
      <c r="K1608" s="4">
        <f>counts!K1608*edit_fraction!K1608</f>
        <v>0</v>
      </c>
      <c r="L1608" s="4">
        <f>counts!L1608*edit_fraction!L1608</f>
        <v>0</v>
      </c>
      <c r="M1608" s="4">
        <f>counts!M1608*edit_fraction!M1608</f>
        <v>7.3216374269005602</v>
      </c>
      <c r="N1608" s="4">
        <f>counts!N1608*edit_fraction!N1608</f>
        <v>4.0949367088607573</v>
      </c>
      <c r="O1608" s="4">
        <f>counts!O1608*edit_fraction!O1608</f>
        <v>0</v>
      </c>
      <c r="P1608" s="4">
        <f>counts!P1608*edit_fraction!P1608</f>
        <v>0</v>
      </c>
      <c r="Q1608" s="4">
        <f>counts!Q1608*edit_fraction!Q1608</f>
        <v>0</v>
      </c>
      <c r="R1608" s="4">
        <f>counts!R1608*edit_fraction!R1608</f>
        <v>0</v>
      </c>
      <c r="S1608" s="4">
        <f>counts!S1608*edit_fraction!S1608</f>
        <v>0</v>
      </c>
      <c r="T1608" s="4">
        <f>counts!T1608*edit_fraction!T1608</f>
        <v>128.57142857142838</v>
      </c>
      <c r="U1608" s="4">
        <f>counts!U1608*edit_fraction!U1608</f>
        <v>7.8888888888888813</v>
      </c>
      <c r="V1608" s="4">
        <f>counts!V1608*edit_fraction!V1608</f>
        <v>0</v>
      </c>
    </row>
    <row r="1609" spans="1:22" x14ac:dyDescent="0.6">
      <c r="A1609">
        <v>1660</v>
      </c>
      <c r="B1609" t="s">
        <v>1607</v>
      </c>
      <c r="C1609" s="4">
        <f>counts!C1609*edit_fraction!C1609</f>
        <v>48.671586715867114</v>
      </c>
      <c r="D1609" s="4">
        <f>counts!D1609*edit_fraction!D1609</f>
        <v>42.22422422422418</v>
      </c>
      <c r="E1609" s="4">
        <f>counts!E1609*edit_fraction!E1609</f>
        <v>10.864864864864852</v>
      </c>
      <c r="F1609" s="4">
        <f>counts!F1609*edit_fraction!F1609</f>
        <v>41.535038932146776</v>
      </c>
      <c r="G1609" s="4">
        <f>counts!G1609*edit_fraction!G1609</f>
        <v>35.868131868131861</v>
      </c>
      <c r="H1609" s="4">
        <f>counts!H1609*edit_fraction!H1609</f>
        <v>90.243626062323102</v>
      </c>
      <c r="I1609" s="4">
        <f>counts!I1609*edit_fraction!I1609</f>
        <v>20.676923076923096</v>
      </c>
      <c r="J1609" s="4">
        <f>counts!J1609*edit_fraction!J1609</f>
        <v>46.268181818181922</v>
      </c>
      <c r="K1609" s="4">
        <f>counts!K1609*edit_fraction!K1609</f>
        <v>178.36492890995279</v>
      </c>
      <c r="L1609" s="4">
        <f>counts!L1609*edit_fraction!L1609</f>
        <v>45.327272727272721</v>
      </c>
      <c r="M1609" s="4">
        <f>counts!M1609*edit_fraction!M1609</f>
        <v>34.426253687315679</v>
      </c>
      <c r="N1609" s="4">
        <f>counts!N1609*edit_fraction!N1609</f>
        <v>7.957446808510638</v>
      </c>
      <c r="O1609" s="4">
        <f>counts!O1609*edit_fraction!O1609</f>
        <v>16.177777777777759</v>
      </c>
      <c r="P1609" s="4">
        <f>counts!P1609*edit_fraction!P1609</f>
        <v>13.198324022346352</v>
      </c>
      <c r="Q1609" s="4">
        <f>counts!Q1609*edit_fraction!Q1609</f>
        <v>3.7113402061855618</v>
      </c>
      <c r="R1609" s="4">
        <f>counts!R1609*edit_fraction!R1609</f>
        <v>37.809836065573798</v>
      </c>
      <c r="S1609" s="4">
        <f>counts!S1609*edit_fraction!S1609</f>
        <v>5.9602649006622599</v>
      </c>
      <c r="T1609" s="4">
        <f>counts!T1609*edit_fraction!T1609</f>
        <v>8.76470588235291</v>
      </c>
      <c r="U1609" s="4">
        <f>counts!U1609*edit_fraction!U1609</f>
        <v>8.8110599078340996</v>
      </c>
      <c r="V1609" s="4">
        <f>counts!V1609*edit_fraction!V1609</f>
        <v>15.586410635155115</v>
      </c>
    </row>
    <row r="1610" spans="1:22" x14ac:dyDescent="0.6">
      <c r="A1610">
        <v>1661</v>
      </c>
      <c r="B1610" t="s">
        <v>1608</v>
      </c>
      <c r="C1610" s="4">
        <f>counts!C1610*edit_fraction!C1610</f>
        <v>13.654390934844194</v>
      </c>
      <c r="D1610" s="4">
        <f>counts!D1610*edit_fraction!D1610</f>
        <v>25.249999999999961</v>
      </c>
      <c r="E1610" s="4">
        <f>counts!E1610*edit_fraction!E1610</f>
        <v>11.834319526627199</v>
      </c>
      <c r="F1610" s="4">
        <f>counts!F1610*edit_fraction!F1610</f>
        <v>32.287390029325472</v>
      </c>
      <c r="G1610" s="4">
        <f>counts!G1610*edit_fraction!G1610</f>
        <v>23.00884955752214</v>
      </c>
      <c r="H1610" s="4">
        <f>counts!H1610*edit_fraction!H1610</f>
        <v>122.36871508379889</v>
      </c>
      <c r="I1610" s="4">
        <f>counts!I1610*edit_fraction!I1610</f>
        <v>28.892128279883362</v>
      </c>
      <c r="J1610" s="4">
        <f>counts!J1610*edit_fraction!J1610</f>
        <v>10.008583690987109</v>
      </c>
      <c r="K1610" s="4">
        <f>counts!K1610*edit_fraction!K1610</f>
        <v>43.013192612137168</v>
      </c>
      <c r="L1610" s="4">
        <f>counts!L1610*edit_fraction!L1610</f>
        <v>52.500000000000043</v>
      </c>
      <c r="M1610" s="4">
        <f>counts!M1610*edit_fraction!M1610</f>
        <v>14.690721649484558</v>
      </c>
      <c r="N1610" s="4">
        <f>counts!N1610*edit_fraction!N1610</f>
        <v>2.1472868217054253</v>
      </c>
      <c r="O1610" s="4">
        <f>counts!O1610*edit_fraction!O1610</f>
        <v>6.6590909090909012</v>
      </c>
      <c r="P1610" s="4">
        <f>counts!P1610*edit_fraction!P1610</f>
        <v>24.865671641791067</v>
      </c>
      <c r="Q1610" s="4">
        <f>counts!Q1610*edit_fraction!Q1610</f>
        <v>10.236559139784935</v>
      </c>
      <c r="R1610" s="4">
        <f>counts!R1610*edit_fraction!R1610</f>
        <v>29.333333333333329</v>
      </c>
      <c r="S1610" s="4">
        <f>counts!S1610*edit_fraction!S1610</f>
        <v>3.1651376146789012</v>
      </c>
      <c r="T1610" s="4">
        <f>counts!T1610*edit_fraction!T1610</f>
        <v>17.681034482758594</v>
      </c>
      <c r="U1610" s="4">
        <f>counts!U1610*edit_fraction!U1610</f>
        <v>10.636363636363635</v>
      </c>
      <c r="V1610" s="4">
        <f>counts!V1610*edit_fraction!V1610</f>
        <v>23.904477611940326</v>
      </c>
    </row>
    <row r="1611" spans="1:22" x14ac:dyDescent="0.6">
      <c r="A1611">
        <v>1662</v>
      </c>
      <c r="B1611" t="s">
        <v>1609</v>
      </c>
      <c r="C1611" s="4">
        <f>counts!C1611*edit_fraction!C1611</f>
        <v>2.06</v>
      </c>
      <c r="D1611" s="4">
        <f>counts!D1611*edit_fraction!D1611</f>
        <v>2.5928030303030249</v>
      </c>
      <c r="E1611" s="4">
        <f>counts!E1611*edit_fraction!E1611</f>
        <v>5.3268292682926832</v>
      </c>
      <c r="F1611" s="4">
        <f>counts!F1611*edit_fraction!F1611</f>
        <v>2.3047808764940241</v>
      </c>
      <c r="G1611" s="4">
        <f>counts!G1611*edit_fraction!G1611</f>
        <v>0</v>
      </c>
      <c r="H1611" s="4">
        <f>counts!H1611*edit_fraction!H1611</f>
        <v>3.8433734939759043</v>
      </c>
      <c r="I1611" s="4">
        <f>counts!I1611*edit_fraction!I1611</f>
        <v>0</v>
      </c>
      <c r="J1611" s="4">
        <f>counts!J1611*edit_fraction!J1611</f>
        <v>3.4952380952380935</v>
      </c>
      <c r="K1611" s="4">
        <f>counts!K1611*edit_fraction!K1611</f>
        <v>5.5693430656934302</v>
      </c>
      <c r="L1611" s="4">
        <f>counts!L1611*edit_fraction!L1611</f>
        <v>0</v>
      </c>
      <c r="M1611" s="4">
        <f>counts!M1611*edit_fraction!M1611</f>
        <v>3.7352024922118399</v>
      </c>
      <c r="N1611" s="4">
        <f>counts!N1611*edit_fraction!N1611</f>
        <v>8.747368421052645</v>
      </c>
      <c r="O1611" s="4">
        <f>counts!O1611*edit_fraction!O1611</f>
        <v>3.6056338028168962</v>
      </c>
      <c r="P1611" s="4">
        <f>counts!P1611*edit_fraction!P1611</f>
        <v>0</v>
      </c>
      <c r="Q1611" s="4">
        <f>counts!Q1611*edit_fraction!Q1611</f>
        <v>0</v>
      </c>
      <c r="R1611" s="4">
        <f>counts!R1611*edit_fraction!R1611</f>
        <v>0</v>
      </c>
      <c r="S1611" s="4">
        <f>counts!S1611*edit_fraction!S1611</f>
        <v>0</v>
      </c>
      <c r="T1611" s="4">
        <f>counts!T1611*edit_fraction!T1611</f>
        <v>0</v>
      </c>
      <c r="U1611" s="4">
        <f>counts!U1611*edit_fraction!U1611</f>
        <v>2.0928571428571421</v>
      </c>
      <c r="V1611" s="4">
        <f>counts!V1611*edit_fraction!V1611</f>
        <v>0</v>
      </c>
    </row>
    <row r="1612" spans="1:22" x14ac:dyDescent="0.6">
      <c r="A1612">
        <v>1663</v>
      </c>
      <c r="B1612" t="s">
        <v>1610</v>
      </c>
      <c r="C1612" s="4">
        <f>counts!C1612*edit_fraction!C1612</f>
        <v>14.391608391608406</v>
      </c>
      <c r="D1612" s="4">
        <f>counts!D1612*edit_fraction!D1612</f>
        <v>4.4689378757515046</v>
      </c>
      <c r="E1612" s="4">
        <f>counts!E1612*edit_fraction!E1612</f>
        <v>32.636363636363669</v>
      </c>
      <c r="F1612" s="4">
        <f>counts!F1612*edit_fraction!F1612</f>
        <v>4.2470930232558191</v>
      </c>
      <c r="G1612" s="4">
        <f>counts!G1612*edit_fraction!G1612</f>
        <v>6.574257425742573</v>
      </c>
      <c r="H1612" s="4">
        <f>counts!H1612*edit_fraction!H1612</f>
        <v>2.2110817941952563</v>
      </c>
      <c r="I1612" s="4">
        <f>counts!I1612*edit_fraction!I1612</f>
        <v>0</v>
      </c>
      <c r="J1612" s="4">
        <f>counts!J1612*edit_fraction!J1612</f>
        <v>32.979865771812094</v>
      </c>
      <c r="K1612" s="4">
        <f>counts!K1612*edit_fraction!K1612</f>
        <v>1.9106918238993775</v>
      </c>
      <c r="L1612" s="4">
        <f>counts!L1612*edit_fraction!L1612</f>
        <v>0</v>
      </c>
      <c r="M1612" s="4">
        <f>counts!M1612*edit_fraction!M1612</f>
        <v>5.1117166212534046</v>
      </c>
      <c r="N1612" s="4">
        <f>counts!N1612*edit_fraction!N1612</f>
        <v>0</v>
      </c>
      <c r="O1612" s="4">
        <f>counts!O1612*edit_fraction!O1612</f>
        <v>0</v>
      </c>
      <c r="P1612" s="4">
        <f>counts!P1612*edit_fraction!P1612</f>
        <v>0</v>
      </c>
      <c r="Q1612" s="4">
        <f>counts!Q1612*edit_fraction!Q1612</f>
        <v>0</v>
      </c>
      <c r="R1612" s="4">
        <f>counts!R1612*edit_fraction!R1612</f>
        <v>2.5514440433212986</v>
      </c>
      <c r="S1612" s="4">
        <f>counts!S1612*edit_fraction!S1612</f>
        <v>11.586378737541526</v>
      </c>
      <c r="T1612" s="4">
        <f>counts!T1612*edit_fraction!T1612</f>
        <v>4.550580431177444</v>
      </c>
      <c r="U1612" s="4">
        <f>counts!U1612*edit_fraction!U1612</f>
        <v>2.0942812982998493</v>
      </c>
      <c r="V1612" s="4">
        <f>counts!V1612*edit_fraction!V1612</f>
        <v>7.090706319702587</v>
      </c>
    </row>
    <row r="1613" spans="1:22" x14ac:dyDescent="0.6">
      <c r="A1613">
        <v>1664</v>
      </c>
      <c r="B1613" t="s">
        <v>1611</v>
      </c>
      <c r="C1613" s="4">
        <f>counts!C1613*edit_fraction!C1613</f>
        <v>0</v>
      </c>
      <c r="D1613" s="4">
        <f>counts!D1613*edit_fraction!D1613</f>
        <v>3.8835978835978904</v>
      </c>
      <c r="E1613" s="4">
        <f>counts!E1613*edit_fraction!E1613</f>
        <v>0</v>
      </c>
      <c r="F1613" s="4">
        <f>counts!F1613*edit_fraction!F1613</f>
        <v>0</v>
      </c>
      <c r="G1613" s="4">
        <f>counts!G1613*edit_fraction!G1613</f>
        <v>0</v>
      </c>
      <c r="H1613" s="4">
        <f>counts!H1613*edit_fraction!H1613</f>
        <v>0</v>
      </c>
      <c r="I1613" s="4">
        <f>counts!I1613*edit_fraction!I1613</f>
        <v>0</v>
      </c>
      <c r="J1613" s="4">
        <f>counts!J1613*edit_fraction!J1613</f>
        <v>0</v>
      </c>
      <c r="K1613" s="4">
        <f>counts!K1613*edit_fraction!K1613</f>
        <v>0</v>
      </c>
      <c r="L1613" s="4">
        <f>counts!L1613*edit_fraction!L1613</f>
        <v>0</v>
      </c>
      <c r="M1613" s="4">
        <f>counts!M1613*edit_fraction!M1613</f>
        <v>0</v>
      </c>
      <c r="N1613" s="4">
        <f>counts!N1613*edit_fraction!N1613</f>
        <v>0</v>
      </c>
      <c r="O1613" s="4">
        <f>counts!O1613*edit_fraction!O1613</f>
        <v>0</v>
      </c>
      <c r="P1613" s="4">
        <f>counts!P1613*edit_fraction!P1613</f>
        <v>0</v>
      </c>
      <c r="Q1613" s="4">
        <f>counts!Q1613*edit_fraction!Q1613</f>
        <v>3.5882352941176472</v>
      </c>
      <c r="R1613" s="4">
        <f>counts!R1613*edit_fraction!R1613</f>
        <v>0</v>
      </c>
      <c r="S1613" s="4">
        <f>counts!S1613*edit_fraction!S1613</f>
        <v>0</v>
      </c>
      <c r="T1613" s="4">
        <f>counts!T1613*edit_fraction!T1613</f>
        <v>0</v>
      </c>
      <c r="U1613" s="4">
        <f>counts!U1613*edit_fraction!U1613</f>
        <v>0</v>
      </c>
      <c r="V1613" s="4">
        <f>counts!V1613*edit_fraction!V1613</f>
        <v>0</v>
      </c>
    </row>
    <row r="1614" spans="1:22" x14ac:dyDescent="0.6">
      <c r="A1614">
        <v>1665</v>
      </c>
      <c r="B1614" t="s">
        <v>1612</v>
      </c>
      <c r="C1614" s="4">
        <f>counts!C1614*edit_fraction!C1614</f>
        <v>0</v>
      </c>
      <c r="D1614" s="4">
        <f>counts!D1614*edit_fraction!D1614</f>
        <v>0</v>
      </c>
      <c r="E1614" s="4">
        <f>counts!E1614*edit_fraction!E1614</f>
        <v>0</v>
      </c>
      <c r="F1614" s="4">
        <f>counts!F1614*edit_fraction!F1614</f>
        <v>3.8583690987124446</v>
      </c>
      <c r="G1614" s="4">
        <f>counts!G1614*edit_fraction!G1614</f>
        <v>0</v>
      </c>
      <c r="H1614" s="4">
        <f>counts!H1614*edit_fraction!H1614</f>
        <v>4.5963302752293602</v>
      </c>
      <c r="I1614" s="4">
        <f>counts!I1614*edit_fraction!I1614</f>
        <v>0</v>
      </c>
      <c r="J1614" s="4">
        <f>counts!J1614*edit_fraction!J1614</f>
        <v>2.5611510791366885</v>
      </c>
      <c r="K1614" s="4">
        <f>counts!K1614*edit_fraction!K1614</f>
        <v>0</v>
      </c>
      <c r="L1614" s="4">
        <f>counts!L1614*edit_fraction!L1614</f>
        <v>2.7988338192419806</v>
      </c>
      <c r="M1614" s="4">
        <f>counts!M1614*edit_fraction!M1614</f>
        <v>6.4977973568282019</v>
      </c>
      <c r="N1614" s="4">
        <f>counts!N1614*edit_fraction!N1614</f>
        <v>0</v>
      </c>
      <c r="O1614" s="4">
        <f>counts!O1614*edit_fraction!O1614</f>
        <v>0</v>
      </c>
      <c r="P1614" s="4">
        <f>counts!P1614*edit_fraction!P1614</f>
        <v>13.03875968992244</v>
      </c>
      <c r="Q1614" s="4">
        <f>counts!Q1614*edit_fraction!Q1614</f>
        <v>0</v>
      </c>
      <c r="R1614" s="4">
        <f>counts!R1614*edit_fraction!R1614</f>
        <v>0</v>
      </c>
      <c r="S1614" s="4">
        <f>counts!S1614*edit_fraction!S1614</f>
        <v>0</v>
      </c>
      <c r="T1614" s="4">
        <f>counts!T1614*edit_fraction!T1614</f>
        <v>0</v>
      </c>
      <c r="U1614" s="4">
        <f>counts!U1614*edit_fraction!U1614</f>
        <v>0</v>
      </c>
      <c r="V1614" s="4">
        <f>counts!V1614*edit_fraction!V1614</f>
        <v>0</v>
      </c>
    </row>
    <row r="1615" spans="1:22" x14ac:dyDescent="0.6">
      <c r="A1615">
        <v>1666</v>
      </c>
      <c r="B1615" t="s">
        <v>1613</v>
      </c>
      <c r="C1615" s="4">
        <f>counts!C1615*edit_fraction!C1615</f>
        <v>3.3212851405622472</v>
      </c>
      <c r="D1615" s="4">
        <f>counts!D1615*edit_fraction!D1615</f>
        <v>2.8067542213883603</v>
      </c>
      <c r="E1615" s="4">
        <f>counts!E1615*edit_fraction!E1615</f>
        <v>3.8947368421052615</v>
      </c>
      <c r="F1615" s="4">
        <f>counts!F1615*edit_fraction!F1615</f>
        <v>0</v>
      </c>
      <c r="G1615" s="4">
        <f>counts!G1615*edit_fraction!G1615</f>
        <v>0</v>
      </c>
      <c r="H1615" s="4">
        <f>counts!H1615*edit_fraction!H1615</f>
        <v>6.2864197530864176</v>
      </c>
      <c r="I1615" s="4">
        <f>counts!I1615*edit_fraction!I1615</f>
        <v>0</v>
      </c>
      <c r="J1615" s="4">
        <f>counts!J1615*edit_fraction!J1615</f>
        <v>2.1428571428571432</v>
      </c>
      <c r="K1615" s="4">
        <f>counts!K1615*edit_fraction!K1615</f>
        <v>5.3148514851485134</v>
      </c>
      <c r="L1615" s="4">
        <f>counts!L1615*edit_fraction!L1615</f>
        <v>3.2851239669421508</v>
      </c>
      <c r="M1615" s="4">
        <f>counts!M1615*edit_fraction!M1615</f>
        <v>4.0615384615384658</v>
      </c>
      <c r="N1615" s="4">
        <f>counts!N1615*edit_fraction!N1615</f>
        <v>0</v>
      </c>
      <c r="O1615" s="4">
        <f>counts!O1615*edit_fraction!O1615</f>
        <v>3.9418604651162839</v>
      </c>
      <c r="P1615" s="4">
        <f>counts!P1615*edit_fraction!P1615</f>
        <v>0</v>
      </c>
      <c r="Q1615" s="4">
        <f>counts!Q1615*edit_fraction!Q1615</f>
        <v>0</v>
      </c>
      <c r="R1615" s="4">
        <f>counts!R1615*edit_fraction!R1615</f>
        <v>3.5840336134453801</v>
      </c>
      <c r="S1615" s="4">
        <f>counts!S1615*edit_fraction!S1615</f>
        <v>0</v>
      </c>
      <c r="T1615" s="4">
        <f>counts!T1615*edit_fraction!T1615</f>
        <v>5.650485436893204</v>
      </c>
      <c r="U1615" s="4">
        <f>counts!U1615*edit_fraction!U1615</f>
        <v>0</v>
      </c>
      <c r="V1615" s="4">
        <f>counts!V1615*edit_fraction!V1615</f>
        <v>0</v>
      </c>
    </row>
    <row r="1616" spans="1:22" x14ac:dyDescent="0.6">
      <c r="A1616">
        <v>1667</v>
      </c>
      <c r="B1616" t="s">
        <v>1614</v>
      </c>
      <c r="C1616" s="4">
        <f>counts!C1616*edit_fraction!C1616</f>
        <v>8.1564986737400496</v>
      </c>
      <c r="D1616" s="4">
        <f>counts!D1616*edit_fraction!D1616</f>
        <v>16.515090543259593</v>
      </c>
      <c r="E1616" s="4">
        <f>counts!E1616*edit_fraction!E1616</f>
        <v>0</v>
      </c>
      <c r="F1616" s="4">
        <f>counts!F1616*edit_fraction!F1616</f>
        <v>5.0024813895781604</v>
      </c>
      <c r="G1616" s="4">
        <f>counts!G1616*edit_fraction!G1616</f>
        <v>14.460176991150453</v>
      </c>
      <c r="H1616" s="4">
        <f>counts!H1616*edit_fraction!H1616</f>
        <v>35.685314685314722</v>
      </c>
      <c r="I1616" s="4">
        <f>counts!I1616*edit_fraction!I1616</f>
        <v>11.195121951219502</v>
      </c>
      <c r="J1616" s="4">
        <f>counts!J1616*edit_fraction!J1616</f>
        <v>7.1555555555555479</v>
      </c>
      <c r="K1616" s="4">
        <f>counts!K1616*edit_fraction!K1616</f>
        <v>20.055776892430345</v>
      </c>
      <c r="L1616" s="4">
        <f>counts!L1616*edit_fraction!L1616</f>
        <v>44.537815126050397</v>
      </c>
      <c r="M1616" s="4">
        <f>counts!M1616*edit_fraction!M1616</f>
        <v>15.571428571428566</v>
      </c>
      <c r="N1616" s="4">
        <f>counts!N1616*edit_fraction!N1616</f>
        <v>24.484978540772516</v>
      </c>
      <c r="O1616" s="4">
        <f>counts!O1616*edit_fraction!O1616</f>
        <v>21.791044776119389</v>
      </c>
      <c r="P1616" s="4">
        <f>counts!P1616*edit_fraction!P1616</f>
        <v>3.535353535353535</v>
      </c>
      <c r="Q1616" s="4">
        <f>counts!Q1616*edit_fraction!Q1616</f>
        <v>0</v>
      </c>
      <c r="R1616" s="4">
        <f>counts!R1616*edit_fraction!R1616</f>
        <v>24.71875</v>
      </c>
      <c r="S1616" s="4">
        <f>counts!S1616*edit_fraction!S1616</f>
        <v>24.485294117647065</v>
      </c>
      <c r="T1616" s="4">
        <f>counts!T1616*edit_fraction!T1616</f>
        <v>20.573770491803277</v>
      </c>
      <c r="U1616" s="4">
        <f>counts!U1616*edit_fraction!U1616</f>
        <v>0</v>
      </c>
      <c r="V1616" s="4">
        <f>counts!V1616*edit_fraction!V1616</f>
        <v>12.046153846153858</v>
      </c>
    </row>
    <row r="1617" spans="1:22" x14ac:dyDescent="0.6">
      <c r="A1617">
        <v>1668</v>
      </c>
      <c r="B1617" t="s">
        <v>1615</v>
      </c>
      <c r="C1617" s="4">
        <f>counts!C1617*edit_fraction!C1617</f>
        <v>3.6809523809523794</v>
      </c>
      <c r="D1617" s="4">
        <f>counts!D1617*edit_fraction!D1617</f>
        <v>0</v>
      </c>
      <c r="E1617" s="4">
        <f>counts!E1617*edit_fraction!E1617</f>
        <v>0</v>
      </c>
      <c r="F1617" s="4">
        <f>counts!F1617*edit_fraction!F1617</f>
        <v>0</v>
      </c>
      <c r="G1617" s="4">
        <f>counts!G1617*edit_fraction!G1617</f>
        <v>8.185344827586194</v>
      </c>
      <c r="H1617" s="4">
        <f>counts!H1617*edit_fraction!H1617</f>
        <v>24.633663366336631</v>
      </c>
      <c r="I1617" s="4">
        <f>counts!I1617*edit_fraction!I1617</f>
        <v>5.3069767441860414</v>
      </c>
      <c r="J1617" s="4">
        <f>counts!J1617*edit_fraction!J1617</f>
        <v>69.374999999999886</v>
      </c>
      <c r="K1617" s="4">
        <f>counts!K1617*edit_fraction!K1617</f>
        <v>9.8532110091743181</v>
      </c>
      <c r="L1617" s="4">
        <f>counts!L1617*edit_fraction!L1617</f>
        <v>5.5208333333333295</v>
      </c>
      <c r="M1617" s="4">
        <f>counts!M1617*edit_fraction!M1617</f>
        <v>0</v>
      </c>
      <c r="N1617" s="4">
        <f>counts!N1617*edit_fraction!N1617</f>
        <v>0</v>
      </c>
      <c r="O1617" s="4">
        <f>counts!O1617*edit_fraction!O1617</f>
        <v>0</v>
      </c>
      <c r="P1617" s="4">
        <f>counts!P1617*edit_fraction!P1617</f>
        <v>1.6956521739130428</v>
      </c>
      <c r="Q1617" s="4">
        <f>counts!Q1617*edit_fraction!Q1617</f>
        <v>0</v>
      </c>
      <c r="R1617" s="4">
        <f>counts!R1617*edit_fraction!R1617</f>
        <v>0</v>
      </c>
      <c r="S1617" s="4">
        <f>counts!S1617*edit_fraction!S1617</f>
        <v>8.6478873239436496</v>
      </c>
      <c r="T1617" s="4">
        <f>counts!T1617*edit_fraction!T1617</f>
        <v>0</v>
      </c>
      <c r="U1617" s="4">
        <f>counts!U1617*edit_fraction!U1617</f>
        <v>0</v>
      </c>
      <c r="V1617" s="4">
        <f>counts!V1617*edit_fraction!V1617</f>
        <v>14.359756097561</v>
      </c>
    </row>
    <row r="1618" spans="1:22" x14ac:dyDescent="0.6">
      <c r="A1618">
        <v>1669</v>
      </c>
      <c r="B1618" t="s">
        <v>1616</v>
      </c>
      <c r="C1618" s="4">
        <f>counts!C1618*edit_fraction!C1618</f>
        <v>5.5629629629629651</v>
      </c>
      <c r="D1618" s="4">
        <f>counts!D1618*edit_fraction!D1618</f>
        <v>0</v>
      </c>
      <c r="E1618" s="4">
        <f>counts!E1618*edit_fraction!E1618</f>
        <v>0</v>
      </c>
      <c r="F1618" s="4">
        <f>counts!F1618*edit_fraction!F1618</f>
        <v>2.8859649122807003</v>
      </c>
      <c r="G1618" s="4">
        <f>counts!G1618*edit_fraction!G1618</f>
        <v>3.9821428571428577</v>
      </c>
      <c r="H1618" s="4">
        <f>counts!H1618*edit_fraction!H1618</f>
        <v>0</v>
      </c>
      <c r="I1618" s="4">
        <f>counts!I1618*edit_fraction!I1618</f>
        <v>0</v>
      </c>
      <c r="J1618" s="4">
        <f>counts!J1618*edit_fraction!J1618</f>
        <v>0</v>
      </c>
      <c r="K1618" s="4">
        <f>counts!K1618*edit_fraction!K1618</f>
        <v>0</v>
      </c>
      <c r="L1618" s="4">
        <f>counts!L1618*edit_fraction!L1618</f>
        <v>0</v>
      </c>
      <c r="M1618" s="4">
        <f>counts!M1618*edit_fraction!M1618</f>
        <v>0</v>
      </c>
      <c r="N1618" s="4">
        <f>counts!N1618*edit_fraction!N1618</f>
        <v>0</v>
      </c>
      <c r="O1618" s="4">
        <f>counts!O1618*edit_fraction!O1618</f>
        <v>0</v>
      </c>
      <c r="P1618" s="4">
        <f>counts!P1618*edit_fraction!P1618</f>
        <v>0</v>
      </c>
      <c r="Q1618" s="4">
        <f>counts!Q1618*edit_fraction!Q1618</f>
        <v>0</v>
      </c>
      <c r="R1618" s="4">
        <f>counts!R1618*edit_fraction!R1618</f>
        <v>0</v>
      </c>
      <c r="S1618" s="4">
        <f>counts!S1618*edit_fraction!S1618</f>
        <v>2.5604395604395629</v>
      </c>
      <c r="T1618" s="4">
        <f>counts!T1618*edit_fraction!T1618</f>
        <v>0</v>
      </c>
      <c r="U1618" s="4">
        <f>counts!U1618*edit_fraction!U1618</f>
        <v>0</v>
      </c>
      <c r="V1618" s="4">
        <f>counts!V1618*edit_fraction!V1618</f>
        <v>0</v>
      </c>
    </row>
    <row r="1619" spans="1:22" x14ac:dyDescent="0.6">
      <c r="A1619">
        <v>1670</v>
      </c>
      <c r="B1619" t="s">
        <v>1617</v>
      </c>
      <c r="C1619" s="4">
        <f>counts!C1619*edit_fraction!C1619</f>
        <v>0</v>
      </c>
      <c r="D1619" s="4">
        <f>counts!D1619*edit_fraction!D1619</f>
        <v>6.3076923076923022</v>
      </c>
      <c r="E1619" s="4">
        <f>counts!E1619*edit_fraction!E1619</f>
        <v>0</v>
      </c>
      <c r="F1619" s="4">
        <f>counts!F1619*edit_fraction!F1619</f>
        <v>7.4715909090909074</v>
      </c>
      <c r="G1619" s="4">
        <f>counts!G1619*edit_fraction!G1619</f>
        <v>7.5</v>
      </c>
      <c r="H1619" s="4">
        <f>counts!H1619*edit_fraction!H1619</f>
        <v>0</v>
      </c>
      <c r="I1619" s="4">
        <f>counts!I1619*edit_fraction!I1619</f>
        <v>0</v>
      </c>
      <c r="J1619" s="4">
        <f>counts!J1619*edit_fraction!J1619</f>
        <v>3.2105263157894721</v>
      </c>
      <c r="K1619" s="4">
        <f>counts!K1619*edit_fraction!K1619</f>
        <v>0</v>
      </c>
      <c r="L1619" s="4">
        <f>counts!L1619*edit_fraction!L1619</f>
        <v>0</v>
      </c>
      <c r="M1619" s="4">
        <f>counts!M1619*edit_fraction!M1619</f>
        <v>0</v>
      </c>
      <c r="N1619" s="4">
        <f>counts!N1619*edit_fraction!N1619</f>
        <v>5.9695431472081273</v>
      </c>
      <c r="O1619" s="4">
        <f>counts!O1619*edit_fraction!O1619</f>
        <v>0</v>
      </c>
      <c r="P1619" s="4">
        <f>counts!P1619*edit_fraction!P1619</f>
        <v>0</v>
      </c>
      <c r="Q1619" s="4">
        <f>counts!Q1619*edit_fraction!Q1619</f>
        <v>4.754545454545454</v>
      </c>
      <c r="R1619" s="4">
        <f>counts!R1619*edit_fraction!R1619</f>
        <v>0</v>
      </c>
      <c r="S1619" s="4">
        <f>counts!S1619*edit_fraction!S1619</f>
        <v>5.921428571428569</v>
      </c>
      <c r="T1619" s="4">
        <f>counts!T1619*edit_fraction!T1619</f>
        <v>5.1608187134502845</v>
      </c>
      <c r="U1619" s="4">
        <f>counts!U1619*edit_fraction!U1619</f>
        <v>7.4845360824742535</v>
      </c>
      <c r="V1619" s="4">
        <f>counts!V1619*edit_fraction!V1619</f>
        <v>5.8159999999999998</v>
      </c>
    </row>
    <row r="1620" spans="1:22" x14ac:dyDescent="0.6">
      <c r="A1620">
        <v>1671</v>
      </c>
      <c r="B1620" t="s">
        <v>1618</v>
      </c>
      <c r="C1620" s="4">
        <f>counts!C1620*edit_fraction!C1620</f>
        <v>0</v>
      </c>
      <c r="D1620" s="4">
        <f>counts!D1620*edit_fraction!D1620</f>
        <v>0</v>
      </c>
      <c r="E1620" s="4">
        <f>counts!E1620*edit_fraction!E1620</f>
        <v>0</v>
      </c>
      <c r="F1620" s="4">
        <f>counts!F1620*edit_fraction!F1620</f>
        <v>0</v>
      </c>
      <c r="G1620" s="4">
        <f>counts!G1620*edit_fraction!G1620</f>
        <v>0</v>
      </c>
      <c r="H1620" s="4">
        <f>counts!H1620*edit_fraction!H1620</f>
        <v>0</v>
      </c>
      <c r="I1620" s="4">
        <f>counts!I1620*edit_fraction!I1620</f>
        <v>0</v>
      </c>
      <c r="J1620" s="4">
        <f>counts!J1620*edit_fraction!J1620</f>
        <v>0</v>
      </c>
      <c r="K1620" s="4">
        <f>counts!K1620*edit_fraction!K1620</f>
        <v>0</v>
      </c>
      <c r="L1620" s="4">
        <f>counts!L1620*edit_fraction!L1620</f>
        <v>0</v>
      </c>
      <c r="M1620" s="4">
        <f>counts!M1620*edit_fraction!M1620</f>
        <v>0</v>
      </c>
      <c r="N1620" s="4">
        <f>counts!N1620*edit_fraction!N1620</f>
        <v>0</v>
      </c>
      <c r="O1620" s="4">
        <f>counts!O1620*edit_fraction!O1620</f>
        <v>0</v>
      </c>
      <c r="P1620" s="4">
        <f>counts!P1620*edit_fraction!P1620</f>
        <v>0</v>
      </c>
      <c r="Q1620" s="4">
        <f>counts!Q1620*edit_fraction!Q1620</f>
        <v>0</v>
      </c>
      <c r="R1620" s="4">
        <f>counts!R1620*edit_fraction!R1620</f>
        <v>0</v>
      </c>
      <c r="S1620" s="4">
        <f>counts!S1620*edit_fraction!S1620</f>
        <v>0</v>
      </c>
      <c r="T1620" s="4">
        <f>counts!T1620*edit_fraction!T1620</f>
        <v>0</v>
      </c>
      <c r="U1620" s="4">
        <f>counts!U1620*edit_fraction!U1620</f>
        <v>0</v>
      </c>
      <c r="V1620" s="4">
        <f>counts!V1620*edit_fraction!V1620</f>
        <v>0</v>
      </c>
    </row>
    <row r="1621" spans="1:22" x14ac:dyDescent="0.6">
      <c r="A1621">
        <v>1672</v>
      </c>
      <c r="B1621" t="s">
        <v>1619</v>
      </c>
      <c r="C1621" s="4">
        <f>counts!C1621*edit_fraction!C1621</f>
        <v>0</v>
      </c>
      <c r="D1621" s="4">
        <f>counts!D1621*edit_fraction!D1621</f>
        <v>3.608050847457644</v>
      </c>
      <c r="E1621" s="4">
        <f>counts!E1621*edit_fraction!E1621</f>
        <v>3.925311203319501</v>
      </c>
      <c r="F1621" s="4">
        <f>counts!F1621*edit_fraction!F1621</f>
        <v>5.4307931570762005</v>
      </c>
      <c r="G1621" s="4">
        <f>counts!G1621*edit_fraction!G1621</f>
        <v>1.8346727898966768</v>
      </c>
      <c r="H1621" s="4">
        <f>counts!H1621*edit_fraction!H1621</f>
        <v>0</v>
      </c>
      <c r="I1621" s="4">
        <f>counts!I1621*edit_fraction!I1621</f>
        <v>0</v>
      </c>
      <c r="J1621" s="4">
        <f>counts!J1621*edit_fraction!J1621</f>
        <v>0</v>
      </c>
      <c r="K1621" s="4">
        <f>counts!K1621*edit_fraction!K1621</f>
        <v>0</v>
      </c>
      <c r="L1621" s="4">
        <f>counts!L1621*edit_fraction!L1621</f>
        <v>1.8594890510948954</v>
      </c>
      <c r="M1621" s="4">
        <f>counts!M1621*edit_fraction!M1621</f>
        <v>1.9851767388825516</v>
      </c>
      <c r="N1621" s="4">
        <f>counts!N1621*edit_fraction!N1621</f>
        <v>7.507269789983849</v>
      </c>
      <c r="O1621" s="4">
        <f>counts!O1621*edit_fraction!O1621</f>
        <v>0</v>
      </c>
      <c r="P1621" s="4">
        <f>counts!P1621*edit_fraction!P1621</f>
        <v>0</v>
      </c>
      <c r="Q1621" s="4">
        <f>counts!Q1621*edit_fraction!Q1621</f>
        <v>2.515981735159817</v>
      </c>
      <c r="R1621" s="4">
        <f>counts!R1621*edit_fraction!R1621</f>
        <v>4.4965517241379365</v>
      </c>
      <c r="S1621" s="4">
        <f>counts!S1621*edit_fraction!S1621</f>
        <v>0</v>
      </c>
      <c r="T1621" s="4">
        <f>counts!T1621*edit_fraction!T1621</f>
        <v>1.8972972972972952</v>
      </c>
      <c r="U1621" s="4">
        <f>counts!U1621*edit_fraction!U1621</f>
        <v>0</v>
      </c>
      <c r="V1621" s="4">
        <f>counts!V1621*edit_fraction!V1621</f>
        <v>4.5286195286195321</v>
      </c>
    </row>
    <row r="1622" spans="1:22" x14ac:dyDescent="0.6">
      <c r="A1622">
        <v>1673</v>
      </c>
      <c r="B1622" t="s">
        <v>1620</v>
      </c>
      <c r="C1622" s="4">
        <f>counts!C1622*edit_fraction!C1622</f>
        <v>19.346153846153815</v>
      </c>
      <c r="D1622" s="4">
        <f>counts!D1622*edit_fraction!D1622</f>
        <v>7.4029850746268693</v>
      </c>
      <c r="E1622" s="4">
        <f>counts!E1622*edit_fraction!E1622</f>
        <v>0</v>
      </c>
      <c r="F1622" s="4">
        <f>counts!F1622*edit_fraction!F1622</f>
        <v>0</v>
      </c>
      <c r="G1622" s="4">
        <f>counts!G1622*edit_fraction!G1622</f>
        <v>0</v>
      </c>
      <c r="H1622" s="4">
        <f>counts!H1622*edit_fraction!H1622</f>
        <v>19.75</v>
      </c>
      <c r="I1622" s="4">
        <f>counts!I1622*edit_fraction!I1622</f>
        <v>3.4285714285714368</v>
      </c>
      <c r="J1622" s="4">
        <f>counts!J1622*edit_fraction!J1622</f>
        <v>4.75</v>
      </c>
      <c r="K1622" s="4">
        <f>counts!K1622*edit_fraction!K1622</f>
        <v>0</v>
      </c>
      <c r="L1622" s="4">
        <f>counts!L1622*edit_fraction!L1622</f>
        <v>0</v>
      </c>
      <c r="M1622" s="4">
        <f>counts!M1622*edit_fraction!M1622</f>
        <v>5.9568965517241352</v>
      </c>
      <c r="N1622" s="4">
        <f>counts!N1622*edit_fraction!N1622</f>
        <v>5.8021978021978082</v>
      </c>
      <c r="O1622" s="4">
        <f>counts!O1622*edit_fraction!O1622</f>
        <v>0</v>
      </c>
      <c r="P1622" s="4">
        <f>counts!P1622*edit_fraction!P1622</f>
        <v>0</v>
      </c>
      <c r="Q1622" s="4">
        <f>counts!Q1622*edit_fraction!Q1622</f>
        <v>0</v>
      </c>
      <c r="R1622" s="4">
        <f>counts!R1622*edit_fraction!R1622</f>
        <v>3.9948586118251947</v>
      </c>
      <c r="S1622" s="4">
        <f>counts!S1622*edit_fraction!S1622</f>
        <v>2.0634920634920668</v>
      </c>
      <c r="T1622" s="4">
        <f>counts!T1622*edit_fraction!T1622</f>
        <v>1.5983379501385013</v>
      </c>
      <c r="U1622" s="4">
        <f>counts!U1622*edit_fraction!U1622</f>
        <v>0</v>
      </c>
      <c r="V1622" s="4">
        <f>counts!V1622*edit_fraction!V1622</f>
        <v>0</v>
      </c>
    </row>
    <row r="1623" spans="1:22" x14ac:dyDescent="0.6">
      <c r="A1623">
        <v>1674</v>
      </c>
      <c r="B1623" t="s">
        <v>1621</v>
      </c>
      <c r="C1623" s="4">
        <f>counts!C1623*edit_fraction!C1623</f>
        <v>0</v>
      </c>
      <c r="D1623" s="4">
        <f>counts!D1623*edit_fraction!D1623</f>
        <v>7.3252427184465994</v>
      </c>
      <c r="E1623" s="4">
        <f>counts!E1623*edit_fraction!E1623</f>
        <v>2.5819209039548006</v>
      </c>
      <c r="F1623" s="4">
        <f>counts!F1623*edit_fraction!F1623</f>
        <v>1.6924754634678292</v>
      </c>
      <c r="G1623" s="4">
        <f>counts!G1623*edit_fraction!G1623</f>
        <v>8.7715736040609222</v>
      </c>
      <c r="H1623" s="4">
        <f>counts!H1623*edit_fraction!H1623</f>
        <v>19.717171717171716</v>
      </c>
      <c r="I1623" s="4">
        <f>counts!I1623*edit_fraction!I1623</f>
        <v>13.168604651162761</v>
      </c>
      <c r="J1623" s="4">
        <f>counts!J1623*edit_fraction!J1623</f>
        <v>46.349206349206355</v>
      </c>
      <c r="K1623" s="4">
        <f>counts!K1623*edit_fraction!K1623</f>
        <v>4.5765124555160153</v>
      </c>
      <c r="L1623" s="4">
        <f>counts!L1623*edit_fraction!L1623</f>
        <v>0</v>
      </c>
      <c r="M1623" s="4">
        <f>counts!M1623*edit_fraction!M1623</f>
        <v>0</v>
      </c>
      <c r="N1623" s="4">
        <f>counts!N1623*edit_fraction!N1623</f>
        <v>9.0810810810810718</v>
      </c>
      <c r="O1623" s="4">
        <f>counts!O1623*edit_fraction!O1623</f>
        <v>212</v>
      </c>
      <c r="P1623" s="4">
        <f>counts!P1623*edit_fraction!P1623</f>
        <v>0</v>
      </c>
      <c r="Q1623" s="4">
        <f>counts!Q1623*edit_fraction!Q1623</f>
        <v>0</v>
      </c>
      <c r="R1623" s="4">
        <f>counts!R1623*edit_fraction!R1623</f>
        <v>2.9633507853403214</v>
      </c>
      <c r="S1623" s="4">
        <f>counts!S1623*edit_fraction!S1623</f>
        <v>16.909090909090924</v>
      </c>
      <c r="T1623" s="4">
        <f>counts!T1623*edit_fraction!T1623</f>
        <v>6.5170731707317007</v>
      </c>
      <c r="U1623" s="4">
        <f>counts!U1623*edit_fraction!U1623</f>
        <v>5.0877192982456121</v>
      </c>
      <c r="V1623" s="4">
        <f>counts!V1623*edit_fraction!V1623</f>
        <v>5.705202312138713</v>
      </c>
    </row>
    <row r="1624" spans="1:22" x14ac:dyDescent="0.6">
      <c r="A1624">
        <v>1675</v>
      </c>
      <c r="B1624" t="s">
        <v>1622</v>
      </c>
      <c r="C1624" s="4">
        <f>counts!C1624*edit_fraction!C1624</f>
        <v>9.0586797066014491</v>
      </c>
      <c r="D1624" s="4">
        <f>counts!D1624*edit_fraction!D1624</f>
        <v>27.495081967213061</v>
      </c>
      <c r="E1624" s="4">
        <f>counts!E1624*edit_fraction!E1624</f>
        <v>1.9420289855072457</v>
      </c>
      <c r="F1624" s="4">
        <f>counts!F1624*edit_fraction!F1624</f>
        <v>5.4880000000000004</v>
      </c>
      <c r="G1624" s="4">
        <f>counts!G1624*edit_fraction!G1624</f>
        <v>7.9805825242718287</v>
      </c>
      <c r="H1624" s="4">
        <f>counts!H1624*edit_fraction!H1624</f>
        <v>16.388625592417078</v>
      </c>
      <c r="I1624" s="4">
        <f>counts!I1624*edit_fraction!I1624</f>
        <v>18.654377880184327</v>
      </c>
      <c r="J1624" s="4">
        <f>counts!J1624*edit_fraction!J1624</f>
        <v>81</v>
      </c>
      <c r="K1624" s="4">
        <f>counts!K1624*edit_fraction!K1624</f>
        <v>5.7450000000000001</v>
      </c>
      <c r="L1624" s="4">
        <f>counts!L1624*edit_fraction!L1624</f>
        <v>12.099378881987574</v>
      </c>
      <c r="M1624" s="4">
        <f>counts!M1624*edit_fraction!M1624</f>
        <v>16.775147928994055</v>
      </c>
      <c r="N1624" s="4">
        <f>counts!N1624*edit_fraction!N1624</f>
        <v>11.247524752475245</v>
      </c>
      <c r="O1624" s="4">
        <f>counts!O1624*edit_fraction!O1624</f>
        <v>0</v>
      </c>
      <c r="P1624" s="4">
        <f>counts!P1624*edit_fraction!P1624</f>
        <v>20.545454545454543</v>
      </c>
      <c r="Q1624" s="4">
        <f>counts!Q1624*edit_fraction!Q1624</f>
        <v>8.732142857142863</v>
      </c>
      <c r="R1624" s="4">
        <f>counts!R1624*edit_fraction!R1624</f>
        <v>74.884615384615401</v>
      </c>
      <c r="S1624" s="4">
        <f>counts!S1624*edit_fraction!S1624</f>
        <v>64.086486486486606</v>
      </c>
      <c r="T1624" s="4">
        <f>counts!T1624*edit_fraction!T1624</f>
        <v>53.577023498694551</v>
      </c>
      <c r="U1624" s="4">
        <f>counts!U1624*edit_fraction!U1624</f>
        <v>7.4999999999999911</v>
      </c>
      <c r="V1624" s="4">
        <f>counts!V1624*edit_fraction!V1624</f>
        <v>89.794285714285664</v>
      </c>
    </row>
    <row r="1625" spans="1:22" x14ac:dyDescent="0.6">
      <c r="A1625">
        <v>1676</v>
      </c>
      <c r="B1625" t="s">
        <v>1623</v>
      </c>
      <c r="C1625" s="4">
        <f>counts!C1625*edit_fraction!C1625</f>
        <v>0</v>
      </c>
      <c r="D1625" s="4">
        <f>counts!D1625*edit_fraction!D1625</f>
        <v>0</v>
      </c>
      <c r="E1625" s="4">
        <f>counts!E1625*edit_fraction!E1625</f>
        <v>7.2888888888888808</v>
      </c>
      <c r="F1625" s="4">
        <f>counts!F1625*edit_fraction!F1625</f>
        <v>0</v>
      </c>
      <c r="G1625" s="4">
        <f>counts!G1625*edit_fraction!G1625</f>
        <v>8.1836734693877862</v>
      </c>
      <c r="H1625" s="4">
        <f>counts!H1625*edit_fraction!H1625</f>
        <v>0</v>
      </c>
      <c r="I1625" s="4">
        <f>counts!I1625*edit_fraction!I1625</f>
        <v>0</v>
      </c>
      <c r="J1625" s="4">
        <f>counts!J1625*edit_fraction!J1625</f>
        <v>0</v>
      </c>
      <c r="K1625" s="4">
        <f>counts!K1625*edit_fraction!K1625</f>
        <v>0</v>
      </c>
      <c r="L1625" s="4">
        <f>counts!L1625*edit_fraction!L1625</f>
        <v>0</v>
      </c>
      <c r="M1625" s="4">
        <f>counts!M1625*edit_fraction!M1625</f>
        <v>2.5971223021582746</v>
      </c>
      <c r="N1625" s="4">
        <f>counts!N1625*edit_fraction!N1625</f>
        <v>0</v>
      </c>
      <c r="O1625" s="4">
        <f>counts!O1625*edit_fraction!O1625</f>
        <v>0</v>
      </c>
      <c r="P1625" s="4">
        <f>counts!P1625*edit_fraction!P1625</f>
        <v>0</v>
      </c>
      <c r="Q1625" s="4">
        <f>counts!Q1625*edit_fraction!Q1625</f>
        <v>7.5000000000000071</v>
      </c>
      <c r="R1625" s="4">
        <f>counts!R1625*edit_fraction!R1625</f>
        <v>0</v>
      </c>
      <c r="S1625" s="4">
        <f>counts!S1625*edit_fraction!S1625</f>
        <v>22.1875</v>
      </c>
      <c r="T1625" s="4">
        <f>counts!T1625*edit_fraction!T1625</f>
        <v>0</v>
      </c>
      <c r="U1625" s="4">
        <f>counts!U1625*edit_fraction!U1625</f>
        <v>4.2653061224489752</v>
      </c>
      <c r="V1625" s="4">
        <f>counts!V1625*edit_fraction!V1625</f>
        <v>123.18627450980364</v>
      </c>
    </row>
    <row r="1626" spans="1:22" x14ac:dyDescent="0.6">
      <c r="A1626">
        <v>1677</v>
      </c>
      <c r="B1626" t="s">
        <v>1624</v>
      </c>
      <c r="C1626" s="4">
        <f>counts!C1626*edit_fraction!C1626</f>
        <v>0</v>
      </c>
      <c r="D1626" s="4">
        <f>counts!D1626*edit_fraction!D1626</f>
        <v>0</v>
      </c>
      <c r="E1626" s="4">
        <f>counts!E1626*edit_fraction!E1626</f>
        <v>0</v>
      </c>
      <c r="F1626" s="4">
        <f>counts!F1626*edit_fraction!F1626</f>
        <v>0</v>
      </c>
      <c r="G1626" s="4">
        <f>counts!G1626*edit_fraction!G1626</f>
        <v>0</v>
      </c>
      <c r="H1626" s="4">
        <f>counts!H1626*edit_fraction!H1626</f>
        <v>0</v>
      </c>
      <c r="I1626" s="4">
        <f>counts!I1626*edit_fraction!I1626</f>
        <v>4.4493670886075929</v>
      </c>
      <c r="J1626" s="4">
        <f>counts!J1626*edit_fraction!J1626</f>
        <v>0</v>
      </c>
      <c r="K1626" s="4">
        <f>counts!K1626*edit_fraction!K1626</f>
        <v>0</v>
      </c>
      <c r="L1626" s="4">
        <f>counts!L1626*edit_fraction!L1626</f>
        <v>0</v>
      </c>
      <c r="M1626" s="4">
        <f>counts!M1626*edit_fraction!M1626</f>
        <v>0</v>
      </c>
      <c r="N1626" s="4">
        <f>counts!N1626*edit_fraction!N1626</f>
        <v>1.7400530503978753</v>
      </c>
      <c r="O1626" s="4">
        <f>counts!O1626*edit_fraction!O1626</f>
        <v>0</v>
      </c>
      <c r="P1626" s="4">
        <f>counts!P1626*edit_fraction!P1626</f>
        <v>0</v>
      </c>
      <c r="Q1626" s="4">
        <f>counts!Q1626*edit_fraction!Q1626</f>
        <v>0</v>
      </c>
      <c r="R1626" s="4">
        <f>counts!R1626*edit_fraction!R1626</f>
        <v>0</v>
      </c>
      <c r="S1626" s="4">
        <f>counts!S1626*edit_fraction!S1626</f>
        <v>0</v>
      </c>
      <c r="T1626" s="4">
        <f>counts!T1626*edit_fraction!T1626</f>
        <v>0</v>
      </c>
      <c r="U1626" s="4">
        <f>counts!U1626*edit_fraction!U1626</f>
        <v>0</v>
      </c>
      <c r="V1626" s="4">
        <f>counts!V1626*edit_fraction!V1626</f>
        <v>1.676895306859207</v>
      </c>
    </row>
    <row r="1627" spans="1:22" x14ac:dyDescent="0.6">
      <c r="A1627">
        <v>1678</v>
      </c>
      <c r="B1627" t="s">
        <v>1625</v>
      </c>
      <c r="C1627" s="4">
        <f>counts!C1627*edit_fraction!C1627</f>
        <v>15.160714285714324</v>
      </c>
      <c r="D1627" s="4">
        <f>counts!D1627*edit_fraction!D1627</f>
        <v>1.9027149321266992</v>
      </c>
      <c r="E1627" s="4">
        <f>counts!E1627*edit_fraction!E1627</f>
        <v>19.345360824742276</v>
      </c>
      <c r="F1627" s="4">
        <f>counts!F1627*edit_fraction!F1627</f>
        <v>7.357142857142855</v>
      </c>
      <c r="G1627" s="4">
        <f>counts!G1627*edit_fraction!G1627</f>
        <v>6.4475920679886691</v>
      </c>
      <c r="H1627" s="4">
        <f>counts!H1627*edit_fraction!H1627</f>
        <v>9.719791666666671</v>
      </c>
      <c r="I1627" s="4">
        <f>counts!I1627*edit_fraction!I1627</f>
        <v>9.3094994892747724</v>
      </c>
      <c r="J1627" s="4">
        <f>counts!J1627*edit_fraction!J1627</f>
        <v>2.7974683544303787</v>
      </c>
      <c r="K1627" s="4">
        <f>counts!K1627*edit_fraction!K1627</f>
        <v>9.9922630560928454</v>
      </c>
      <c r="L1627" s="4">
        <f>counts!L1627*edit_fraction!L1627</f>
        <v>12.592541436464051</v>
      </c>
      <c r="M1627" s="4">
        <f>counts!M1627*edit_fraction!M1627</f>
        <v>20.941763727121455</v>
      </c>
      <c r="N1627" s="4">
        <f>counts!N1627*edit_fraction!N1627</f>
        <v>10.275123558484342</v>
      </c>
      <c r="O1627" s="4">
        <f>counts!O1627*edit_fraction!O1627</f>
        <v>8.8636363636363527</v>
      </c>
      <c r="P1627" s="4">
        <f>counts!P1627*edit_fraction!P1627</f>
        <v>7.9296875</v>
      </c>
      <c r="Q1627" s="4">
        <f>counts!Q1627*edit_fraction!Q1627</f>
        <v>1.3763440860215042</v>
      </c>
      <c r="R1627" s="4">
        <f>counts!R1627*edit_fraction!R1627</f>
        <v>6.3864915572232643</v>
      </c>
      <c r="S1627" s="4">
        <f>counts!S1627*edit_fraction!S1627</f>
        <v>3.4251012145748971</v>
      </c>
      <c r="T1627" s="4">
        <f>counts!T1627*edit_fraction!T1627</f>
        <v>19.030120481927703</v>
      </c>
      <c r="U1627" s="4">
        <f>counts!U1627*edit_fraction!U1627</f>
        <v>8.3160621761657918</v>
      </c>
      <c r="V1627" s="4">
        <f>counts!V1627*edit_fraction!V1627</f>
        <v>16.499156829679539</v>
      </c>
    </row>
    <row r="1628" spans="1:22" x14ac:dyDescent="0.6">
      <c r="A1628">
        <v>1679</v>
      </c>
      <c r="B1628" t="s">
        <v>1626</v>
      </c>
      <c r="C1628" s="4">
        <f>counts!C1628*edit_fraction!C1628</f>
        <v>207.96812749003965</v>
      </c>
      <c r="D1628" s="4">
        <f>counts!D1628*edit_fraction!D1628</f>
        <v>271.640625</v>
      </c>
      <c r="E1628" s="4">
        <f>counts!E1628*edit_fraction!E1628</f>
        <v>127.41573033707857</v>
      </c>
      <c r="F1628" s="4">
        <f>counts!F1628*edit_fraction!F1628</f>
        <v>184.00000000000006</v>
      </c>
      <c r="G1628" s="4">
        <f>counts!G1628*edit_fraction!G1628</f>
        <v>276.04054054054058</v>
      </c>
      <c r="H1628" s="4">
        <f>counts!H1628*edit_fraction!H1628</f>
        <v>840.98765432098719</v>
      </c>
      <c r="I1628" s="4">
        <f>counts!I1628*edit_fraction!I1628</f>
        <v>459.32862190812705</v>
      </c>
      <c r="J1628" s="4">
        <f>counts!J1628*edit_fraction!J1628</f>
        <v>299.17361111111126</v>
      </c>
      <c r="K1628" s="4">
        <f>counts!K1628*edit_fraction!K1628</f>
        <v>755.07160493827132</v>
      </c>
      <c r="L1628" s="4">
        <f>counts!L1628*edit_fraction!L1628</f>
        <v>552.71317829457416</v>
      </c>
      <c r="M1628" s="4">
        <f>counts!M1628*edit_fraction!M1628</f>
        <v>225.44827586206935</v>
      </c>
      <c r="N1628" s="4">
        <f>counts!N1628*edit_fraction!N1628</f>
        <v>192.27906976744134</v>
      </c>
      <c r="O1628" s="4">
        <f>counts!O1628*edit_fraction!O1628</f>
        <v>26.253521126760525</v>
      </c>
      <c r="P1628" s="4">
        <f>counts!P1628*edit_fraction!P1628</f>
        <v>83.559782608695457</v>
      </c>
      <c r="Q1628" s="4">
        <f>counts!Q1628*edit_fraction!Q1628</f>
        <v>34.313432835820905</v>
      </c>
      <c r="R1628" s="4">
        <f>counts!R1628*edit_fraction!R1628</f>
        <v>161.31805157593107</v>
      </c>
      <c r="S1628" s="4">
        <f>counts!S1628*edit_fraction!S1628</f>
        <v>188.95205479452034</v>
      </c>
      <c r="T1628" s="4">
        <f>counts!T1628*edit_fraction!T1628</f>
        <v>435.28846153846081</v>
      </c>
      <c r="U1628" s="4">
        <f>counts!U1628*edit_fraction!U1628</f>
        <v>227.67213114754088</v>
      </c>
      <c r="V1628" s="4">
        <f>counts!V1628*edit_fraction!V1628</f>
        <v>540.30681818181847</v>
      </c>
    </row>
    <row r="1629" spans="1:22" x14ac:dyDescent="0.6">
      <c r="A1629">
        <v>1680</v>
      </c>
      <c r="B1629" t="s">
        <v>1627</v>
      </c>
      <c r="C1629" s="4">
        <f>counts!C1629*edit_fraction!C1629</f>
        <v>19.689320388349508</v>
      </c>
      <c r="D1629" s="4">
        <f>counts!D1629*edit_fraction!D1629</f>
        <v>0</v>
      </c>
      <c r="E1629" s="4">
        <f>counts!E1629*edit_fraction!E1629</f>
        <v>12.101694915254249</v>
      </c>
      <c r="F1629" s="4">
        <f>counts!F1629*edit_fraction!F1629</f>
        <v>6.4999999999999973</v>
      </c>
      <c r="G1629" s="4">
        <f>counts!G1629*edit_fraction!G1629</f>
        <v>4.6610169491525424</v>
      </c>
      <c r="H1629" s="4">
        <f>counts!H1629*edit_fraction!H1629</f>
        <v>3.0780141843971616</v>
      </c>
      <c r="I1629" s="4">
        <f>counts!I1629*edit_fraction!I1629</f>
        <v>0</v>
      </c>
      <c r="J1629" s="4">
        <f>counts!J1629*edit_fraction!J1629</f>
        <v>0</v>
      </c>
      <c r="K1629" s="4">
        <f>counts!K1629*edit_fraction!K1629</f>
        <v>2.999999999999996</v>
      </c>
      <c r="L1629" s="4">
        <f>counts!L1629*edit_fraction!L1629</f>
        <v>3.9182389937106925</v>
      </c>
      <c r="M1629" s="4">
        <f>counts!M1629*edit_fraction!M1629</f>
        <v>0</v>
      </c>
      <c r="N1629" s="4">
        <f>counts!N1629*edit_fraction!N1629</f>
        <v>0</v>
      </c>
      <c r="O1629" s="4">
        <f>counts!O1629*edit_fraction!O1629</f>
        <v>7.3999999999999924</v>
      </c>
      <c r="P1629" s="4">
        <f>counts!P1629*edit_fraction!P1629</f>
        <v>0</v>
      </c>
      <c r="Q1629" s="4">
        <f>counts!Q1629*edit_fraction!Q1629</f>
        <v>0</v>
      </c>
      <c r="R1629" s="4">
        <f>counts!R1629*edit_fraction!R1629</f>
        <v>10.710526315789469</v>
      </c>
      <c r="S1629" s="4">
        <f>counts!S1629*edit_fraction!S1629</f>
        <v>0</v>
      </c>
      <c r="T1629" s="4">
        <f>counts!T1629*edit_fraction!T1629</f>
        <v>7.7459016393442628</v>
      </c>
      <c r="U1629" s="4">
        <f>counts!U1629*edit_fraction!U1629</f>
        <v>14.576923076923091</v>
      </c>
      <c r="V1629" s="4">
        <f>counts!V1629*edit_fraction!V1629</f>
        <v>33.311475409836028</v>
      </c>
    </row>
    <row r="1630" spans="1:22" x14ac:dyDescent="0.6">
      <c r="A1630">
        <v>1681</v>
      </c>
      <c r="B1630" t="s">
        <v>1628</v>
      </c>
      <c r="C1630" s="4">
        <f>counts!C1630*edit_fraction!C1630</f>
        <v>0</v>
      </c>
      <c r="D1630" s="4">
        <f>counts!D1630*edit_fraction!D1630</f>
        <v>0</v>
      </c>
      <c r="E1630" s="4">
        <f>counts!E1630*edit_fraction!E1630</f>
        <v>0</v>
      </c>
      <c r="F1630" s="4">
        <f>counts!F1630*edit_fraction!F1630</f>
        <v>0</v>
      </c>
      <c r="G1630" s="4">
        <f>counts!G1630*edit_fraction!G1630</f>
        <v>0</v>
      </c>
      <c r="H1630" s="4">
        <f>counts!H1630*edit_fraction!H1630</f>
        <v>0</v>
      </c>
      <c r="I1630" s="4">
        <f>counts!I1630*edit_fraction!I1630</f>
        <v>0</v>
      </c>
      <c r="J1630" s="4">
        <f>counts!J1630*edit_fraction!J1630</f>
        <v>0</v>
      </c>
      <c r="K1630" s="4">
        <f>counts!K1630*edit_fraction!K1630</f>
        <v>0</v>
      </c>
      <c r="L1630" s="4">
        <f>counts!L1630*edit_fraction!L1630</f>
        <v>0</v>
      </c>
      <c r="M1630" s="4">
        <f>counts!M1630*edit_fraction!M1630</f>
        <v>0</v>
      </c>
      <c r="N1630" s="4">
        <f>counts!N1630*edit_fraction!N1630</f>
        <v>0</v>
      </c>
      <c r="O1630" s="4">
        <f>counts!O1630*edit_fraction!O1630</f>
        <v>0</v>
      </c>
      <c r="P1630" s="4">
        <f>counts!P1630*edit_fraction!P1630</f>
        <v>0</v>
      </c>
      <c r="Q1630" s="4">
        <f>counts!Q1630*edit_fraction!Q1630</f>
        <v>0</v>
      </c>
      <c r="R1630" s="4">
        <f>counts!R1630*edit_fraction!R1630</f>
        <v>0</v>
      </c>
      <c r="S1630" s="4">
        <f>counts!S1630*edit_fraction!S1630</f>
        <v>0</v>
      </c>
      <c r="T1630" s="4">
        <f>counts!T1630*edit_fraction!T1630</f>
        <v>2.5951359084406223</v>
      </c>
      <c r="U1630" s="4">
        <f>counts!U1630*edit_fraction!U1630</f>
        <v>0</v>
      </c>
      <c r="V1630" s="4">
        <f>counts!V1630*edit_fraction!V1630</f>
        <v>0</v>
      </c>
    </row>
    <row r="1631" spans="1:22" x14ac:dyDescent="0.6">
      <c r="A1631">
        <v>1682</v>
      </c>
      <c r="B1631" t="s">
        <v>1629</v>
      </c>
      <c r="C1631" s="4">
        <f>counts!C1631*edit_fraction!C1631</f>
        <v>25.130434782608688</v>
      </c>
      <c r="D1631" s="4">
        <f>counts!D1631*edit_fraction!D1631</f>
        <v>16.391489361702114</v>
      </c>
      <c r="E1631" s="4">
        <f>counts!E1631*edit_fraction!E1631</f>
        <v>9.9567099567099469</v>
      </c>
      <c r="F1631" s="4">
        <f>counts!F1631*edit_fraction!F1631</f>
        <v>14.371276595744675</v>
      </c>
      <c r="G1631" s="4">
        <f>counts!G1631*edit_fraction!G1631</f>
        <v>11.065384615384577</v>
      </c>
      <c r="H1631" s="4">
        <f>counts!H1631*edit_fraction!H1631</f>
        <v>33.41102362204726</v>
      </c>
      <c r="I1631" s="4">
        <f>counts!I1631*edit_fraction!I1631</f>
        <v>16.501305483028762</v>
      </c>
      <c r="J1631" s="4">
        <f>counts!J1631*edit_fraction!J1631</f>
        <v>21.061403508771921</v>
      </c>
      <c r="K1631" s="4">
        <f>counts!K1631*edit_fraction!K1631</f>
        <v>35.65976331360941</v>
      </c>
      <c r="L1631" s="4">
        <f>counts!L1631*edit_fraction!L1631</f>
        <v>18.838475499092596</v>
      </c>
      <c r="M1631" s="4">
        <f>counts!M1631*edit_fraction!M1631</f>
        <v>69.77985948477756</v>
      </c>
      <c r="N1631" s="4">
        <f>counts!N1631*edit_fraction!N1631</f>
        <v>14.179104477611979</v>
      </c>
      <c r="O1631" s="4">
        <f>counts!O1631*edit_fraction!O1631</f>
        <v>41.801324503311236</v>
      </c>
      <c r="P1631" s="4">
        <f>counts!P1631*edit_fraction!P1631</f>
        <v>8.6575342465753415</v>
      </c>
      <c r="Q1631" s="4">
        <f>counts!Q1631*edit_fraction!Q1631</f>
        <v>1.8260869565217386</v>
      </c>
      <c r="R1631" s="4">
        <f>counts!R1631*edit_fraction!R1631</f>
        <v>20.022935779816528</v>
      </c>
      <c r="S1631" s="4">
        <f>counts!S1631*edit_fraction!S1631</f>
        <v>9.093406593406602</v>
      </c>
      <c r="T1631" s="4">
        <f>counts!T1631*edit_fraction!T1631</f>
        <v>13.615819209039563</v>
      </c>
      <c r="U1631" s="4">
        <f>counts!U1631*edit_fraction!U1631</f>
        <v>4.3179916317991545</v>
      </c>
      <c r="V1631" s="4">
        <f>counts!V1631*edit_fraction!V1631</f>
        <v>17.713248638838511</v>
      </c>
    </row>
    <row r="1632" spans="1:22" x14ac:dyDescent="0.6">
      <c r="A1632">
        <v>1683</v>
      </c>
      <c r="B1632" t="s">
        <v>1630</v>
      </c>
      <c r="C1632" s="4">
        <f>counts!C1632*edit_fraction!C1632</f>
        <v>100.39330543933031</v>
      </c>
      <c r="D1632" s="4">
        <f>counts!D1632*edit_fraction!D1632</f>
        <v>77.569965870307158</v>
      </c>
      <c r="E1632" s="4">
        <f>counts!E1632*edit_fraction!E1632</f>
        <v>9.8709677419354733</v>
      </c>
      <c r="F1632" s="4">
        <f>counts!F1632*edit_fraction!F1632</f>
        <v>127.18548387096742</v>
      </c>
      <c r="G1632" s="4">
        <f>counts!G1632*edit_fraction!G1632</f>
        <v>134.83443708609289</v>
      </c>
      <c r="H1632" s="4">
        <f>counts!H1632*edit_fraction!H1632</f>
        <v>88.924170616113841</v>
      </c>
      <c r="I1632" s="4">
        <f>counts!I1632*edit_fraction!I1632</f>
        <v>131.86031746031776</v>
      </c>
      <c r="J1632" s="4">
        <f>counts!J1632*edit_fraction!J1632</f>
        <v>24.220689655172393</v>
      </c>
      <c r="K1632" s="4">
        <f>counts!K1632*edit_fraction!K1632</f>
        <v>319.27272727272668</v>
      </c>
      <c r="L1632" s="4">
        <f>counts!L1632*edit_fraction!L1632</f>
        <v>227.28879310344826</v>
      </c>
      <c r="M1632" s="4">
        <f>counts!M1632*edit_fraction!M1632</f>
        <v>181.04591104734575</v>
      </c>
      <c r="N1632" s="4">
        <f>counts!N1632*edit_fraction!N1632</f>
        <v>97.858585858585855</v>
      </c>
      <c r="O1632" s="4">
        <f>counts!O1632*edit_fraction!O1632</f>
        <v>40.084745762711847</v>
      </c>
      <c r="P1632" s="4">
        <f>counts!P1632*edit_fraction!P1632</f>
        <v>87.536231884057941</v>
      </c>
      <c r="Q1632" s="4">
        <f>counts!Q1632*edit_fraction!Q1632</f>
        <v>72.2</v>
      </c>
      <c r="R1632" s="4">
        <f>counts!R1632*edit_fraction!R1632</f>
        <v>66.760273972602803</v>
      </c>
      <c r="S1632" s="4">
        <f>counts!S1632*edit_fraction!S1632</f>
        <v>12.363636363636362</v>
      </c>
      <c r="T1632" s="4">
        <f>counts!T1632*edit_fraction!T1632</f>
        <v>110.46575342465741</v>
      </c>
      <c r="U1632" s="4">
        <f>counts!U1632*edit_fraction!U1632</f>
        <v>17.857142857142865</v>
      </c>
      <c r="V1632" s="4">
        <f>counts!V1632*edit_fraction!V1632</f>
        <v>67.820895522388142</v>
      </c>
    </row>
    <row r="1633" spans="1:22" x14ac:dyDescent="0.6">
      <c r="A1633">
        <v>1684</v>
      </c>
      <c r="B1633" t="s">
        <v>1631</v>
      </c>
      <c r="C1633" s="4">
        <f>counts!C1633*edit_fraction!C1633</f>
        <v>110.96017699115049</v>
      </c>
      <c r="D1633" s="4">
        <f>counts!D1633*edit_fraction!D1633</f>
        <v>65.764705882353184</v>
      </c>
      <c r="E1633" s="4">
        <f>counts!E1633*edit_fraction!E1633</f>
        <v>11.633027522935773</v>
      </c>
      <c r="F1633" s="4">
        <f>counts!F1633*edit_fraction!F1633</f>
        <v>24.119999999999987</v>
      </c>
      <c r="G1633" s="4">
        <f>counts!G1633*edit_fraction!G1633</f>
        <v>21.071428571428562</v>
      </c>
      <c r="H1633" s="4">
        <f>counts!H1633*edit_fraction!H1633</f>
        <v>64.58045977011497</v>
      </c>
      <c r="I1633" s="4">
        <f>counts!I1633*edit_fraction!I1633</f>
        <v>82.029661016949191</v>
      </c>
      <c r="J1633" s="4">
        <f>counts!J1633*edit_fraction!J1633</f>
        <v>5.1086956521739113</v>
      </c>
      <c r="K1633" s="4">
        <f>counts!K1633*edit_fraction!K1633</f>
        <v>67.552023121387279</v>
      </c>
      <c r="L1633" s="4">
        <f>counts!L1633*edit_fraction!L1633</f>
        <v>97.799479166666629</v>
      </c>
      <c r="M1633" s="4">
        <f>counts!M1633*edit_fraction!M1633</f>
        <v>272.58904109588985</v>
      </c>
      <c r="N1633" s="4">
        <f>counts!N1633*edit_fraction!N1633</f>
        <v>71.409921671018239</v>
      </c>
      <c r="O1633" s="4">
        <f>counts!O1633*edit_fraction!O1633</f>
        <v>22.28228228228226</v>
      </c>
      <c r="P1633" s="4">
        <f>counts!P1633*edit_fraction!P1633</f>
        <v>78.976377952755655</v>
      </c>
      <c r="Q1633" s="4">
        <f>counts!Q1633*edit_fraction!Q1633</f>
        <v>30.928104575163395</v>
      </c>
      <c r="R1633" s="4">
        <f>counts!R1633*edit_fraction!R1633</f>
        <v>104.73544973544976</v>
      </c>
      <c r="S1633" s="4">
        <f>counts!S1633*edit_fraction!S1633</f>
        <v>87.688311688311771</v>
      </c>
      <c r="T1633" s="4">
        <f>counts!T1633*edit_fraction!T1633</f>
        <v>164.48309178743986</v>
      </c>
      <c r="U1633" s="4">
        <f>counts!U1633*edit_fraction!U1633</f>
        <v>32.540540540540569</v>
      </c>
      <c r="V1633" s="4">
        <f>counts!V1633*edit_fraction!V1633</f>
        <v>90.120734908136527</v>
      </c>
    </row>
    <row r="1634" spans="1:22" x14ac:dyDescent="0.6">
      <c r="A1634">
        <v>1685</v>
      </c>
      <c r="B1634" t="s">
        <v>1632</v>
      </c>
      <c r="C1634" s="4">
        <f>counts!C1634*edit_fraction!C1634</f>
        <v>0</v>
      </c>
      <c r="D1634" s="4">
        <f>counts!D1634*edit_fraction!D1634</f>
        <v>0</v>
      </c>
      <c r="E1634" s="4">
        <f>counts!E1634*edit_fraction!E1634</f>
        <v>0</v>
      </c>
      <c r="F1634" s="4">
        <f>counts!F1634*edit_fraction!F1634</f>
        <v>0</v>
      </c>
      <c r="G1634" s="4">
        <f>counts!G1634*edit_fraction!G1634</f>
        <v>0</v>
      </c>
      <c r="H1634" s="4">
        <f>counts!H1634*edit_fraction!H1634</f>
        <v>2.2307692307692273</v>
      </c>
      <c r="I1634" s="4">
        <f>counts!I1634*edit_fraction!I1634</f>
        <v>0</v>
      </c>
      <c r="J1634" s="4">
        <f>counts!J1634*edit_fraction!J1634</f>
        <v>3.545454545454545</v>
      </c>
      <c r="K1634" s="4">
        <f>counts!K1634*edit_fraction!K1634</f>
        <v>2.7811320754716999</v>
      </c>
      <c r="L1634" s="4">
        <f>counts!L1634*edit_fraction!L1634</f>
        <v>3.0784313725490193</v>
      </c>
      <c r="M1634" s="4">
        <f>counts!M1634*edit_fraction!M1634</f>
        <v>0</v>
      </c>
      <c r="N1634" s="4">
        <f>counts!N1634*edit_fraction!N1634</f>
        <v>0</v>
      </c>
      <c r="O1634" s="4">
        <f>counts!O1634*edit_fraction!O1634</f>
        <v>0</v>
      </c>
      <c r="P1634" s="4">
        <f>counts!P1634*edit_fraction!P1634</f>
        <v>0</v>
      </c>
      <c r="Q1634" s="4">
        <f>counts!Q1634*edit_fraction!Q1634</f>
        <v>0</v>
      </c>
      <c r="R1634" s="4">
        <f>counts!R1634*edit_fraction!R1634</f>
        <v>5.812154696132608</v>
      </c>
      <c r="S1634" s="4">
        <f>counts!S1634*edit_fraction!S1634</f>
        <v>0</v>
      </c>
      <c r="T1634" s="4">
        <f>counts!T1634*edit_fraction!T1634</f>
        <v>0</v>
      </c>
      <c r="U1634" s="4">
        <f>counts!U1634*edit_fraction!U1634</f>
        <v>0</v>
      </c>
      <c r="V1634" s="4">
        <f>counts!V1634*edit_fraction!V1634</f>
        <v>0</v>
      </c>
    </row>
    <row r="1635" spans="1:22" x14ac:dyDescent="0.6">
      <c r="A1635">
        <v>1686</v>
      </c>
      <c r="B1635" t="s">
        <v>1633</v>
      </c>
      <c r="C1635" s="4">
        <f>counts!C1635*edit_fraction!C1635</f>
        <v>46.219020172910604</v>
      </c>
      <c r="D1635" s="4">
        <f>counts!D1635*edit_fraction!D1635</f>
        <v>45.50731707317069</v>
      </c>
      <c r="E1635" s="4">
        <f>counts!E1635*edit_fraction!E1635</f>
        <v>34.411764705882348</v>
      </c>
      <c r="F1635" s="4">
        <f>counts!F1635*edit_fraction!F1635</f>
        <v>92.569343065693488</v>
      </c>
      <c r="G1635" s="4">
        <f>counts!G1635*edit_fraction!G1635</f>
        <v>30.493638676844789</v>
      </c>
      <c r="H1635" s="4">
        <f>counts!H1635*edit_fraction!H1635</f>
        <v>10.674107142857109</v>
      </c>
      <c r="I1635" s="4">
        <f>counts!I1635*edit_fraction!I1635</f>
        <v>46.818750000000001</v>
      </c>
      <c r="J1635" s="4">
        <f>counts!J1635*edit_fraction!J1635</f>
        <v>26.951219512195095</v>
      </c>
      <c r="K1635" s="4">
        <f>counts!K1635*edit_fraction!K1635</f>
        <v>95.242290748898967</v>
      </c>
      <c r="L1635" s="4">
        <f>counts!L1635*edit_fraction!L1635</f>
        <v>83.678571428571416</v>
      </c>
      <c r="M1635" s="4">
        <f>counts!M1635*edit_fraction!M1635</f>
        <v>135.522417153996</v>
      </c>
      <c r="N1635" s="4">
        <f>counts!N1635*edit_fraction!N1635</f>
        <v>50.361774744027251</v>
      </c>
      <c r="O1635" s="4">
        <f>counts!O1635*edit_fraction!O1635</f>
        <v>47.071428571428548</v>
      </c>
      <c r="P1635" s="4">
        <f>counts!P1635*edit_fraction!P1635</f>
        <v>35.485714285714259</v>
      </c>
      <c r="Q1635" s="4">
        <f>counts!Q1635*edit_fraction!Q1635</f>
        <v>25.223529411764723</v>
      </c>
      <c r="R1635" s="4">
        <f>counts!R1635*edit_fraction!R1635</f>
        <v>54.915441176470559</v>
      </c>
      <c r="S1635" s="4">
        <f>counts!S1635*edit_fraction!S1635</f>
        <v>26.303030303030301</v>
      </c>
      <c r="T1635" s="4">
        <f>counts!T1635*edit_fraction!T1635</f>
        <v>102.51162790697677</v>
      </c>
      <c r="U1635" s="4">
        <f>counts!U1635*edit_fraction!U1635</f>
        <v>50.400000000000006</v>
      </c>
      <c r="V1635" s="4">
        <f>counts!V1635*edit_fraction!V1635</f>
        <v>94.421052631578902</v>
      </c>
    </row>
    <row r="1636" spans="1:22" x14ac:dyDescent="0.6">
      <c r="A1636">
        <v>1687</v>
      </c>
      <c r="B1636" t="s">
        <v>1634</v>
      </c>
      <c r="C1636" s="4">
        <f>counts!C1636*edit_fraction!C1636</f>
        <v>0</v>
      </c>
      <c r="D1636" s="4">
        <f>counts!D1636*edit_fraction!D1636</f>
        <v>0</v>
      </c>
      <c r="E1636" s="4">
        <f>counts!E1636*edit_fraction!E1636</f>
        <v>0</v>
      </c>
      <c r="F1636" s="4">
        <f>counts!F1636*edit_fraction!F1636</f>
        <v>0</v>
      </c>
      <c r="G1636" s="4">
        <f>counts!G1636*edit_fraction!G1636</f>
        <v>0</v>
      </c>
      <c r="H1636" s="4">
        <f>counts!H1636*edit_fraction!H1636</f>
        <v>0</v>
      </c>
      <c r="I1636" s="4">
        <f>counts!I1636*edit_fraction!I1636</f>
        <v>0</v>
      </c>
      <c r="J1636" s="4">
        <f>counts!J1636*edit_fraction!J1636</f>
        <v>0</v>
      </c>
      <c r="K1636" s="4">
        <f>counts!K1636*edit_fraction!K1636</f>
        <v>0</v>
      </c>
      <c r="L1636" s="4">
        <f>counts!L1636*edit_fraction!L1636</f>
        <v>3.9999999999999951</v>
      </c>
      <c r="M1636" s="4">
        <f>counts!M1636*edit_fraction!M1636</f>
        <v>0</v>
      </c>
      <c r="N1636" s="4">
        <f>counts!N1636*edit_fraction!N1636</f>
        <v>0</v>
      </c>
      <c r="O1636" s="4">
        <f>counts!O1636*edit_fraction!O1636</f>
        <v>0</v>
      </c>
      <c r="P1636" s="4">
        <f>counts!P1636*edit_fraction!P1636</f>
        <v>0</v>
      </c>
      <c r="Q1636" s="4">
        <f>counts!Q1636*edit_fraction!Q1636</f>
        <v>0</v>
      </c>
      <c r="R1636" s="4">
        <f>counts!R1636*edit_fraction!R1636</f>
        <v>0</v>
      </c>
      <c r="S1636" s="4">
        <f>counts!S1636*edit_fraction!S1636</f>
        <v>0</v>
      </c>
      <c r="T1636" s="4">
        <f>counts!T1636*edit_fraction!T1636</f>
        <v>0</v>
      </c>
      <c r="U1636" s="4">
        <f>counts!U1636*edit_fraction!U1636</f>
        <v>0</v>
      </c>
      <c r="V1636" s="4">
        <f>counts!V1636*edit_fraction!V1636</f>
        <v>21.351351351351369</v>
      </c>
    </row>
    <row r="1637" spans="1:22" x14ac:dyDescent="0.6">
      <c r="A1637">
        <v>1688</v>
      </c>
      <c r="B1637" t="s">
        <v>1635</v>
      </c>
      <c r="C1637" s="4">
        <f>counts!C1637*edit_fraction!C1637</f>
        <v>45.634961439588643</v>
      </c>
      <c r="D1637" s="4">
        <f>counts!D1637*edit_fraction!D1637</f>
        <v>17.073972602739662</v>
      </c>
      <c r="E1637" s="4">
        <f>counts!E1637*edit_fraction!E1637</f>
        <v>22.916279069767455</v>
      </c>
      <c r="F1637" s="4">
        <f>counts!F1637*edit_fraction!F1637</f>
        <v>44.822888283378823</v>
      </c>
      <c r="G1637" s="4">
        <f>counts!G1637*edit_fraction!G1637</f>
        <v>28.993811881188101</v>
      </c>
      <c r="H1637" s="4">
        <f>counts!H1637*edit_fraction!H1637</f>
        <v>49.417241379310333</v>
      </c>
      <c r="I1637" s="4">
        <f>counts!I1637*edit_fraction!I1637</f>
        <v>37.248407643312078</v>
      </c>
      <c r="J1637" s="4">
        <f>counts!J1637*edit_fraction!J1637</f>
        <v>40.086330935251937</v>
      </c>
      <c r="K1637" s="4">
        <f>counts!K1637*edit_fraction!K1637</f>
        <v>38.624657534246531</v>
      </c>
      <c r="L1637" s="4">
        <f>counts!L1637*edit_fraction!L1637</f>
        <v>52.162983425414325</v>
      </c>
      <c r="M1637" s="4">
        <f>counts!M1637*edit_fraction!M1637</f>
        <v>57.502638522427468</v>
      </c>
      <c r="N1637" s="4">
        <f>counts!N1637*edit_fraction!N1637</f>
        <v>34.343065693430653</v>
      </c>
      <c r="O1637" s="4">
        <f>counts!O1637*edit_fraction!O1637</f>
        <v>27.147783251231527</v>
      </c>
      <c r="P1637" s="4">
        <f>counts!P1637*edit_fraction!P1637</f>
        <v>18.801047120418833</v>
      </c>
      <c r="Q1637" s="4">
        <f>counts!Q1637*edit_fraction!Q1637</f>
        <v>4.8764044943820117</v>
      </c>
      <c r="R1637" s="4">
        <f>counts!R1637*edit_fraction!R1637</f>
        <v>30.062827225130881</v>
      </c>
      <c r="S1637" s="4">
        <f>counts!S1637*edit_fraction!S1637</f>
        <v>34.283185840708079</v>
      </c>
      <c r="T1637" s="4">
        <f>counts!T1637*edit_fraction!T1637</f>
        <v>80.042016806722543</v>
      </c>
      <c r="U1637" s="4">
        <f>counts!U1637*edit_fraction!U1637</f>
        <v>22.44444444444445</v>
      </c>
      <c r="V1637" s="4">
        <f>counts!V1637*edit_fraction!V1637</f>
        <v>48.999999999999993</v>
      </c>
    </row>
    <row r="1638" spans="1:22" x14ac:dyDescent="0.6">
      <c r="A1638">
        <v>1689</v>
      </c>
      <c r="B1638" t="s">
        <v>1636</v>
      </c>
      <c r="C1638" s="4">
        <f>counts!C1638*edit_fraction!C1638</f>
        <v>0</v>
      </c>
      <c r="D1638" s="4">
        <f>counts!D1638*edit_fraction!D1638</f>
        <v>28.323529411764753</v>
      </c>
      <c r="E1638" s="4">
        <f>counts!E1638*edit_fraction!E1638</f>
        <v>6.4375</v>
      </c>
      <c r="F1638" s="4">
        <f>counts!F1638*edit_fraction!F1638</f>
        <v>32.899999999999984</v>
      </c>
      <c r="G1638" s="4">
        <f>counts!G1638*edit_fraction!G1638</f>
        <v>4.155172413793097</v>
      </c>
      <c r="H1638" s="4">
        <f>counts!H1638*edit_fraction!H1638</f>
        <v>75.214285714285751</v>
      </c>
      <c r="I1638" s="4">
        <f>counts!I1638*edit_fraction!I1638</f>
        <v>11.587628865979365</v>
      </c>
      <c r="J1638" s="4">
        <f>counts!J1638*edit_fraction!J1638</f>
        <v>13.05</v>
      </c>
      <c r="K1638" s="4">
        <f>counts!K1638*edit_fraction!K1638</f>
        <v>49.972602739726028</v>
      </c>
      <c r="L1638" s="4">
        <f>counts!L1638*edit_fraction!L1638</f>
        <v>101.77528089887649</v>
      </c>
      <c r="M1638" s="4">
        <f>counts!M1638*edit_fraction!M1638</f>
        <v>19.371165644171779</v>
      </c>
      <c r="N1638" s="4">
        <f>counts!N1638*edit_fraction!N1638</f>
        <v>36.628571428571462</v>
      </c>
      <c r="O1638" s="4">
        <f>counts!O1638*edit_fraction!O1638</f>
        <v>50.833333333333307</v>
      </c>
      <c r="P1638" s="4">
        <f>counts!P1638*edit_fraction!P1638</f>
        <v>0</v>
      </c>
      <c r="Q1638" s="4">
        <f>counts!Q1638*edit_fraction!Q1638</f>
        <v>0</v>
      </c>
      <c r="R1638" s="4">
        <f>counts!R1638*edit_fraction!R1638</f>
        <v>28.005517241379366</v>
      </c>
      <c r="S1638" s="4">
        <f>counts!S1638*edit_fraction!S1638</f>
        <v>5.6303317535545014</v>
      </c>
      <c r="T1638" s="4">
        <f>counts!T1638*edit_fraction!T1638</f>
        <v>18.965884861407176</v>
      </c>
      <c r="U1638" s="4">
        <f>counts!U1638*edit_fraction!U1638</f>
        <v>7.1982378854625555</v>
      </c>
      <c r="V1638" s="4">
        <f>counts!V1638*edit_fraction!V1638</f>
        <v>12.527533039647579</v>
      </c>
    </row>
    <row r="1639" spans="1:22" x14ac:dyDescent="0.6">
      <c r="A1639">
        <v>1690</v>
      </c>
      <c r="B1639" t="s">
        <v>1637</v>
      </c>
      <c r="C1639" s="4">
        <f>counts!C1639*edit_fraction!C1639</f>
        <v>16.020676691729317</v>
      </c>
      <c r="D1639" s="4">
        <f>counts!D1639*edit_fraction!D1639</f>
        <v>5.8764705882352928</v>
      </c>
      <c r="E1639" s="4">
        <f>counts!E1639*edit_fraction!E1639</f>
        <v>0</v>
      </c>
      <c r="F1639" s="4">
        <f>counts!F1639*edit_fraction!F1639</f>
        <v>12.162895927601816</v>
      </c>
      <c r="G1639" s="4">
        <f>counts!G1639*edit_fraction!G1639</f>
        <v>2.2432432432432412</v>
      </c>
      <c r="H1639" s="4">
        <f>counts!H1639*edit_fraction!H1639</f>
        <v>10.184174624829474</v>
      </c>
      <c r="I1639" s="4">
        <f>counts!I1639*edit_fraction!I1639</f>
        <v>10.891891891891895</v>
      </c>
      <c r="J1639" s="4">
        <f>counts!J1639*edit_fraction!J1639</f>
        <v>1.6586826347305366</v>
      </c>
      <c r="K1639" s="4">
        <f>counts!K1639*edit_fraction!K1639</f>
        <v>5.1023102310231021</v>
      </c>
      <c r="L1639" s="4">
        <f>counts!L1639*edit_fraction!L1639</f>
        <v>7.9764243614931214</v>
      </c>
      <c r="M1639" s="4">
        <f>counts!M1639*edit_fraction!M1639</f>
        <v>7.7461538461538444</v>
      </c>
      <c r="N1639" s="4">
        <f>counts!N1639*edit_fraction!N1639</f>
        <v>8.4435483870967758</v>
      </c>
      <c r="O1639" s="4">
        <f>counts!O1639*edit_fraction!O1639</f>
        <v>5.88</v>
      </c>
      <c r="P1639" s="4">
        <f>counts!P1639*edit_fraction!P1639</f>
        <v>6.276422764227636</v>
      </c>
      <c r="Q1639" s="4">
        <f>counts!Q1639*edit_fraction!Q1639</f>
        <v>0</v>
      </c>
      <c r="R1639" s="4">
        <f>counts!R1639*edit_fraction!R1639</f>
        <v>1.3824104234527694</v>
      </c>
      <c r="S1639" s="4">
        <f>counts!S1639*edit_fraction!S1639</f>
        <v>7.3170731707317005</v>
      </c>
      <c r="T1639" s="4">
        <f>counts!T1639*edit_fraction!T1639</f>
        <v>9.0569948186528553</v>
      </c>
      <c r="U1639" s="4">
        <f>counts!U1639*edit_fraction!U1639</f>
        <v>3.3796095444685488</v>
      </c>
      <c r="V1639" s="4">
        <f>counts!V1639*edit_fraction!V1639</f>
        <v>22.59443339960238</v>
      </c>
    </row>
    <row r="1640" spans="1:22" x14ac:dyDescent="0.6">
      <c r="A1640">
        <v>1691</v>
      </c>
      <c r="B1640" t="s">
        <v>1638</v>
      </c>
      <c r="C1640" s="4">
        <f>counts!C1640*edit_fraction!C1640</f>
        <v>0</v>
      </c>
      <c r="D1640" s="4">
        <f>counts!D1640*edit_fraction!D1640</f>
        <v>0</v>
      </c>
      <c r="E1640" s="4">
        <f>counts!E1640*edit_fraction!E1640</f>
        <v>0</v>
      </c>
      <c r="F1640" s="4">
        <f>counts!F1640*edit_fraction!F1640</f>
        <v>0</v>
      </c>
      <c r="G1640" s="4">
        <f>counts!G1640*edit_fraction!G1640</f>
        <v>2.0325203252032527</v>
      </c>
      <c r="H1640" s="4">
        <f>counts!H1640*edit_fraction!H1640</f>
        <v>0</v>
      </c>
      <c r="I1640" s="4">
        <f>counts!I1640*edit_fraction!I1640</f>
        <v>0</v>
      </c>
      <c r="J1640" s="4">
        <f>counts!J1640*edit_fraction!J1640</f>
        <v>0</v>
      </c>
      <c r="K1640" s="4">
        <f>counts!K1640*edit_fraction!K1640</f>
        <v>0</v>
      </c>
      <c r="L1640" s="4">
        <f>counts!L1640*edit_fraction!L1640</f>
        <v>0</v>
      </c>
      <c r="M1640" s="4">
        <f>counts!M1640*edit_fraction!M1640</f>
        <v>0</v>
      </c>
      <c r="N1640" s="4">
        <f>counts!N1640*edit_fraction!N1640</f>
        <v>2.9764705882352835</v>
      </c>
      <c r="O1640" s="4">
        <f>counts!O1640*edit_fraction!O1640</f>
        <v>0</v>
      </c>
      <c r="P1640" s="4">
        <f>counts!P1640*edit_fraction!P1640</f>
        <v>0</v>
      </c>
      <c r="Q1640" s="4">
        <f>counts!Q1640*edit_fraction!Q1640</f>
        <v>0</v>
      </c>
      <c r="R1640" s="4">
        <f>counts!R1640*edit_fraction!R1640</f>
        <v>3.868421052631577</v>
      </c>
      <c r="S1640" s="4">
        <f>counts!S1640*edit_fraction!S1640</f>
        <v>0</v>
      </c>
      <c r="T1640" s="4">
        <f>counts!T1640*edit_fraction!T1640</f>
        <v>2.1829787234042555</v>
      </c>
      <c r="U1640" s="4">
        <f>counts!U1640*edit_fraction!U1640</f>
        <v>0</v>
      </c>
      <c r="V1640" s="4">
        <f>counts!V1640*edit_fraction!V1640</f>
        <v>0</v>
      </c>
    </row>
    <row r="1641" spans="1:22" x14ac:dyDescent="0.6">
      <c r="A1641">
        <v>1692</v>
      </c>
      <c r="B1641" t="s">
        <v>1639</v>
      </c>
      <c r="C1641" s="4">
        <f>counts!C1641*edit_fraction!C1641</f>
        <v>213.5</v>
      </c>
      <c r="D1641" s="4">
        <f>counts!D1641*edit_fraction!D1641</f>
        <v>453.5</v>
      </c>
      <c r="E1641" s="4">
        <f>counts!E1641*edit_fraction!E1641</f>
        <v>0</v>
      </c>
      <c r="F1641" s="4">
        <f>counts!F1641*edit_fraction!F1641</f>
        <v>0</v>
      </c>
      <c r="G1641" s="4">
        <f>counts!G1641*edit_fraction!G1641</f>
        <v>416.25</v>
      </c>
      <c r="H1641" s="4">
        <f>counts!H1641*edit_fraction!H1641</f>
        <v>0</v>
      </c>
      <c r="I1641" s="4">
        <f>counts!I1641*edit_fraction!I1641</f>
        <v>0</v>
      </c>
      <c r="J1641" s="4">
        <f>counts!J1641*edit_fraction!J1641</f>
        <v>0</v>
      </c>
      <c r="K1641" s="4">
        <f>counts!K1641*edit_fraction!K1641</f>
        <v>0</v>
      </c>
      <c r="L1641" s="4">
        <f>counts!L1641*edit_fraction!L1641</f>
        <v>0</v>
      </c>
      <c r="M1641" s="4">
        <f>counts!M1641*edit_fraction!M1641</f>
        <v>0</v>
      </c>
      <c r="N1641" s="4">
        <f>counts!N1641*edit_fraction!N1641</f>
        <v>62.444444444444464</v>
      </c>
      <c r="O1641" s="4">
        <f>counts!O1641*edit_fraction!O1641</f>
        <v>0</v>
      </c>
      <c r="P1641" s="4">
        <f>counts!P1641*edit_fraction!P1641</f>
        <v>0</v>
      </c>
      <c r="Q1641" s="4">
        <f>counts!Q1641*edit_fraction!Q1641</f>
        <v>0</v>
      </c>
      <c r="R1641" s="4">
        <f>counts!R1641*edit_fraction!R1641</f>
        <v>914.25</v>
      </c>
      <c r="S1641" s="4">
        <f>counts!S1641*edit_fraction!S1641</f>
        <v>363</v>
      </c>
      <c r="T1641" s="4">
        <f>counts!T1641*edit_fraction!T1641</f>
        <v>625.3333333333336</v>
      </c>
      <c r="U1641" s="4">
        <f>counts!U1641*edit_fraction!U1641</f>
        <v>0</v>
      </c>
      <c r="V1641" s="4">
        <f>counts!V1641*edit_fraction!V1641</f>
        <v>0</v>
      </c>
    </row>
    <row r="1642" spans="1:22" x14ac:dyDescent="0.6">
      <c r="A1642">
        <v>1693</v>
      </c>
      <c r="B1642" t="s">
        <v>1640</v>
      </c>
      <c r="C1642" s="4">
        <f>counts!C1642*edit_fraction!C1642</f>
        <v>43.90977443609021</v>
      </c>
      <c r="D1642" s="4">
        <f>counts!D1642*edit_fraction!D1642</f>
        <v>21.616197183098624</v>
      </c>
      <c r="E1642" s="4">
        <f>counts!E1642*edit_fraction!E1642</f>
        <v>36.620689655172427</v>
      </c>
      <c r="F1642" s="4">
        <f>counts!F1642*edit_fraction!F1642</f>
        <v>28.991452991452999</v>
      </c>
      <c r="G1642" s="4">
        <f>counts!G1642*edit_fraction!G1642</f>
        <v>9.1929824561403475</v>
      </c>
      <c r="H1642" s="4">
        <f>counts!H1642*edit_fraction!H1642</f>
        <v>39.390532544378729</v>
      </c>
      <c r="I1642" s="4">
        <f>counts!I1642*edit_fraction!I1642</f>
        <v>41.229050279329613</v>
      </c>
      <c r="J1642" s="4">
        <f>counts!J1642*edit_fraction!J1642</f>
        <v>88.666666666666401</v>
      </c>
      <c r="K1642" s="4">
        <f>counts!K1642*edit_fraction!K1642</f>
        <v>112.74900398406375</v>
      </c>
      <c r="L1642" s="4">
        <f>counts!L1642*edit_fraction!L1642</f>
        <v>55.083636363636352</v>
      </c>
      <c r="M1642" s="4">
        <f>counts!M1642*edit_fraction!M1642</f>
        <v>169.2914798206277</v>
      </c>
      <c r="N1642" s="4">
        <f>counts!N1642*edit_fraction!N1642</f>
        <v>183.54683544303808</v>
      </c>
      <c r="O1642" s="4">
        <f>counts!O1642*edit_fraction!O1642</f>
        <v>63.526315789473635</v>
      </c>
      <c r="P1642" s="4">
        <f>counts!P1642*edit_fraction!P1642</f>
        <v>67.249999999999972</v>
      </c>
      <c r="Q1642" s="4">
        <f>counts!Q1642*edit_fraction!Q1642</f>
        <v>9.2957746478873098</v>
      </c>
      <c r="R1642" s="4">
        <f>counts!R1642*edit_fraction!R1642</f>
        <v>168.68965517241426</v>
      </c>
      <c r="S1642" s="4">
        <f>counts!S1642*edit_fraction!S1642</f>
        <v>15.705882352941174</v>
      </c>
      <c r="T1642" s="4">
        <f>counts!T1642*edit_fraction!T1642</f>
        <v>75.058823529411754</v>
      </c>
      <c r="U1642" s="4">
        <f>counts!U1642*edit_fraction!U1642</f>
        <v>22.468354430379737</v>
      </c>
      <c r="V1642" s="4">
        <f>counts!V1642*edit_fraction!V1642</f>
        <v>58.016260162601654</v>
      </c>
    </row>
    <row r="1643" spans="1:22" x14ac:dyDescent="0.6">
      <c r="A1643">
        <v>1694</v>
      </c>
      <c r="B1643" t="s">
        <v>1641</v>
      </c>
      <c r="C1643" s="4">
        <f>counts!C1643*edit_fraction!C1643</f>
        <v>6.4505494505494569</v>
      </c>
      <c r="D1643" s="4">
        <f>counts!D1643*edit_fraction!D1643</f>
        <v>1.9999999999999969</v>
      </c>
      <c r="E1643" s="4">
        <f>counts!E1643*edit_fraction!E1643</f>
        <v>4.8951048951049003</v>
      </c>
      <c r="F1643" s="4">
        <f>counts!F1643*edit_fraction!F1643</f>
        <v>0</v>
      </c>
      <c r="G1643" s="4">
        <f>counts!G1643*edit_fraction!G1643</f>
        <v>0</v>
      </c>
      <c r="H1643" s="4">
        <f>counts!H1643*edit_fraction!H1643</f>
        <v>2.7322033898305116</v>
      </c>
      <c r="I1643" s="4">
        <f>counts!I1643*edit_fraction!I1643</f>
        <v>4.7650273224043804</v>
      </c>
      <c r="J1643" s="4">
        <f>counts!J1643*edit_fraction!J1643</f>
        <v>0</v>
      </c>
      <c r="K1643" s="4">
        <f>counts!K1643*edit_fraction!K1643</f>
        <v>21.501858736059507</v>
      </c>
      <c r="L1643" s="4">
        <f>counts!L1643*edit_fraction!L1643</f>
        <v>19.079365079365054</v>
      </c>
      <c r="M1643" s="4">
        <f>counts!M1643*edit_fraction!M1643</f>
        <v>9.8732782369146239</v>
      </c>
      <c r="N1643" s="4">
        <f>counts!N1643*edit_fraction!N1643</f>
        <v>4.6960784313725492</v>
      </c>
      <c r="O1643" s="4">
        <f>counts!O1643*edit_fraction!O1643</f>
        <v>10.317757009345797</v>
      </c>
      <c r="P1643" s="4">
        <f>counts!P1643*edit_fraction!P1643</f>
        <v>5.2210526315789547</v>
      </c>
      <c r="Q1643" s="4">
        <f>counts!Q1643*edit_fraction!Q1643</f>
        <v>8.1882352941176535</v>
      </c>
      <c r="R1643" s="4">
        <f>counts!R1643*edit_fraction!R1643</f>
        <v>16.488095238095234</v>
      </c>
      <c r="S1643" s="4">
        <f>counts!S1643*edit_fraction!S1643</f>
        <v>9.9052132701421893</v>
      </c>
      <c r="T1643" s="4">
        <f>counts!T1643*edit_fraction!T1643</f>
        <v>23.230905861456442</v>
      </c>
      <c r="U1643" s="4">
        <f>counts!U1643*edit_fraction!U1643</f>
        <v>0</v>
      </c>
      <c r="V1643" s="4">
        <f>counts!V1643*edit_fraction!V1643</f>
        <v>12.375788146279953</v>
      </c>
    </row>
    <row r="1644" spans="1:22" x14ac:dyDescent="0.6">
      <c r="A1644">
        <v>1695</v>
      </c>
      <c r="B1644" t="s">
        <v>1642</v>
      </c>
      <c r="C1644" s="4">
        <f>counts!C1644*edit_fraction!C1644</f>
        <v>82.016713091922</v>
      </c>
      <c r="D1644" s="4">
        <f>counts!D1644*edit_fraction!D1644</f>
        <v>207.2790294627377</v>
      </c>
      <c r="E1644" s="4">
        <f>counts!E1644*edit_fraction!E1644</f>
        <v>55.30434782608711</v>
      </c>
      <c r="F1644" s="4">
        <f>counts!F1644*edit_fraction!F1644</f>
        <v>165.26968973747012</v>
      </c>
      <c r="G1644" s="4">
        <f>counts!G1644*edit_fraction!G1644</f>
        <v>64.625</v>
      </c>
      <c r="H1644" s="4">
        <f>counts!H1644*edit_fraction!H1644</f>
        <v>143.1376146788993</v>
      </c>
      <c r="I1644" s="4">
        <f>counts!I1644*edit_fraction!I1644</f>
        <v>93.801217038539534</v>
      </c>
      <c r="J1644" s="4">
        <f>counts!J1644*edit_fraction!J1644</f>
        <v>47.704918032786878</v>
      </c>
      <c r="K1644" s="4">
        <f>counts!K1644*edit_fraction!K1644</f>
        <v>85.936127744511012</v>
      </c>
      <c r="L1644" s="4">
        <f>counts!L1644*edit_fraction!L1644</f>
        <v>62.769230769230781</v>
      </c>
      <c r="M1644" s="4">
        <f>counts!M1644*edit_fraction!M1644</f>
        <v>114.01511335012613</v>
      </c>
      <c r="N1644" s="4">
        <f>counts!N1644*edit_fraction!N1644</f>
        <v>115.88429752066131</v>
      </c>
      <c r="O1644" s="4">
        <f>counts!O1644*edit_fraction!O1644</f>
        <v>45.72</v>
      </c>
      <c r="P1644" s="4">
        <f>counts!P1644*edit_fraction!P1644</f>
        <v>54.166666666666671</v>
      </c>
      <c r="Q1644" s="4">
        <f>counts!Q1644*edit_fraction!Q1644</f>
        <v>44.619718309859088</v>
      </c>
      <c r="R1644" s="4">
        <f>counts!R1644*edit_fraction!R1644</f>
        <v>111.13505747126419</v>
      </c>
      <c r="S1644" s="4">
        <f>counts!S1644*edit_fraction!S1644</f>
        <v>40.531468531468533</v>
      </c>
      <c r="T1644" s="4">
        <f>counts!T1644*edit_fraction!T1644</f>
        <v>129.01960784313695</v>
      </c>
      <c r="U1644" s="4">
        <f>counts!U1644*edit_fraction!U1644</f>
        <v>10.791666666666675</v>
      </c>
      <c r="V1644" s="4">
        <f>counts!V1644*edit_fraction!V1644</f>
        <v>85.853293413173617</v>
      </c>
    </row>
    <row r="1645" spans="1:22" x14ac:dyDescent="0.6">
      <c r="A1645">
        <v>1696</v>
      </c>
      <c r="B1645" t="s">
        <v>1643</v>
      </c>
      <c r="C1645" s="4">
        <f>counts!C1645*edit_fraction!C1645</f>
        <v>70.888888888888943</v>
      </c>
      <c r="D1645" s="4">
        <f>counts!D1645*edit_fraction!D1645</f>
        <v>89.173852573018138</v>
      </c>
      <c r="E1645" s="4">
        <f>counts!E1645*edit_fraction!E1645</f>
        <v>14.857142857142893</v>
      </c>
      <c r="F1645" s="4">
        <f>counts!F1645*edit_fraction!F1645</f>
        <v>80.222841225626695</v>
      </c>
      <c r="G1645" s="4">
        <f>counts!G1645*edit_fraction!G1645</f>
        <v>28.880324543610556</v>
      </c>
      <c r="H1645" s="4">
        <f>counts!H1645*edit_fraction!H1645</f>
        <v>14.220279720279734</v>
      </c>
      <c r="I1645" s="4">
        <f>counts!I1645*edit_fraction!I1645</f>
        <v>8.0551181102362239</v>
      </c>
      <c r="J1645" s="4">
        <f>counts!J1645*edit_fraction!J1645</f>
        <v>0</v>
      </c>
      <c r="K1645" s="4">
        <f>counts!K1645*edit_fraction!K1645</f>
        <v>2.3909090909090907</v>
      </c>
      <c r="L1645" s="4">
        <f>counts!L1645*edit_fraction!L1645</f>
        <v>18.157575757575746</v>
      </c>
      <c r="M1645" s="4">
        <f>counts!M1645*edit_fraction!M1645</f>
        <v>33.411931818181863</v>
      </c>
      <c r="N1645" s="4">
        <f>counts!N1645*edit_fraction!N1645</f>
        <v>10.102702702702693</v>
      </c>
      <c r="O1645" s="4">
        <f>counts!O1645*edit_fraction!O1645</f>
        <v>20.307692307692292</v>
      </c>
      <c r="P1645" s="4">
        <f>counts!P1645*edit_fraction!P1645</f>
        <v>6.7345844504021244</v>
      </c>
      <c r="Q1645" s="4">
        <f>counts!Q1645*edit_fraction!Q1645</f>
        <v>4.2165605095541361</v>
      </c>
      <c r="R1645" s="4">
        <f>counts!R1645*edit_fraction!R1645</f>
        <v>7.0117647058823431</v>
      </c>
      <c r="S1645" s="4">
        <f>counts!S1645*edit_fraction!S1645</f>
        <v>15.312500000000007</v>
      </c>
      <c r="T1645" s="4">
        <f>counts!T1645*edit_fraction!T1645</f>
        <v>14.804597701149421</v>
      </c>
      <c r="U1645" s="4">
        <f>counts!U1645*edit_fraction!U1645</f>
        <v>14.576470588235296</v>
      </c>
      <c r="V1645" s="4">
        <f>counts!V1645*edit_fraction!V1645</f>
        <v>17.72661870503596</v>
      </c>
    </row>
    <row r="1646" spans="1:22" x14ac:dyDescent="0.6">
      <c r="A1646">
        <v>1697</v>
      </c>
      <c r="B1646" t="s">
        <v>1644</v>
      </c>
      <c r="C1646" s="4">
        <f>counts!C1646*edit_fraction!C1646</f>
        <v>0</v>
      </c>
      <c r="D1646" s="4">
        <f>counts!D1646*edit_fraction!D1646</f>
        <v>1.638170974155069</v>
      </c>
      <c r="E1646" s="4">
        <f>counts!E1646*edit_fraction!E1646</f>
        <v>1.4593639575971733</v>
      </c>
      <c r="F1646" s="4">
        <f>counts!F1646*edit_fraction!F1646</f>
        <v>0</v>
      </c>
      <c r="G1646" s="4">
        <f>counts!G1646*edit_fraction!G1646</f>
        <v>0</v>
      </c>
      <c r="H1646" s="4">
        <f>counts!H1646*edit_fraction!H1646</f>
        <v>0</v>
      </c>
      <c r="I1646" s="4">
        <f>counts!I1646*edit_fraction!I1646</f>
        <v>0</v>
      </c>
      <c r="J1646" s="4">
        <f>counts!J1646*edit_fraction!J1646</f>
        <v>0</v>
      </c>
      <c r="K1646" s="4">
        <f>counts!K1646*edit_fraction!K1646</f>
        <v>0</v>
      </c>
      <c r="L1646" s="4">
        <f>counts!L1646*edit_fraction!L1646</f>
        <v>0</v>
      </c>
      <c r="M1646" s="4">
        <f>counts!M1646*edit_fraction!M1646</f>
        <v>3.8225806451612909</v>
      </c>
      <c r="N1646" s="4">
        <f>counts!N1646*edit_fraction!N1646</f>
        <v>0</v>
      </c>
      <c r="O1646" s="4">
        <f>counts!O1646*edit_fraction!O1646</f>
        <v>0</v>
      </c>
      <c r="P1646" s="4">
        <f>counts!P1646*edit_fraction!P1646</f>
        <v>0</v>
      </c>
      <c r="Q1646" s="4">
        <f>counts!Q1646*edit_fraction!Q1646</f>
        <v>1.604938271604941</v>
      </c>
      <c r="R1646" s="4">
        <f>counts!R1646*edit_fraction!R1646</f>
        <v>11.183673469387799</v>
      </c>
      <c r="S1646" s="4">
        <f>counts!S1646*edit_fraction!S1646</f>
        <v>5.4055299539170392</v>
      </c>
      <c r="T1646" s="4">
        <f>counts!T1646*edit_fraction!T1646</f>
        <v>1.5088028169014083</v>
      </c>
      <c r="U1646" s="4">
        <f>counts!U1646*edit_fraction!U1646</f>
        <v>0</v>
      </c>
      <c r="V1646" s="4">
        <f>counts!V1646*edit_fraction!V1646</f>
        <v>4.8943820224719099</v>
      </c>
    </row>
    <row r="1647" spans="1:22" x14ac:dyDescent="0.6">
      <c r="A1647">
        <v>1698</v>
      </c>
      <c r="B1647" t="s">
        <v>1645</v>
      </c>
      <c r="C1647" s="4">
        <f>counts!C1647*edit_fraction!C1647</f>
        <v>34.934262948207135</v>
      </c>
      <c r="D1647" s="4">
        <f>counts!D1647*edit_fraction!D1647</f>
        <v>47.76740506329115</v>
      </c>
      <c r="E1647" s="4">
        <f>counts!E1647*edit_fraction!E1647</f>
        <v>0</v>
      </c>
      <c r="F1647" s="4">
        <f>counts!F1647*edit_fraction!F1647</f>
        <v>88.721136767317915</v>
      </c>
      <c r="G1647" s="4">
        <f>counts!G1647*edit_fraction!G1647</f>
        <v>14.035087719298259</v>
      </c>
      <c r="H1647" s="4">
        <f>counts!H1647*edit_fraction!H1647</f>
        <v>32.261224489795929</v>
      </c>
      <c r="I1647" s="4">
        <f>counts!I1647*edit_fraction!I1647</f>
        <v>0</v>
      </c>
      <c r="J1647" s="4">
        <f>counts!J1647*edit_fraction!J1647</f>
        <v>0</v>
      </c>
      <c r="K1647" s="4">
        <f>counts!K1647*edit_fraction!K1647</f>
        <v>25.242424242424239</v>
      </c>
      <c r="L1647" s="4">
        <f>counts!L1647*edit_fraction!L1647</f>
        <v>14.268370607028748</v>
      </c>
      <c r="M1647" s="4">
        <f>counts!M1647*edit_fraction!M1647</f>
        <v>61.187500000000007</v>
      </c>
      <c r="N1647" s="4">
        <f>counts!N1647*edit_fraction!N1647</f>
        <v>34.525547445255469</v>
      </c>
      <c r="O1647" s="4">
        <f>counts!O1647*edit_fraction!O1647</f>
        <v>0</v>
      </c>
      <c r="P1647" s="4">
        <f>counts!P1647*edit_fraction!P1647</f>
        <v>33.000000000000014</v>
      </c>
      <c r="Q1647" s="4">
        <f>counts!Q1647*edit_fraction!Q1647</f>
        <v>18.719999999999988</v>
      </c>
      <c r="R1647" s="4">
        <f>counts!R1647*edit_fraction!R1647</f>
        <v>28.733128834355838</v>
      </c>
      <c r="S1647" s="4">
        <f>counts!S1647*edit_fraction!S1647</f>
        <v>3.3571428571428559</v>
      </c>
      <c r="T1647" s="4">
        <f>counts!T1647*edit_fraction!T1647</f>
        <v>19.115853658536597</v>
      </c>
      <c r="U1647" s="4">
        <f>counts!U1647*edit_fraction!U1647</f>
        <v>10.960629921259848</v>
      </c>
      <c r="V1647" s="4">
        <f>counts!V1647*edit_fraction!V1647</f>
        <v>1.553191489361702</v>
      </c>
    </row>
    <row r="1649" spans="1:22" x14ac:dyDescent="0.6">
      <c r="A1649" t="s">
        <v>1666</v>
      </c>
      <c r="C1649">
        <f>SUM(C2:C1647)</f>
        <v>145159.93433755785</v>
      </c>
      <c r="D1649">
        <f t="shared" ref="D1649:V1649" si="0">SUM(D2:D1647)</f>
        <v>173776.10656058227</v>
      </c>
      <c r="E1649">
        <f t="shared" si="0"/>
        <v>66257.835411751643</v>
      </c>
      <c r="F1649">
        <f t="shared" si="0"/>
        <v>137564.02064470004</v>
      </c>
      <c r="G1649">
        <f t="shared" si="0"/>
        <v>86521.020312151421</v>
      </c>
      <c r="H1649">
        <f t="shared" si="0"/>
        <v>111234.69058911597</v>
      </c>
      <c r="I1649">
        <f t="shared" si="0"/>
        <v>95161.976454882606</v>
      </c>
      <c r="J1649">
        <f t="shared" si="0"/>
        <v>47904.975647792213</v>
      </c>
      <c r="K1649">
        <f t="shared" si="0"/>
        <v>117070.85481345622</v>
      </c>
      <c r="L1649">
        <f t="shared" si="0"/>
        <v>94466.083853358665</v>
      </c>
      <c r="M1649">
        <f t="shared" si="0"/>
        <v>157396.95975673135</v>
      </c>
      <c r="N1649">
        <f t="shared" si="0"/>
        <v>108224.12066450652</v>
      </c>
      <c r="O1649">
        <f t="shared" si="0"/>
        <v>53325.641707780291</v>
      </c>
      <c r="P1649">
        <f t="shared" si="0"/>
        <v>57319.283141356449</v>
      </c>
      <c r="Q1649">
        <f t="shared" si="0"/>
        <v>40769.970032576755</v>
      </c>
      <c r="R1649">
        <f t="shared" si="0"/>
        <v>155257.19554335964</v>
      </c>
      <c r="S1649">
        <f t="shared" si="0"/>
        <v>57009.398157575743</v>
      </c>
      <c r="T1649">
        <f t="shared" si="0"/>
        <v>123454.95282278951</v>
      </c>
      <c r="U1649">
        <f t="shared" si="0"/>
        <v>51509.672988999519</v>
      </c>
      <c r="V1649">
        <f t="shared" si="0"/>
        <v>133675.01515191852</v>
      </c>
    </row>
    <row r="1650" spans="1:22" x14ac:dyDescent="0.6">
      <c r="A1650" t="s">
        <v>1667</v>
      </c>
      <c r="C1650" s="3">
        <f>C1649/counts!C1649</f>
        <v>0.11900989099026657</v>
      </c>
      <c r="D1650" s="3">
        <f>D1649/counts!D1649</f>
        <v>0.12133194894461061</v>
      </c>
      <c r="E1650" s="3">
        <f>E1649/counts!E1649</f>
        <v>9.9119526873177377E-2</v>
      </c>
      <c r="F1650" s="3">
        <f>F1649/counts!F1649</f>
        <v>0.11482595532026961</v>
      </c>
      <c r="G1650" s="3">
        <f>G1649/counts!G1649</f>
        <v>0.1125725627939205</v>
      </c>
      <c r="H1650" s="3">
        <f>H1649/counts!H1649</f>
        <v>0.11055664667505784</v>
      </c>
      <c r="I1650" s="3">
        <f>I1649/counts!I1649</f>
        <v>0.11151524039833716</v>
      </c>
      <c r="J1650" s="3">
        <f>J1649/counts!J1649</f>
        <v>0.11609724896951301</v>
      </c>
      <c r="K1650" s="3">
        <f>K1649/counts!K1649</f>
        <v>0.10347588289151968</v>
      </c>
      <c r="L1650" s="3">
        <f>L1649/counts!L1649</f>
        <v>0.10953008503903183</v>
      </c>
      <c r="M1650" s="3">
        <f>M1649/counts!M1649</f>
        <v>0.1166277478307719</v>
      </c>
      <c r="N1650" s="3">
        <f>N1649/counts!N1649</f>
        <v>0.10591745042906241</v>
      </c>
      <c r="O1650" s="3">
        <f>O1649/counts!O1649</f>
        <v>0.10345172836081723</v>
      </c>
      <c r="P1650" s="3">
        <f>P1649/counts!P1649</f>
        <v>0.11125205376607361</v>
      </c>
      <c r="Q1650" s="3">
        <f>Q1649/counts!Q1649</f>
        <v>0.10993417974690246</v>
      </c>
      <c r="R1650" s="3">
        <f>R1649/counts!R1649</f>
        <v>0.13211804171703767</v>
      </c>
      <c r="S1650" s="3">
        <f>S1649/counts!S1649</f>
        <v>0.13002189061163102</v>
      </c>
      <c r="T1650" s="3">
        <f>T1649/counts!T1649</f>
        <v>0.11002056203394817</v>
      </c>
      <c r="U1650" s="3">
        <f>U1649/counts!U1649</f>
        <v>0.11746896890507444</v>
      </c>
      <c r="V1650" s="3">
        <f>V1649/counts!V1649</f>
        <v>0.1107418232090301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2D9F-BC61-C441-9806-7330E20C651C}">
  <dimension ref="A1:V1649"/>
  <sheetViews>
    <sheetView zoomScale="75" zoomScaleNormal="75" workbookViewId="0">
      <pane xSplit="1" ySplit="1" topLeftCell="B1627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ColWidth="10.796875" defaultRowHeight="15.6" x14ac:dyDescent="0.6"/>
  <sheetData>
    <row r="1" spans="1:22" s="2" customFormat="1" ht="28.8" x14ac:dyDescent="0.6">
      <c r="A1" s="1" t="s">
        <v>0</v>
      </c>
      <c r="B1" s="1" t="s">
        <v>1</v>
      </c>
      <c r="C1" s="1" t="s">
        <v>1646</v>
      </c>
      <c r="D1" s="1" t="s">
        <v>1658</v>
      </c>
      <c r="E1" s="1" t="s">
        <v>1662</v>
      </c>
      <c r="F1" s="1" t="s">
        <v>1650</v>
      </c>
      <c r="G1" s="1" t="s">
        <v>1654</v>
      </c>
      <c r="H1" s="1" t="s">
        <v>1647</v>
      </c>
      <c r="I1" s="1" t="s">
        <v>1659</v>
      </c>
      <c r="J1" s="1" t="s">
        <v>1663</v>
      </c>
      <c r="K1" s="1" t="s">
        <v>1651</v>
      </c>
      <c r="L1" s="1" t="s">
        <v>1655</v>
      </c>
      <c r="M1" s="1" t="s">
        <v>1648</v>
      </c>
      <c r="N1" s="1" t="s">
        <v>1660</v>
      </c>
      <c r="O1" s="1" t="s">
        <v>1664</v>
      </c>
      <c r="P1" s="1" t="s">
        <v>1652</v>
      </c>
      <c r="Q1" s="1" t="s">
        <v>1656</v>
      </c>
      <c r="R1" s="1" t="s">
        <v>1649</v>
      </c>
      <c r="S1" s="1" t="s">
        <v>1661</v>
      </c>
      <c r="T1" s="1" t="s">
        <v>1665</v>
      </c>
      <c r="U1" s="1" t="s">
        <v>1653</v>
      </c>
      <c r="V1" s="1" t="s">
        <v>1657</v>
      </c>
    </row>
    <row r="2" spans="1:22" x14ac:dyDescent="0.6">
      <c r="A2">
        <v>1</v>
      </c>
      <c r="B2" t="s">
        <v>2</v>
      </c>
      <c r="C2">
        <v>0.11521739130434799</v>
      </c>
      <c r="D2">
        <v>6.8226120857699801E-2</v>
      </c>
      <c r="E2">
        <v>6.0109289617486301E-2</v>
      </c>
      <c r="F2">
        <v>9.0136054421768697E-2</v>
      </c>
      <c r="G2">
        <v>0.151376146788991</v>
      </c>
      <c r="H2">
        <v>0.102880658436214</v>
      </c>
      <c r="I2">
        <v>0.104712041884817</v>
      </c>
      <c r="J2">
        <v>1.5625E-2</v>
      </c>
      <c r="K2">
        <v>7.1428571428571397E-2</v>
      </c>
      <c r="L2">
        <v>0.16969696969697001</v>
      </c>
      <c r="M2">
        <v>6.4371257485029906E-2</v>
      </c>
      <c r="N2">
        <v>7.6335877862595394E-2</v>
      </c>
      <c r="O2">
        <v>6.7961165048543701E-2</v>
      </c>
      <c r="P2">
        <v>6.0836501901140698E-2</v>
      </c>
      <c r="Q2">
        <v>3.65853658536585E-2</v>
      </c>
      <c r="R2">
        <v>0.2</v>
      </c>
      <c r="S2">
        <v>0.234375</v>
      </c>
      <c r="T2">
        <v>8.3011583011582998E-2</v>
      </c>
      <c r="U2">
        <v>0.13970588235294101</v>
      </c>
      <c r="V2">
        <v>0.13623188405797099</v>
      </c>
    </row>
    <row r="3" spans="1:22" x14ac:dyDescent="0.6">
      <c r="A3">
        <v>2</v>
      </c>
      <c r="B3" t="s">
        <v>3</v>
      </c>
      <c r="C3">
        <v>0.155102040816327</v>
      </c>
      <c r="D3">
        <v>0.171875</v>
      </c>
      <c r="E3">
        <v>0.12962962962963001</v>
      </c>
      <c r="F3">
        <v>0.23267326732673299</v>
      </c>
      <c r="G3">
        <v>0.126582278481013</v>
      </c>
      <c r="H3">
        <v>0.18442622950819701</v>
      </c>
      <c r="I3">
        <v>0.20806794055201699</v>
      </c>
      <c r="J3">
        <v>0.128834355828221</v>
      </c>
      <c r="K3">
        <v>0.10504774897680801</v>
      </c>
      <c r="L3">
        <v>0.15533980582524301</v>
      </c>
      <c r="M3">
        <v>0.16034482758620699</v>
      </c>
      <c r="N3">
        <v>0.12688172043010801</v>
      </c>
      <c r="O3">
        <v>6.9478908188585597E-2</v>
      </c>
      <c r="P3">
        <v>0.112903225806452</v>
      </c>
      <c r="Q3">
        <v>0.30487804878048802</v>
      </c>
      <c r="R3">
        <v>0.322033898305085</v>
      </c>
      <c r="S3">
        <v>0.21621621621621601</v>
      </c>
      <c r="T3">
        <v>0.14876033057851201</v>
      </c>
      <c r="U3">
        <v>1</v>
      </c>
      <c r="V3">
        <v>0.247311827956989</v>
      </c>
    </row>
    <row r="4" spans="1:22" x14ac:dyDescent="0.6">
      <c r="A4">
        <v>3</v>
      </c>
      <c r="B4" t="s">
        <v>4</v>
      </c>
      <c r="C4">
        <v>0.27744270205066301</v>
      </c>
      <c r="D4">
        <v>0.21047619047619001</v>
      </c>
      <c r="E4">
        <v>0.155619596541787</v>
      </c>
      <c r="F4">
        <v>0.202572347266881</v>
      </c>
      <c r="G4">
        <v>0.29431438127090298</v>
      </c>
      <c r="H4">
        <v>0.26007326007325998</v>
      </c>
      <c r="I4">
        <v>0.23452157598499099</v>
      </c>
      <c r="J4">
        <v>0.22083333333333299</v>
      </c>
      <c r="K4">
        <v>0.17165898617511499</v>
      </c>
      <c r="L4">
        <v>0.22702702702702701</v>
      </c>
      <c r="M4">
        <v>0.36610878661087898</v>
      </c>
      <c r="N4">
        <v>0.24397590361445801</v>
      </c>
      <c r="O4">
        <v>0.21052631578947401</v>
      </c>
      <c r="P4">
        <v>0.151685393258427</v>
      </c>
      <c r="Q4">
        <v>0.12849162011173201</v>
      </c>
      <c r="R4">
        <v>0.55838926174496595</v>
      </c>
      <c r="S4">
        <v>0.42285714285714299</v>
      </c>
      <c r="T4">
        <v>0.48466257668711699</v>
      </c>
      <c r="U4">
        <v>0.43317972350230399</v>
      </c>
      <c r="V4">
        <v>0.42253521126760601</v>
      </c>
    </row>
    <row r="5" spans="1:22" x14ac:dyDescent="0.6">
      <c r="A5">
        <v>4</v>
      </c>
      <c r="B5" t="s">
        <v>5</v>
      </c>
      <c r="C5">
        <v>5.9490084985835703E-2</v>
      </c>
      <c r="D5">
        <v>7.2234762979683995E-2</v>
      </c>
      <c r="E5">
        <v>2.0920502092050201E-2</v>
      </c>
      <c r="F5">
        <v>7.2340425531914901E-2</v>
      </c>
      <c r="G5">
        <v>2.32558139534884E-2</v>
      </c>
      <c r="H5">
        <v>3.7344398340249003E-2</v>
      </c>
      <c r="I5">
        <v>0.10958904109589</v>
      </c>
      <c r="J5">
        <v>3.7499999999999999E-2</v>
      </c>
      <c r="K5">
        <v>3.6290322580645198E-2</v>
      </c>
      <c r="L5">
        <v>5.9190031152648002E-2</v>
      </c>
      <c r="M5">
        <v>5.7692307692307702E-2</v>
      </c>
      <c r="N5">
        <v>4.7619047619047603E-2</v>
      </c>
      <c r="O5">
        <v>5.5045871559633003E-2</v>
      </c>
      <c r="P5">
        <v>6.3063063063063099E-2</v>
      </c>
      <c r="Q5">
        <v>0.105882352941176</v>
      </c>
      <c r="R5">
        <v>8.99470899470899E-2</v>
      </c>
      <c r="S5">
        <v>0.122641509433962</v>
      </c>
      <c r="T5">
        <v>6.8728522336769807E-2</v>
      </c>
      <c r="U5">
        <v>0.14583333333333301</v>
      </c>
      <c r="V5">
        <v>0.14336917562724</v>
      </c>
    </row>
    <row r="6" spans="1:22" x14ac:dyDescent="0.6">
      <c r="A6">
        <v>5</v>
      </c>
      <c r="B6" t="s">
        <v>6</v>
      </c>
      <c r="C6">
        <v>0.147953830010493</v>
      </c>
      <c r="D6">
        <v>0.13508771929824601</v>
      </c>
      <c r="E6">
        <v>0.11009174311926601</v>
      </c>
      <c r="F6">
        <v>0.153419593345656</v>
      </c>
      <c r="G6">
        <v>0.15410958904109601</v>
      </c>
      <c r="H6">
        <v>0.25159235668789798</v>
      </c>
      <c r="I6">
        <v>0.294845360824742</v>
      </c>
      <c r="J6">
        <v>0.24946236559139801</v>
      </c>
      <c r="K6">
        <v>0.34036939313984199</v>
      </c>
      <c r="L6">
        <v>0.34701986754966901</v>
      </c>
      <c r="M6">
        <v>0.12510785159620399</v>
      </c>
      <c r="N6">
        <v>0.13788487282463199</v>
      </c>
      <c r="O6">
        <v>0.138381201044386</v>
      </c>
      <c r="P6">
        <v>0.12093023255814001</v>
      </c>
      <c r="Q6">
        <v>0.11656441717791401</v>
      </c>
      <c r="R6">
        <v>0.18119266055045899</v>
      </c>
      <c r="S6">
        <v>0.27649769585253497</v>
      </c>
      <c r="T6">
        <v>0.14596949891067501</v>
      </c>
      <c r="U6">
        <v>0.40939597315436199</v>
      </c>
      <c r="V6">
        <v>0.25319693094629198</v>
      </c>
    </row>
    <row r="7" spans="1:22" x14ac:dyDescent="0.6">
      <c r="A7">
        <v>6</v>
      </c>
      <c r="B7" t="s">
        <v>7</v>
      </c>
      <c r="C7">
        <v>0.199748743718593</v>
      </c>
      <c r="D7">
        <v>0.22562141491395801</v>
      </c>
      <c r="E7">
        <v>0.128919860627178</v>
      </c>
      <c r="F7">
        <v>0.31078904991948503</v>
      </c>
      <c r="G7">
        <v>0.16926503340757201</v>
      </c>
      <c r="H7">
        <v>0.12853773584905701</v>
      </c>
      <c r="I7">
        <v>0.12593516209476299</v>
      </c>
      <c r="J7">
        <v>0.11704834605598</v>
      </c>
      <c r="K7">
        <v>0.13456221198156701</v>
      </c>
      <c r="L7">
        <v>0.13940724478595001</v>
      </c>
      <c r="M7">
        <v>0.15691489361702099</v>
      </c>
      <c r="N7">
        <v>0.17687074829932001</v>
      </c>
      <c r="O7">
        <v>8.3333333333333301E-2</v>
      </c>
      <c r="P7">
        <v>0.31927710843373502</v>
      </c>
      <c r="Q7">
        <v>0</v>
      </c>
      <c r="R7">
        <v>0.13129102844638901</v>
      </c>
      <c r="S7">
        <v>0.266666666666667</v>
      </c>
      <c r="T7">
        <v>0.22459893048128299</v>
      </c>
      <c r="U7">
        <v>0.167420814479638</v>
      </c>
      <c r="V7">
        <v>0.181985294117647</v>
      </c>
    </row>
    <row r="8" spans="1:22" x14ac:dyDescent="0.6">
      <c r="A8">
        <v>7</v>
      </c>
      <c r="B8" t="s">
        <v>8</v>
      </c>
      <c r="C8">
        <v>4.8979591836734698E-2</v>
      </c>
      <c r="D8">
        <v>8.5106382978723402E-2</v>
      </c>
      <c r="E8">
        <v>5.2434456928839003E-2</v>
      </c>
      <c r="F8">
        <v>8.4507042253521097E-2</v>
      </c>
      <c r="G8">
        <v>3.6764705882352901E-2</v>
      </c>
      <c r="H8">
        <v>7.1428571428571397E-2</v>
      </c>
      <c r="I8">
        <v>0.11555555555555599</v>
      </c>
      <c r="J8">
        <v>0.104166666666667</v>
      </c>
      <c r="K8">
        <v>0.125</v>
      </c>
      <c r="L8">
        <v>7.1856287425149698E-2</v>
      </c>
      <c r="M8">
        <v>3.9215686274509803E-2</v>
      </c>
      <c r="N8">
        <v>4.5454545454545497E-2</v>
      </c>
      <c r="O8">
        <v>4.6783625730994101E-2</v>
      </c>
      <c r="P8">
        <v>5.1813471502590702E-3</v>
      </c>
      <c r="Q8">
        <v>7.09219858156028E-2</v>
      </c>
      <c r="R8">
        <v>8.7499999999999994E-2</v>
      </c>
      <c r="S8">
        <v>4.0540540540540501E-2</v>
      </c>
      <c r="T8">
        <v>0.112582781456954</v>
      </c>
      <c r="U8">
        <v>2.4390243902439001E-2</v>
      </c>
      <c r="V8">
        <v>8.3333333333333301E-2</v>
      </c>
    </row>
    <row r="9" spans="1:22" x14ac:dyDescent="0.6">
      <c r="A9">
        <v>8</v>
      </c>
      <c r="B9" t="s">
        <v>9</v>
      </c>
      <c r="C9">
        <v>4.5454545454545497E-2</v>
      </c>
      <c r="D9">
        <v>1.6194331983805699E-2</v>
      </c>
      <c r="E9">
        <v>2.80373831775701E-2</v>
      </c>
      <c r="F9">
        <v>2.8409090909090901E-2</v>
      </c>
      <c r="G9">
        <v>9.8039215686274508E-3</v>
      </c>
      <c r="H9">
        <v>0</v>
      </c>
      <c r="I9">
        <v>1.6666666666666701E-2</v>
      </c>
      <c r="J9">
        <v>7.69230769230769E-2</v>
      </c>
      <c r="K9">
        <v>7.8125E-3</v>
      </c>
      <c r="L9">
        <v>1.4598540145985399E-2</v>
      </c>
      <c r="M9">
        <v>2.34375E-2</v>
      </c>
      <c r="N9">
        <v>3.3333333333333298E-2</v>
      </c>
      <c r="O9">
        <v>4.5454545454545497E-2</v>
      </c>
      <c r="P9">
        <v>3.8461538461538498E-2</v>
      </c>
      <c r="Q9">
        <v>1.6949152542372899E-2</v>
      </c>
      <c r="R9">
        <v>0</v>
      </c>
      <c r="S9">
        <v>2.04081632653061E-2</v>
      </c>
      <c r="T9">
        <v>1.3698630136986301E-2</v>
      </c>
      <c r="U9">
        <v>7.0422535211267599E-3</v>
      </c>
      <c r="V9">
        <v>8.7976539589442806E-3</v>
      </c>
    </row>
    <row r="10" spans="1:22" x14ac:dyDescent="0.6">
      <c r="A10">
        <v>9</v>
      </c>
      <c r="B10" t="s">
        <v>10</v>
      </c>
      <c r="C10">
        <v>0.19347826086956499</v>
      </c>
      <c r="D10">
        <v>0.24891461649782901</v>
      </c>
      <c r="E10">
        <v>0.107816711590297</v>
      </c>
      <c r="F10">
        <v>0.27586206896551702</v>
      </c>
      <c r="G10">
        <v>0.28571428571428598</v>
      </c>
      <c r="H10">
        <v>0.17064846416382301</v>
      </c>
      <c r="I10">
        <v>0.18512110726643599</v>
      </c>
      <c r="J10">
        <v>0.15533980582524301</v>
      </c>
      <c r="K10">
        <v>0.152795031055901</v>
      </c>
      <c r="L10">
        <v>0.24637681159420299</v>
      </c>
      <c r="M10">
        <v>0.188548864758144</v>
      </c>
      <c r="N10">
        <v>0.23945783132530099</v>
      </c>
      <c r="O10">
        <v>0.40181268882175197</v>
      </c>
      <c r="P10">
        <v>0.25728155339805803</v>
      </c>
      <c r="Q10">
        <v>0.15384615384615399</v>
      </c>
      <c r="R10">
        <v>0.17738791423001901</v>
      </c>
      <c r="S10">
        <v>0.2</v>
      </c>
      <c r="T10">
        <v>0.27565084226646203</v>
      </c>
      <c r="U10">
        <v>0.329166666666667</v>
      </c>
      <c r="V10">
        <v>0.24626865671641801</v>
      </c>
    </row>
    <row r="11" spans="1:22" x14ac:dyDescent="0.6">
      <c r="A11">
        <v>10</v>
      </c>
      <c r="B11" t="s">
        <v>11</v>
      </c>
      <c r="C11">
        <v>0.39421157684630698</v>
      </c>
      <c r="D11">
        <v>0.27263581488933603</v>
      </c>
      <c r="E11">
        <v>0.33953488372092999</v>
      </c>
      <c r="F11">
        <v>0.29712643678160899</v>
      </c>
      <c r="G11">
        <v>0.38535645472061703</v>
      </c>
      <c r="H11">
        <v>0.22921914357682599</v>
      </c>
      <c r="I11">
        <v>0.35722964763061998</v>
      </c>
      <c r="J11">
        <v>0.262645914396887</v>
      </c>
      <c r="K11">
        <v>0.26715686274509798</v>
      </c>
      <c r="L11">
        <v>0.29988193624557302</v>
      </c>
      <c r="M11">
        <v>0.32389289392379</v>
      </c>
      <c r="N11">
        <v>0.27837259100642398</v>
      </c>
      <c r="O11">
        <v>0.112038140643623</v>
      </c>
      <c r="P11">
        <v>0.13802816901408499</v>
      </c>
      <c r="Q11">
        <v>0.14147909967845701</v>
      </c>
      <c r="R11">
        <v>0.223044397463002</v>
      </c>
      <c r="S11">
        <v>0.36</v>
      </c>
      <c r="T11">
        <v>0.30161054172767199</v>
      </c>
      <c r="U11">
        <v>0.26556016597510401</v>
      </c>
      <c r="V11">
        <v>0.25041459369817598</v>
      </c>
    </row>
    <row r="12" spans="1:22" x14ac:dyDescent="0.6">
      <c r="A12">
        <v>11</v>
      </c>
      <c r="B12" t="s">
        <v>12</v>
      </c>
      <c r="C12">
        <v>3.46666666666667E-2</v>
      </c>
      <c r="D12">
        <v>7.8947368421052599E-2</v>
      </c>
      <c r="E12">
        <v>0.13872832369942201</v>
      </c>
      <c r="F12">
        <v>7.8212290502793297E-2</v>
      </c>
      <c r="G12">
        <v>8.3333333333333301E-2</v>
      </c>
      <c r="H12">
        <v>7.5697211155378502E-2</v>
      </c>
      <c r="I12">
        <v>6.1135371179039298E-2</v>
      </c>
      <c r="J12">
        <v>4.5871559633027498E-2</v>
      </c>
      <c r="K12">
        <v>1.3966480446927399E-2</v>
      </c>
      <c r="L12">
        <v>8.8235294117647106E-2</v>
      </c>
      <c r="M12">
        <v>9.31372549019608E-2</v>
      </c>
      <c r="N12">
        <v>3.32225913621262E-2</v>
      </c>
      <c r="O12">
        <v>0.108374384236453</v>
      </c>
      <c r="P12">
        <v>9.7087378640776698E-2</v>
      </c>
      <c r="Q12">
        <v>4.08163265306122E-2</v>
      </c>
      <c r="R12">
        <v>6.25E-2</v>
      </c>
      <c r="S12">
        <v>7.2727272727272696E-2</v>
      </c>
      <c r="T12">
        <v>5.5555555555555601E-2</v>
      </c>
      <c r="U12">
        <v>8.2051282051282107E-2</v>
      </c>
      <c r="V12">
        <v>3.0581039755351699E-2</v>
      </c>
    </row>
    <row r="13" spans="1:22" x14ac:dyDescent="0.6">
      <c r="A13">
        <v>12</v>
      </c>
      <c r="B13" t="s">
        <v>13</v>
      </c>
      <c r="C13">
        <v>0.13184079601990101</v>
      </c>
      <c r="D13">
        <v>0.15384615384615399</v>
      </c>
      <c r="E13">
        <v>3.8095238095238099E-2</v>
      </c>
      <c r="F13">
        <v>0.11131059245960501</v>
      </c>
      <c r="G13">
        <v>0.139917695473251</v>
      </c>
      <c r="H13">
        <v>0.30601092896174897</v>
      </c>
      <c r="I13">
        <v>0.24339839265212401</v>
      </c>
      <c r="J13">
        <v>0.50193798449612403</v>
      </c>
      <c r="K13">
        <v>0.33149171270718197</v>
      </c>
      <c r="L13">
        <v>0.35102040816326502</v>
      </c>
      <c r="M13">
        <v>7.4901445466491495E-2</v>
      </c>
      <c r="N13">
        <v>2.5641025641025599E-2</v>
      </c>
      <c r="O13">
        <v>0.17491749174917501</v>
      </c>
      <c r="P13">
        <v>0.1</v>
      </c>
      <c r="Q13">
        <v>5.9602649006622502E-2</v>
      </c>
      <c r="R13">
        <v>0.15352697095435699</v>
      </c>
      <c r="S13">
        <v>4.2253521126760597E-2</v>
      </c>
      <c r="T13">
        <v>6.0606060606060601E-2</v>
      </c>
      <c r="U13">
        <v>0.252873563218391</v>
      </c>
      <c r="V13">
        <v>0.12759643916913899</v>
      </c>
    </row>
    <row r="14" spans="1:22" x14ac:dyDescent="0.6">
      <c r="A14">
        <v>13</v>
      </c>
      <c r="B14" t="s">
        <v>14</v>
      </c>
      <c r="C14">
        <v>0.207268597387848</v>
      </c>
      <c r="D14">
        <v>0.33742331288343602</v>
      </c>
      <c r="E14">
        <v>0.22500000000000001</v>
      </c>
      <c r="F14">
        <v>0.34764826175869101</v>
      </c>
      <c r="G14">
        <v>0.23401534526854201</v>
      </c>
      <c r="H14">
        <v>0.13409961685823801</v>
      </c>
      <c r="I14">
        <v>0.168224299065421</v>
      </c>
      <c r="J14">
        <v>0.17647058823529399</v>
      </c>
      <c r="K14">
        <v>0.16815742397137701</v>
      </c>
      <c r="L14">
        <v>0.16666666666666699</v>
      </c>
      <c r="M14">
        <v>0.24899135446685899</v>
      </c>
      <c r="N14">
        <v>0.10752688172043</v>
      </c>
      <c r="O14">
        <v>0.14922279792746099</v>
      </c>
      <c r="P14">
        <v>0.13212435233160599</v>
      </c>
      <c r="Q14">
        <v>0.235815602836879</v>
      </c>
      <c r="R14">
        <v>0.29331514324692998</v>
      </c>
      <c r="S14">
        <v>0.15238095238095201</v>
      </c>
      <c r="T14">
        <v>0.428934010152284</v>
      </c>
      <c r="U14">
        <v>0.33660130718954301</v>
      </c>
      <c r="V14">
        <v>0.20685111989459801</v>
      </c>
    </row>
    <row r="15" spans="1:22" x14ac:dyDescent="0.6">
      <c r="A15">
        <v>14</v>
      </c>
      <c r="B15" t="s">
        <v>15</v>
      </c>
      <c r="C15">
        <v>4.5882352941176499E-2</v>
      </c>
      <c r="D15">
        <v>9.6153846153846201E-2</v>
      </c>
      <c r="E15">
        <v>3.6093418259023402E-2</v>
      </c>
      <c r="F15">
        <v>4.3073341094295697E-2</v>
      </c>
      <c r="G15">
        <v>8.2969432314410493E-2</v>
      </c>
      <c r="H15">
        <v>9.2627599243856301E-2</v>
      </c>
      <c r="I15">
        <v>6.5817409766454393E-2</v>
      </c>
      <c r="J15">
        <v>3.4920634920634901E-2</v>
      </c>
      <c r="K15">
        <v>7.2763028515240899E-2</v>
      </c>
      <c r="L15">
        <v>2.7568922305764399E-2</v>
      </c>
      <c r="M15">
        <v>0.13129102844638901</v>
      </c>
      <c r="N15">
        <v>0.113236419280796</v>
      </c>
      <c r="O15">
        <v>0.218181818181818</v>
      </c>
      <c r="P15">
        <v>0.13218390804597699</v>
      </c>
      <c r="Q15">
        <v>3.1690140845070401E-2</v>
      </c>
      <c r="R15">
        <v>8.2954545454545503E-2</v>
      </c>
      <c r="S15">
        <v>9.4707520891364902E-2</v>
      </c>
      <c r="T15">
        <v>5.0505050505050497E-2</v>
      </c>
      <c r="U15">
        <v>0.14798206278026901</v>
      </c>
      <c r="V15">
        <v>9.1212458286985501E-2</v>
      </c>
    </row>
    <row r="16" spans="1:22" x14ac:dyDescent="0.6">
      <c r="A16">
        <v>15</v>
      </c>
      <c r="B16" t="s">
        <v>16</v>
      </c>
      <c r="C16">
        <v>0</v>
      </c>
      <c r="D16">
        <v>0</v>
      </c>
      <c r="E16">
        <v>1.4705882352941201E-2</v>
      </c>
      <c r="F16">
        <v>2.1978021978022001E-2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3.03030303030303E-2</v>
      </c>
      <c r="Q16">
        <v>0</v>
      </c>
      <c r="R16">
        <v>3.8461538461538498E-2</v>
      </c>
      <c r="S16">
        <v>0</v>
      </c>
      <c r="T16">
        <v>6.0606060606060601E-2</v>
      </c>
      <c r="U16">
        <v>0</v>
      </c>
      <c r="V16">
        <v>0</v>
      </c>
    </row>
    <row r="17" spans="1:22" x14ac:dyDescent="0.6">
      <c r="A17">
        <v>16</v>
      </c>
      <c r="B17" t="s">
        <v>17</v>
      </c>
      <c r="C17">
        <v>9.6226415094339601E-2</v>
      </c>
      <c r="D17">
        <v>0.124521072796935</v>
      </c>
      <c r="E17">
        <v>0.17220543806646499</v>
      </c>
      <c r="F17">
        <v>0.19565217391304299</v>
      </c>
      <c r="G17">
        <v>0.157894736842105</v>
      </c>
      <c r="H17">
        <v>0.30223880597014902</v>
      </c>
      <c r="I17">
        <v>8.2152974504249299E-2</v>
      </c>
      <c r="J17">
        <v>0.117834394904459</v>
      </c>
      <c r="K17">
        <v>0.18265682656826601</v>
      </c>
      <c r="L17">
        <v>8.7640449438202206E-2</v>
      </c>
      <c r="M17">
        <v>0.223388305847076</v>
      </c>
      <c r="N17">
        <v>0.16432865731462901</v>
      </c>
      <c r="O17">
        <v>0.34899328859060402</v>
      </c>
      <c r="P17">
        <v>5.7377049180327898E-2</v>
      </c>
      <c r="Q17">
        <v>0.10734463276836199</v>
      </c>
      <c r="R17">
        <v>0.21228304405874501</v>
      </c>
      <c r="S17">
        <v>0.23970037453183499</v>
      </c>
      <c r="T17">
        <v>0.199524940617577</v>
      </c>
      <c r="U17">
        <v>0.11600000000000001</v>
      </c>
      <c r="V17">
        <v>0.20281124497992001</v>
      </c>
    </row>
    <row r="18" spans="1:22" x14ac:dyDescent="0.6">
      <c r="A18">
        <v>17</v>
      </c>
      <c r="B18" t="s">
        <v>18</v>
      </c>
      <c r="C18">
        <v>5.6195965417867401E-2</v>
      </c>
      <c r="D18">
        <v>0.11111111111111099</v>
      </c>
      <c r="E18">
        <v>2.6726057906458801E-2</v>
      </c>
      <c r="F18">
        <v>8.4394904458598693E-2</v>
      </c>
      <c r="G18">
        <v>7.1691176470588203E-2</v>
      </c>
      <c r="H18">
        <v>9.4986807387862804E-2</v>
      </c>
      <c r="I18">
        <v>5.0847457627118599E-2</v>
      </c>
      <c r="J18">
        <v>9.8765432098765399E-2</v>
      </c>
      <c r="K18">
        <v>7.8431372549019607E-2</v>
      </c>
      <c r="L18">
        <v>5.8219178082191798E-2</v>
      </c>
      <c r="M18">
        <v>4.18994413407821E-2</v>
      </c>
      <c r="N18">
        <v>0.104347826086957</v>
      </c>
      <c r="O18">
        <v>1.41843971631206E-2</v>
      </c>
      <c r="P18">
        <v>2.1164021164021201E-2</v>
      </c>
      <c r="Q18">
        <v>2.83018867924528E-2</v>
      </c>
      <c r="R18">
        <v>0.109649122807018</v>
      </c>
      <c r="S18">
        <v>8.5858585858585898E-2</v>
      </c>
      <c r="T18">
        <v>3.5897435897435902E-2</v>
      </c>
      <c r="U18">
        <v>4.7619047619047603E-2</v>
      </c>
      <c r="V18">
        <v>8.7264150943396193E-2</v>
      </c>
    </row>
    <row r="19" spans="1:22" x14ac:dyDescent="0.6">
      <c r="A19">
        <v>18</v>
      </c>
      <c r="B19" t="s">
        <v>19</v>
      </c>
      <c r="C19">
        <v>0.13577799801783899</v>
      </c>
      <c r="D19">
        <v>0.137186223000584</v>
      </c>
      <c r="E19">
        <v>0.213133640552995</v>
      </c>
      <c r="F19">
        <v>0.11077235772357701</v>
      </c>
      <c r="G19">
        <v>0.13772455089820401</v>
      </c>
      <c r="H19">
        <v>0.31503378378378399</v>
      </c>
      <c r="I19">
        <v>0.17655571635311099</v>
      </c>
      <c r="J19">
        <v>0.21576763485477199</v>
      </c>
      <c r="K19">
        <v>0.24132138857782801</v>
      </c>
      <c r="L19">
        <v>0.28006088280060898</v>
      </c>
      <c r="M19">
        <v>0.35885537509667398</v>
      </c>
      <c r="N19">
        <v>0.26396761133603203</v>
      </c>
      <c r="O19">
        <v>0.136160714285714</v>
      </c>
      <c r="P19">
        <v>0.187845303867403</v>
      </c>
      <c r="Q19">
        <v>7.3107049608355096E-2</v>
      </c>
      <c r="R19">
        <v>0.18458274398868499</v>
      </c>
      <c r="S19">
        <v>0.28650137741046799</v>
      </c>
      <c r="T19">
        <v>0.23719958202716801</v>
      </c>
      <c r="U19">
        <v>0.140311804008909</v>
      </c>
      <c r="V19">
        <v>0.17631103074141</v>
      </c>
    </row>
    <row r="20" spans="1:22" x14ac:dyDescent="0.6">
      <c r="A20">
        <v>19</v>
      </c>
      <c r="B20" t="s">
        <v>20</v>
      </c>
      <c r="C20">
        <v>9.4170403587443899E-2</v>
      </c>
      <c r="D20">
        <v>0.18727050183598501</v>
      </c>
      <c r="E20">
        <v>9.51156812339332E-2</v>
      </c>
      <c r="F20">
        <v>0.13888888888888901</v>
      </c>
      <c r="G20">
        <v>8.2568807339449504E-2</v>
      </c>
      <c r="H20">
        <v>0.25879917184265</v>
      </c>
      <c r="I20">
        <v>0.29963898916967502</v>
      </c>
      <c r="J20">
        <v>0.57920792079207895</v>
      </c>
      <c r="K20">
        <v>0.324585635359116</v>
      </c>
      <c r="L20">
        <v>0.25959780621572198</v>
      </c>
      <c r="M20">
        <v>0.18084066471163199</v>
      </c>
      <c r="N20">
        <v>0.24290484140233701</v>
      </c>
      <c r="O20">
        <v>0.142222222222222</v>
      </c>
      <c r="P20">
        <v>0.18411552346570401</v>
      </c>
      <c r="Q20">
        <v>8.1939799331103694E-2</v>
      </c>
      <c r="R20">
        <v>0.19246861924686201</v>
      </c>
      <c r="S20">
        <v>0.121495327102804</v>
      </c>
      <c r="T20">
        <v>0.20398009950248799</v>
      </c>
      <c r="U20">
        <v>0.19815668202764999</v>
      </c>
      <c r="V20">
        <v>5.6726094003241502E-2</v>
      </c>
    </row>
    <row r="21" spans="1:22" x14ac:dyDescent="0.6">
      <c r="A21">
        <v>20</v>
      </c>
      <c r="B21" t="s">
        <v>21</v>
      </c>
      <c r="C21">
        <v>0.19093851132686099</v>
      </c>
      <c r="D21">
        <v>0.13216560509554101</v>
      </c>
      <c r="E21">
        <v>5.9190031152648002E-2</v>
      </c>
      <c r="F21">
        <v>9.4420600858369105E-2</v>
      </c>
      <c r="G21">
        <v>0.12745098039215699</v>
      </c>
      <c r="H21">
        <v>0.124352331606218</v>
      </c>
      <c r="I21">
        <v>0.145390070921986</v>
      </c>
      <c r="J21">
        <v>0.247933884297521</v>
      </c>
      <c r="K21">
        <v>6.9105691056910598E-2</v>
      </c>
      <c r="L21">
        <v>0.118055555555556</v>
      </c>
      <c r="M21">
        <v>0.11641791044776099</v>
      </c>
      <c r="N21">
        <v>0.116740088105727</v>
      </c>
      <c r="O21">
        <v>8.6092715231788103E-2</v>
      </c>
      <c r="P21">
        <v>0.18421052631578899</v>
      </c>
      <c r="Q21">
        <v>6.21761658031088E-2</v>
      </c>
      <c r="R21">
        <v>0.14285714285714299</v>
      </c>
      <c r="S21">
        <v>0.29375000000000001</v>
      </c>
      <c r="T21">
        <v>0.13682092555332001</v>
      </c>
      <c r="U21">
        <v>0.132911392405063</v>
      </c>
      <c r="V21">
        <v>0.15590200445434299</v>
      </c>
    </row>
    <row r="22" spans="1:22" x14ac:dyDescent="0.6">
      <c r="A22">
        <v>21</v>
      </c>
      <c r="B22" t="s">
        <v>22</v>
      </c>
      <c r="C22">
        <v>0.19773095623987</v>
      </c>
      <c r="D22">
        <v>0.13483146067415699</v>
      </c>
      <c r="E22">
        <v>0.13767342582710801</v>
      </c>
      <c r="F22">
        <v>0.173139158576052</v>
      </c>
      <c r="G22">
        <v>0.14246947082767999</v>
      </c>
      <c r="H22">
        <v>0.109215017064846</v>
      </c>
      <c r="I22">
        <v>8.0508474576271194E-2</v>
      </c>
      <c r="J22">
        <v>0.16622691292875999</v>
      </c>
      <c r="K22">
        <v>0.14069767441860501</v>
      </c>
      <c r="L22">
        <v>0.12065439672801601</v>
      </c>
      <c r="M22">
        <v>0.29485570890840701</v>
      </c>
      <c r="N22">
        <v>0.10489510489510501</v>
      </c>
      <c r="O22">
        <v>0.141463414634146</v>
      </c>
      <c r="P22">
        <v>0.22994652406417099</v>
      </c>
      <c r="Q22">
        <v>0.24747474747474699</v>
      </c>
      <c r="R22">
        <v>0.310154525386313</v>
      </c>
      <c r="S22">
        <v>0.258687258687259</v>
      </c>
      <c r="T22">
        <v>0.40069084628670099</v>
      </c>
      <c r="U22">
        <v>0.25524475524475498</v>
      </c>
      <c r="V22">
        <v>0.35399999999999998</v>
      </c>
    </row>
    <row r="23" spans="1:22" x14ac:dyDescent="0.6">
      <c r="A23">
        <v>22</v>
      </c>
      <c r="B23" t="s">
        <v>23</v>
      </c>
      <c r="C23">
        <v>0</v>
      </c>
      <c r="D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6">
      <c r="A24">
        <v>23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0.33333333333333298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R24">
        <v>0</v>
      </c>
      <c r="S24">
        <v>0</v>
      </c>
      <c r="T24">
        <v>3.5714285714285698E-2</v>
      </c>
      <c r="U24">
        <v>0</v>
      </c>
      <c r="V24">
        <v>0</v>
      </c>
    </row>
    <row r="25" spans="1:22" x14ac:dyDescent="0.6">
      <c r="A25">
        <v>24</v>
      </c>
      <c r="B25" t="s">
        <v>25</v>
      </c>
      <c r="C25">
        <v>0</v>
      </c>
      <c r="D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  <c r="N25">
        <v>0</v>
      </c>
      <c r="O25">
        <v>0</v>
      </c>
      <c r="P25">
        <v>0</v>
      </c>
      <c r="R25">
        <v>0</v>
      </c>
      <c r="V25">
        <v>0</v>
      </c>
    </row>
    <row r="26" spans="1:22" x14ac:dyDescent="0.6">
      <c r="A26">
        <v>25</v>
      </c>
      <c r="B26" t="s">
        <v>26</v>
      </c>
      <c r="C26">
        <v>0</v>
      </c>
      <c r="D26">
        <v>0</v>
      </c>
      <c r="E26">
        <v>1.0752688172042999E-2</v>
      </c>
      <c r="F26">
        <v>0</v>
      </c>
      <c r="G26">
        <v>9.7087378640776708E-3</v>
      </c>
      <c r="H26">
        <v>0</v>
      </c>
      <c r="I26">
        <v>0</v>
      </c>
      <c r="K26">
        <v>0</v>
      </c>
      <c r="L26">
        <v>1</v>
      </c>
      <c r="N26">
        <v>0</v>
      </c>
      <c r="R26">
        <v>0</v>
      </c>
      <c r="S26">
        <v>7.3529411764705899E-3</v>
      </c>
      <c r="T26">
        <v>0</v>
      </c>
      <c r="U26">
        <v>0</v>
      </c>
      <c r="V26">
        <v>0</v>
      </c>
    </row>
    <row r="27" spans="1:22" x14ac:dyDescent="0.6">
      <c r="A27">
        <v>26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6">
      <c r="A28">
        <v>27</v>
      </c>
      <c r="B28" t="s">
        <v>28</v>
      </c>
      <c r="D28">
        <v>0</v>
      </c>
      <c r="E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U28">
        <v>0</v>
      </c>
      <c r="V28">
        <v>0</v>
      </c>
    </row>
    <row r="29" spans="1:22" x14ac:dyDescent="0.6">
      <c r="A29">
        <v>28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6">
      <c r="A30">
        <v>29</v>
      </c>
      <c r="B30" t="s">
        <v>30</v>
      </c>
      <c r="C30">
        <v>0</v>
      </c>
      <c r="D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4.7619047619047603E-2</v>
      </c>
      <c r="R30">
        <v>0</v>
      </c>
      <c r="U30">
        <v>0</v>
      </c>
      <c r="V30">
        <v>0</v>
      </c>
    </row>
    <row r="31" spans="1:22" x14ac:dyDescent="0.6">
      <c r="A31">
        <v>30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L31">
        <v>0</v>
      </c>
      <c r="O31">
        <v>0</v>
      </c>
      <c r="R31">
        <v>7.69230769230769E-2</v>
      </c>
      <c r="S31">
        <v>0</v>
      </c>
      <c r="T31">
        <v>0</v>
      </c>
      <c r="U31">
        <v>0</v>
      </c>
      <c r="V31">
        <v>0</v>
      </c>
    </row>
    <row r="32" spans="1:22" x14ac:dyDescent="0.6">
      <c r="A32">
        <v>31</v>
      </c>
      <c r="B32" t="s">
        <v>32</v>
      </c>
      <c r="C32">
        <v>0</v>
      </c>
      <c r="D32">
        <v>0</v>
      </c>
      <c r="F32">
        <v>0</v>
      </c>
      <c r="G32">
        <v>0</v>
      </c>
      <c r="I32">
        <v>0</v>
      </c>
      <c r="J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V32">
        <v>0</v>
      </c>
    </row>
    <row r="33" spans="1:22" x14ac:dyDescent="0.6">
      <c r="A33">
        <v>32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K33">
        <v>0</v>
      </c>
      <c r="M33">
        <v>0</v>
      </c>
      <c r="N33">
        <v>0</v>
      </c>
      <c r="O33">
        <v>0</v>
      </c>
      <c r="P33">
        <v>0.5</v>
      </c>
      <c r="R33">
        <v>0</v>
      </c>
      <c r="S33">
        <v>0</v>
      </c>
      <c r="U33">
        <v>0</v>
      </c>
      <c r="V33">
        <v>0</v>
      </c>
    </row>
    <row r="34" spans="1:22" x14ac:dyDescent="0.6">
      <c r="A34">
        <v>33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3.5714285714285698E-2</v>
      </c>
      <c r="M34">
        <v>0</v>
      </c>
      <c r="N34">
        <v>0</v>
      </c>
      <c r="O34">
        <v>0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</row>
    <row r="35" spans="1:22" x14ac:dyDescent="0.6">
      <c r="A35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6">
      <c r="A36">
        <v>35</v>
      </c>
      <c r="B36" t="s">
        <v>36</v>
      </c>
      <c r="C36">
        <v>0</v>
      </c>
      <c r="D36">
        <v>0</v>
      </c>
      <c r="E36">
        <v>0</v>
      </c>
      <c r="F36">
        <v>0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0</v>
      </c>
      <c r="R36">
        <v>0</v>
      </c>
      <c r="S36">
        <v>0</v>
      </c>
      <c r="T36">
        <v>0.2</v>
      </c>
      <c r="U36">
        <v>0</v>
      </c>
      <c r="V36">
        <v>0</v>
      </c>
    </row>
    <row r="37" spans="1:22" x14ac:dyDescent="0.6">
      <c r="A37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M37">
        <v>0</v>
      </c>
      <c r="N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6">
      <c r="A38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4.7619047619047603E-2</v>
      </c>
      <c r="S38">
        <v>0</v>
      </c>
      <c r="T38">
        <v>4.3478260869565202E-2</v>
      </c>
      <c r="U38">
        <v>0</v>
      </c>
      <c r="V38">
        <v>0</v>
      </c>
    </row>
    <row r="39" spans="1:22" x14ac:dyDescent="0.6">
      <c r="A39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1.5151515151515201E-2</v>
      </c>
      <c r="K39">
        <v>0</v>
      </c>
      <c r="L39">
        <v>0</v>
      </c>
      <c r="N39">
        <v>0</v>
      </c>
      <c r="O39">
        <v>0</v>
      </c>
      <c r="P39">
        <v>0</v>
      </c>
      <c r="V39">
        <v>0</v>
      </c>
    </row>
    <row r="40" spans="1:22" x14ac:dyDescent="0.6">
      <c r="A40">
        <v>39</v>
      </c>
      <c r="B40" t="s">
        <v>40</v>
      </c>
      <c r="C40">
        <v>1.2500000000000001E-2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5.5555555555555601E-2</v>
      </c>
    </row>
    <row r="41" spans="1:22" x14ac:dyDescent="0.6">
      <c r="A41">
        <v>40</v>
      </c>
      <c r="B41" t="s">
        <v>41</v>
      </c>
      <c r="C41">
        <v>0</v>
      </c>
      <c r="E41">
        <v>0</v>
      </c>
      <c r="F41">
        <v>0</v>
      </c>
      <c r="H41">
        <v>0</v>
      </c>
      <c r="I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T41">
        <v>0</v>
      </c>
      <c r="V41">
        <v>0</v>
      </c>
    </row>
    <row r="42" spans="1:22" x14ac:dyDescent="0.6">
      <c r="A42">
        <v>41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</row>
    <row r="43" spans="1:22" x14ac:dyDescent="0.6">
      <c r="A43">
        <v>42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T43">
        <v>0</v>
      </c>
      <c r="U43">
        <v>0</v>
      </c>
      <c r="V43">
        <v>0</v>
      </c>
    </row>
    <row r="44" spans="1:22" x14ac:dyDescent="0.6">
      <c r="A44">
        <v>43</v>
      </c>
      <c r="B44" t="s">
        <v>44</v>
      </c>
      <c r="C44">
        <v>5.5555555555555601E-2</v>
      </c>
      <c r="D44">
        <v>3.03030303030303E-2</v>
      </c>
      <c r="E44">
        <v>0</v>
      </c>
      <c r="F44">
        <v>6.0606060606060601E-2</v>
      </c>
      <c r="G44">
        <v>0</v>
      </c>
      <c r="H44">
        <v>0</v>
      </c>
      <c r="I44">
        <v>0</v>
      </c>
      <c r="J44">
        <v>0</v>
      </c>
      <c r="K44">
        <v>0.2</v>
      </c>
      <c r="L44">
        <v>0</v>
      </c>
      <c r="M44">
        <v>0</v>
      </c>
      <c r="N44">
        <v>8.1967213114754103E-3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6">
      <c r="A45">
        <v>44</v>
      </c>
      <c r="B45" t="s">
        <v>45</v>
      </c>
      <c r="C45">
        <v>0</v>
      </c>
      <c r="D45">
        <v>0</v>
      </c>
      <c r="E45">
        <v>1.4492753623188401E-2</v>
      </c>
      <c r="F45">
        <v>0</v>
      </c>
      <c r="G45">
        <v>0</v>
      </c>
      <c r="H45">
        <v>0</v>
      </c>
      <c r="I45">
        <v>0</v>
      </c>
      <c r="J45">
        <v>0</v>
      </c>
      <c r="L45">
        <v>0</v>
      </c>
      <c r="M45">
        <v>8.3333333333333301E-2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8.6956521739130405E-2</v>
      </c>
      <c r="V45">
        <v>0</v>
      </c>
    </row>
    <row r="46" spans="1:22" x14ac:dyDescent="0.6">
      <c r="A46">
        <v>45</v>
      </c>
      <c r="B46" t="s">
        <v>46</v>
      </c>
      <c r="C46">
        <v>0</v>
      </c>
      <c r="D46">
        <v>7.4074074074074098E-2</v>
      </c>
      <c r="E46">
        <v>0</v>
      </c>
      <c r="F46">
        <v>1</v>
      </c>
      <c r="G46">
        <v>0</v>
      </c>
      <c r="H46">
        <v>0</v>
      </c>
      <c r="I46">
        <v>7.09219858156028E-3</v>
      </c>
      <c r="K46">
        <v>0</v>
      </c>
      <c r="L46">
        <v>0</v>
      </c>
      <c r="M46">
        <v>3.2786885245901599E-2</v>
      </c>
      <c r="N46">
        <v>4.3478260869565202E-2</v>
      </c>
      <c r="O46">
        <v>2.8571428571428598E-2</v>
      </c>
      <c r="P46">
        <v>0</v>
      </c>
      <c r="Q46">
        <v>6.6666666666666693E-2</v>
      </c>
      <c r="R46">
        <v>0</v>
      </c>
      <c r="S46">
        <v>0</v>
      </c>
      <c r="T46">
        <v>2.7777777777777801E-2</v>
      </c>
      <c r="U46">
        <v>0</v>
      </c>
      <c r="V46">
        <v>3.125E-2</v>
      </c>
    </row>
    <row r="47" spans="1:22" x14ac:dyDescent="0.6">
      <c r="A47">
        <v>46</v>
      </c>
      <c r="B47" t="s">
        <v>47</v>
      </c>
      <c r="C47">
        <v>1.05263157894737E-2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1.6129032258064498E-2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7.8125E-3</v>
      </c>
      <c r="S47">
        <v>0</v>
      </c>
      <c r="T47">
        <v>1.4084507042253501E-2</v>
      </c>
      <c r="U47">
        <v>0</v>
      </c>
      <c r="V47">
        <v>0</v>
      </c>
    </row>
    <row r="48" spans="1:22" x14ac:dyDescent="0.6">
      <c r="A48">
        <v>47</v>
      </c>
      <c r="B48" t="s">
        <v>48</v>
      </c>
      <c r="C48">
        <v>0</v>
      </c>
      <c r="D48">
        <v>0</v>
      </c>
      <c r="E48">
        <v>3.9215686274509803E-2</v>
      </c>
      <c r="F48">
        <v>0</v>
      </c>
      <c r="G48">
        <v>1.9607843137254902E-2</v>
      </c>
      <c r="H48">
        <v>0</v>
      </c>
      <c r="I48">
        <v>2.5641025641025599E-2</v>
      </c>
      <c r="J48">
        <v>0</v>
      </c>
      <c r="K48">
        <v>0</v>
      </c>
      <c r="L48">
        <v>0</v>
      </c>
      <c r="M48">
        <v>4.4117647058823498E-2</v>
      </c>
      <c r="N48">
        <v>3.2258064516128997E-2</v>
      </c>
      <c r="O48">
        <v>4.7619047619047603E-2</v>
      </c>
      <c r="P48">
        <v>0.125</v>
      </c>
      <c r="R48">
        <v>1.94174757281553E-2</v>
      </c>
      <c r="S48">
        <v>0</v>
      </c>
      <c r="T48">
        <v>4.91803278688525E-2</v>
      </c>
      <c r="U48">
        <v>0</v>
      </c>
      <c r="V48">
        <v>1.1904761904761901E-2</v>
      </c>
    </row>
    <row r="49" spans="1:22" x14ac:dyDescent="0.6">
      <c r="A49">
        <v>48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8.6206896551724102E-3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6.4516129032258099E-3</v>
      </c>
      <c r="P49">
        <v>0</v>
      </c>
      <c r="Q49">
        <v>0</v>
      </c>
      <c r="R49">
        <v>0</v>
      </c>
      <c r="S49">
        <v>5.5555555555555601E-2</v>
      </c>
      <c r="T49">
        <v>4.5977011494252901E-2</v>
      </c>
      <c r="U49">
        <v>0</v>
      </c>
      <c r="V49">
        <v>0</v>
      </c>
    </row>
    <row r="50" spans="1:22" x14ac:dyDescent="0.6">
      <c r="A50">
        <v>49</v>
      </c>
      <c r="B50" t="s">
        <v>50</v>
      </c>
      <c r="C50">
        <v>1.85185185185185E-2</v>
      </c>
      <c r="D50">
        <v>1.0752688172042999E-2</v>
      </c>
      <c r="E50">
        <v>1.0752688172042999E-2</v>
      </c>
      <c r="F50">
        <v>0</v>
      </c>
      <c r="G50">
        <v>1.2500000000000001E-2</v>
      </c>
      <c r="H50">
        <v>3.125E-2</v>
      </c>
      <c r="I50">
        <v>0</v>
      </c>
      <c r="J50">
        <v>3.7037037037037E-2</v>
      </c>
      <c r="K50">
        <v>0</v>
      </c>
      <c r="L50">
        <v>1.3333333333333299E-2</v>
      </c>
      <c r="M50">
        <v>1.5444015444015399E-2</v>
      </c>
      <c r="N50">
        <v>1.8292682926829298E-2</v>
      </c>
      <c r="O50">
        <v>0.02</v>
      </c>
      <c r="P50">
        <v>0</v>
      </c>
      <c r="Q50">
        <v>0</v>
      </c>
      <c r="R50">
        <v>1.49253731343284E-2</v>
      </c>
      <c r="S50">
        <v>1.8181818181818198E-2</v>
      </c>
      <c r="T50">
        <v>3.9525691699604697E-3</v>
      </c>
      <c r="U50">
        <v>0</v>
      </c>
      <c r="V50">
        <v>0</v>
      </c>
    </row>
    <row r="51" spans="1:22" x14ac:dyDescent="0.6">
      <c r="A51">
        <v>50</v>
      </c>
      <c r="B51" t="s">
        <v>51</v>
      </c>
      <c r="C51">
        <v>0</v>
      </c>
      <c r="D51">
        <v>1.72413793103448E-2</v>
      </c>
      <c r="E51">
        <v>1.4492753623188401E-2</v>
      </c>
      <c r="F51">
        <v>0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6">
      <c r="A52">
        <v>51</v>
      </c>
      <c r="B52" t="s">
        <v>52</v>
      </c>
      <c r="C52">
        <v>3.2102728731942202E-3</v>
      </c>
      <c r="D52">
        <v>1.9455252918287899E-3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6">
      <c r="A53">
        <v>52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6">
      <c r="A54">
        <v>53</v>
      </c>
      <c r="B54" t="s">
        <v>54</v>
      </c>
      <c r="C54">
        <v>8.4745762711864406E-3</v>
      </c>
      <c r="D54">
        <v>0</v>
      </c>
      <c r="E54">
        <v>0</v>
      </c>
      <c r="F54">
        <v>0</v>
      </c>
      <c r="G54">
        <v>0</v>
      </c>
      <c r="H54">
        <v>2.32558139534884E-2</v>
      </c>
      <c r="I54">
        <v>0</v>
      </c>
      <c r="K54">
        <v>0</v>
      </c>
      <c r="L54">
        <v>3.7037037037037E-2</v>
      </c>
      <c r="M54">
        <v>0</v>
      </c>
      <c r="N54">
        <v>0</v>
      </c>
      <c r="O54">
        <v>0</v>
      </c>
      <c r="P54">
        <v>2.32558139534884E-2</v>
      </c>
      <c r="Q54">
        <v>0</v>
      </c>
      <c r="R54">
        <v>0</v>
      </c>
      <c r="S54">
        <v>0</v>
      </c>
      <c r="T54">
        <v>3.4482758620689703E-2</v>
      </c>
      <c r="U54">
        <v>0</v>
      </c>
      <c r="V54">
        <v>0</v>
      </c>
    </row>
    <row r="55" spans="1:22" x14ac:dyDescent="0.6">
      <c r="A55">
        <v>54</v>
      </c>
      <c r="B55" t="s">
        <v>55</v>
      </c>
      <c r="C55">
        <v>0</v>
      </c>
      <c r="D55">
        <v>8.3333333333333301E-2</v>
      </c>
      <c r="F55">
        <v>0</v>
      </c>
      <c r="G55">
        <v>0</v>
      </c>
      <c r="H55">
        <v>0</v>
      </c>
      <c r="I55">
        <v>2.3809523809523801E-2</v>
      </c>
      <c r="J55">
        <v>0</v>
      </c>
      <c r="K55">
        <v>0.11111111111111099</v>
      </c>
      <c r="L55">
        <v>0.04</v>
      </c>
      <c r="M55">
        <v>0.15384615384615399</v>
      </c>
      <c r="N55">
        <v>0.72972972972973005</v>
      </c>
      <c r="O55">
        <v>0.64444444444444404</v>
      </c>
      <c r="P55">
        <v>0</v>
      </c>
      <c r="Q55">
        <v>0.33333333333333298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6">
      <c r="A56">
        <v>55</v>
      </c>
      <c r="B56" t="s">
        <v>56</v>
      </c>
      <c r="C56">
        <v>1.19760479041916E-2</v>
      </c>
      <c r="D56">
        <v>5.9880239520958096E-3</v>
      </c>
      <c r="E56">
        <v>0</v>
      </c>
      <c r="F56">
        <v>6.6225165562913899E-3</v>
      </c>
      <c r="G56">
        <v>0</v>
      </c>
      <c r="H56">
        <v>0.1</v>
      </c>
      <c r="I56">
        <v>0.14285714285714299</v>
      </c>
      <c r="K56">
        <v>0.2</v>
      </c>
      <c r="L56">
        <v>0</v>
      </c>
      <c r="M56">
        <v>1.1904761904761901E-2</v>
      </c>
      <c r="N56">
        <v>0</v>
      </c>
      <c r="O56">
        <v>0</v>
      </c>
      <c r="P56">
        <v>4.3478260869565202E-2</v>
      </c>
      <c r="Q56">
        <v>0</v>
      </c>
      <c r="R56">
        <v>0.5</v>
      </c>
      <c r="T56">
        <v>0</v>
      </c>
      <c r="V56">
        <v>0</v>
      </c>
    </row>
    <row r="57" spans="1:22" x14ac:dyDescent="0.6">
      <c r="A57">
        <v>56</v>
      </c>
      <c r="B57" t="s">
        <v>57</v>
      </c>
      <c r="C57">
        <v>0</v>
      </c>
      <c r="D57">
        <v>1.7857142857142901E-2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4.6728971962616802E-3</v>
      </c>
      <c r="Q57">
        <v>0</v>
      </c>
      <c r="R57">
        <v>6.25E-2</v>
      </c>
      <c r="U57">
        <v>0</v>
      </c>
      <c r="V57">
        <v>0</v>
      </c>
    </row>
    <row r="58" spans="1:22" x14ac:dyDescent="0.6">
      <c r="A58">
        <v>57</v>
      </c>
      <c r="B58" t="s">
        <v>58</v>
      </c>
      <c r="C58">
        <v>0</v>
      </c>
      <c r="D58">
        <v>0</v>
      </c>
      <c r="E58">
        <v>0.25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6.25E-2</v>
      </c>
      <c r="R58">
        <v>0.5</v>
      </c>
      <c r="S58">
        <v>0</v>
      </c>
      <c r="T58">
        <v>0</v>
      </c>
      <c r="V58">
        <v>0.25</v>
      </c>
    </row>
    <row r="59" spans="1:22" x14ac:dyDescent="0.6">
      <c r="A59">
        <v>58</v>
      </c>
      <c r="B59" t="s">
        <v>59</v>
      </c>
      <c r="C59">
        <v>0.69841269841269804</v>
      </c>
      <c r="D59">
        <v>0.63362068965517204</v>
      </c>
      <c r="E59">
        <v>0.58008658008657998</v>
      </c>
      <c r="F59">
        <v>0.89485458612975399</v>
      </c>
      <c r="G59">
        <v>0.84740259740259705</v>
      </c>
      <c r="H59">
        <v>0.2</v>
      </c>
      <c r="I59">
        <v>0</v>
      </c>
      <c r="J59">
        <v>1</v>
      </c>
      <c r="K59">
        <v>3.8461538461538498E-2</v>
      </c>
      <c r="L59">
        <v>0</v>
      </c>
      <c r="M59">
        <v>5.9523809523809503E-3</v>
      </c>
      <c r="N59">
        <v>0</v>
      </c>
      <c r="O59">
        <v>2.3809523809523801E-2</v>
      </c>
      <c r="P59">
        <v>0</v>
      </c>
      <c r="Q59">
        <v>0</v>
      </c>
      <c r="R59">
        <v>0</v>
      </c>
      <c r="S59">
        <v>0</v>
      </c>
      <c r="T59">
        <v>2.23713646532438E-3</v>
      </c>
      <c r="U59">
        <v>0</v>
      </c>
      <c r="V59">
        <v>0</v>
      </c>
    </row>
    <row r="60" spans="1:22" x14ac:dyDescent="0.6">
      <c r="A60">
        <v>59</v>
      </c>
      <c r="B60" t="s">
        <v>60</v>
      </c>
      <c r="C60">
        <v>1.1904761904761901E-2</v>
      </c>
      <c r="D60">
        <v>5.0632911392405099E-3</v>
      </c>
      <c r="E60">
        <v>7.8740157480314994E-3</v>
      </c>
      <c r="F60">
        <v>2.2222222222222199E-2</v>
      </c>
      <c r="G60">
        <v>1.44230769230769E-2</v>
      </c>
      <c r="H60">
        <v>4.3478260869565202E-2</v>
      </c>
      <c r="I60">
        <v>1.21951219512195E-2</v>
      </c>
      <c r="J60">
        <v>0</v>
      </c>
      <c r="K60">
        <v>8.3333333333333301E-2</v>
      </c>
      <c r="L60">
        <v>1.1235955056179799E-2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</row>
    <row r="61" spans="1:22" x14ac:dyDescent="0.6">
      <c r="A61">
        <v>60</v>
      </c>
      <c r="B61" t="s">
        <v>61</v>
      </c>
      <c r="C61">
        <v>1.1111111111111099E-2</v>
      </c>
      <c r="D61">
        <v>0</v>
      </c>
      <c r="E61">
        <v>0.04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1.3157894736842099E-2</v>
      </c>
      <c r="O61">
        <v>4.1666666666666699E-2</v>
      </c>
      <c r="P61">
        <v>0</v>
      </c>
      <c r="R61">
        <v>0.04</v>
      </c>
      <c r="S61">
        <v>0</v>
      </c>
      <c r="T61">
        <v>0</v>
      </c>
      <c r="V61">
        <v>3.5714285714285698E-2</v>
      </c>
    </row>
    <row r="62" spans="1:22" x14ac:dyDescent="0.6">
      <c r="A62">
        <v>61</v>
      </c>
      <c r="B62" t="s">
        <v>62</v>
      </c>
      <c r="C62">
        <v>4.13793103448276E-2</v>
      </c>
      <c r="D62">
        <v>2.9940119760479E-2</v>
      </c>
      <c r="E62">
        <v>0.13043478260869601</v>
      </c>
      <c r="F62">
        <v>3.6144578313252997E-2</v>
      </c>
      <c r="G62">
        <v>4.1095890410958902E-2</v>
      </c>
      <c r="H62">
        <v>1.3698630136986301E-2</v>
      </c>
      <c r="I62">
        <v>1.58730158730159E-2</v>
      </c>
      <c r="J62">
        <v>1.6129032258064498E-2</v>
      </c>
      <c r="K62">
        <v>1.19760479041916E-2</v>
      </c>
      <c r="L62">
        <v>1.7391304347826101E-2</v>
      </c>
      <c r="M62">
        <v>4.7008547008547001E-2</v>
      </c>
      <c r="N62">
        <v>2.9126213592233E-2</v>
      </c>
      <c r="O62">
        <v>0</v>
      </c>
      <c r="P62">
        <v>4.9586776859504099E-2</v>
      </c>
      <c r="Q62">
        <v>1.4285714285714299E-2</v>
      </c>
      <c r="R62">
        <v>7.3529411764705899E-3</v>
      </c>
      <c r="S62">
        <v>6.6666666666666693E-2</v>
      </c>
      <c r="T62">
        <v>5.40540540540541E-3</v>
      </c>
      <c r="U62">
        <v>0</v>
      </c>
      <c r="V62">
        <v>8.0645161290322596E-3</v>
      </c>
    </row>
    <row r="63" spans="1:22" x14ac:dyDescent="0.6">
      <c r="A63">
        <v>62</v>
      </c>
      <c r="B63" t="s">
        <v>63</v>
      </c>
      <c r="C63">
        <v>1.3698630136986301E-2</v>
      </c>
      <c r="D63">
        <v>5.31914893617021E-3</v>
      </c>
      <c r="E63">
        <v>0</v>
      </c>
      <c r="F63">
        <v>0</v>
      </c>
      <c r="G63">
        <v>2.04081632653061E-2</v>
      </c>
      <c r="H63">
        <v>0</v>
      </c>
      <c r="I63">
        <v>4.7169811320754698E-3</v>
      </c>
      <c r="J63">
        <v>0</v>
      </c>
      <c r="K63">
        <v>0</v>
      </c>
      <c r="L63">
        <v>8.0000000000000002E-3</v>
      </c>
      <c r="M63">
        <v>0</v>
      </c>
      <c r="N63">
        <v>0</v>
      </c>
      <c r="O63">
        <v>0</v>
      </c>
      <c r="P63">
        <v>0</v>
      </c>
      <c r="Q63">
        <v>0</v>
      </c>
      <c r="R63">
        <v>3.54609929078014E-3</v>
      </c>
      <c r="S63">
        <v>0</v>
      </c>
      <c r="T63">
        <v>1.4164305949008499E-3</v>
      </c>
      <c r="U63">
        <v>0</v>
      </c>
      <c r="V63">
        <v>0</v>
      </c>
    </row>
    <row r="64" spans="1:22" x14ac:dyDescent="0.6">
      <c r="A64">
        <v>63</v>
      </c>
      <c r="B64" t="s">
        <v>64</v>
      </c>
      <c r="C64">
        <v>2.4390243902439001E-2</v>
      </c>
      <c r="D64">
        <v>0</v>
      </c>
      <c r="E64">
        <v>0</v>
      </c>
      <c r="F64">
        <v>7.09219858156028E-3</v>
      </c>
      <c r="G64">
        <v>0</v>
      </c>
      <c r="H64">
        <v>0</v>
      </c>
      <c r="I64">
        <v>0</v>
      </c>
      <c r="K64">
        <v>0</v>
      </c>
      <c r="L64">
        <v>9.0909090909090898E-2</v>
      </c>
      <c r="M64">
        <v>0</v>
      </c>
      <c r="N64">
        <v>1.8181818181818198E-2</v>
      </c>
      <c r="P64">
        <v>0</v>
      </c>
      <c r="Q64">
        <v>0</v>
      </c>
      <c r="R64">
        <v>1.16279069767442E-2</v>
      </c>
      <c r="S64">
        <v>0</v>
      </c>
      <c r="T64">
        <v>1.5384615384615399E-2</v>
      </c>
      <c r="U64">
        <v>0</v>
      </c>
      <c r="V64">
        <v>0</v>
      </c>
    </row>
    <row r="65" spans="1:22" x14ac:dyDescent="0.6">
      <c r="A65">
        <v>64</v>
      </c>
      <c r="B65" t="s">
        <v>65</v>
      </c>
      <c r="C65">
        <v>2.2222222222222199E-2</v>
      </c>
      <c r="D65">
        <v>9.2592592592592605E-3</v>
      </c>
      <c r="E65">
        <v>0</v>
      </c>
      <c r="F65">
        <v>0</v>
      </c>
      <c r="G65">
        <v>0</v>
      </c>
      <c r="H65">
        <v>0</v>
      </c>
      <c r="I65">
        <v>1.34228187919463E-2</v>
      </c>
      <c r="J65">
        <v>0</v>
      </c>
      <c r="K65">
        <v>0</v>
      </c>
      <c r="L65">
        <v>0</v>
      </c>
      <c r="M65">
        <v>0</v>
      </c>
      <c r="N65">
        <v>0</v>
      </c>
      <c r="O65">
        <v>0.25</v>
      </c>
      <c r="P65">
        <v>0</v>
      </c>
      <c r="Q65">
        <v>0</v>
      </c>
      <c r="R65">
        <v>0</v>
      </c>
      <c r="S65">
        <v>0</v>
      </c>
      <c r="T65">
        <v>8.2644628099173608E-3</v>
      </c>
      <c r="U65">
        <v>0</v>
      </c>
      <c r="V65">
        <v>0</v>
      </c>
    </row>
    <row r="66" spans="1:22" x14ac:dyDescent="0.6">
      <c r="A66">
        <v>65</v>
      </c>
      <c r="B66" t="s">
        <v>66</v>
      </c>
      <c r="C66">
        <v>2.20820189274448E-2</v>
      </c>
      <c r="D66">
        <v>3.54609929078014E-2</v>
      </c>
      <c r="E66">
        <v>0</v>
      </c>
      <c r="F66">
        <v>2.19178082191781E-2</v>
      </c>
      <c r="G66">
        <v>1.7857142857142901E-2</v>
      </c>
      <c r="H66">
        <v>0.17408906882591099</v>
      </c>
      <c r="I66">
        <v>0.10153846153846199</v>
      </c>
      <c r="J66">
        <v>0.23214285714285701</v>
      </c>
      <c r="K66">
        <v>0.161904761904762</v>
      </c>
      <c r="L66">
        <v>9.4871794871794896E-2</v>
      </c>
      <c r="M66">
        <v>0.15708812260536401</v>
      </c>
      <c r="N66">
        <v>8.7804878048780496E-2</v>
      </c>
      <c r="O66">
        <v>6.3636363636363602E-2</v>
      </c>
      <c r="P66">
        <v>0.102040816326531</v>
      </c>
      <c r="Q66">
        <v>7.3684210526315796E-2</v>
      </c>
      <c r="R66">
        <v>0.15277777777777801</v>
      </c>
      <c r="S66">
        <v>0.19298245614035101</v>
      </c>
      <c r="T66">
        <v>0.17410714285714299</v>
      </c>
      <c r="U66">
        <v>0.30357142857142899</v>
      </c>
      <c r="V66">
        <v>0.13257575757575801</v>
      </c>
    </row>
    <row r="67" spans="1:22" x14ac:dyDescent="0.6">
      <c r="A67">
        <v>66</v>
      </c>
      <c r="B67" t="s">
        <v>67</v>
      </c>
      <c r="C67">
        <v>1.79640718562874E-2</v>
      </c>
      <c r="D67">
        <v>1.21951219512195E-2</v>
      </c>
      <c r="E67">
        <v>9.9502487562189105E-3</v>
      </c>
      <c r="F67">
        <v>5.1282051282051301E-2</v>
      </c>
      <c r="G67">
        <v>2.5641025641025599E-2</v>
      </c>
      <c r="H67">
        <v>5.5865921787709499E-3</v>
      </c>
      <c r="I67">
        <v>2.57234726688103E-2</v>
      </c>
      <c r="J67">
        <v>0</v>
      </c>
      <c r="K67">
        <v>1.7509727626459099E-2</v>
      </c>
      <c r="L67">
        <v>1.43112701252236E-2</v>
      </c>
      <c r="M67">
        <v>1.3493253373313301E-2</v>
      </c>
      <c r="N67">
        <v>9.5969289827255305E-3</v>
      </c>
      <c r="O67">
        <v>0</v>
      </c>
      <c r="P67">
        <v>0</v>
      </c>
      <c r="Q67">
        <v>7.8534031413612596E-3</v>
      </c>
      <c r="R67">
        <v>5.7915057915057903E-3</v>
      </c>
      <c r="S67">
        <v>4.2735042735042701E-2</v>
      </c>
      <c r="T67">
        <v>1.7738359201773801E-2</v>
      </c>
      <c r="U67">
        <v>3.6529680365296802E-2</v>
      </c>
      <c r="V67">
        <v>1.24309392265193E-2</v>
      </c>
    </row>
    <row r="68" spans="1:22" x14ac:dyDescent="0.6">
      <c r="A68">
        <v>67</v>
      </c>
      <c r="B68" t="s">
        <v>68</v>
      </c>
      <c r="C68">
        <v>0</v>
      </c>
      <c r="D68">
        <v>0</v>
      </c>
      <c r="E68">
        <v>7.69230769230769E-2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V68">
        <v>3.03030303030303E-2</v>
      </c>
    </row>
    <row r="69" spans="1:22" x14ac:dyDescent="0.6">
      <c r="A69">
        <v>68</v>
      </c>
      <c r="B69" t="s">
        <v>69</v>
      </c>
      <c r="C69">
        <v>1.26849894291755E-2</v>
      </c>
      <c r="D69">
        <v>1.3129102844638901E-2</v>
      </c>
      <c r="E69">
        <v>1.18577075098814E-2</v>
      </c>
      <c r="F69">
        <v>1.03806228373702E-2</v>
      </c>
      <c r="G69">
        <v>2.1186440677966101E-2</v>
      </c>
      <c r="H69">
        <v>8.3507306889352793E-3</v>
      </c>
      <c r="I69">
        <v>1.5590200445434301E-2</v>
      </c>
      <c r="J69">
        <v>1.6129032258064498E-2</v>
      </c>
      <c r="K69">
        <v>7.4183976261127599E-3</v>
      </c>
      <c r="L69">
        <v>1.6587677725118499E-2</v>
      </c>
      <c r="M69">
        <v>2.4038461538461501E-3</v>
      </c>
      <c r="N69">
        <v>1.4285714285714299E-2</v>
      </c>
      <c r="O69">
        <v>4.65116279069767E-3</v>
      </c>
      <c r="P69">
        <v>6.0240963855421699E-3</v>
      </c>
      <c r="Q69">
        <v>2.6086956521739101E-2</v>
      </c>
      <c r="R69">
        <v>4.4150110375275903E-3</v>
      </c>
      <c r="S69">
        <v>0</v>
      </c>
      <c r="T69">
        <v>2.4647887323943699E-2</v>
      </c>
      <c r="U69">
        <v>1.9480519480519501E-2</v>
      </c>
      <c r="V69">
        <v>1.6317016317016299E-2</v>
      </c>
    </row>
    <row r="70" spans="1:22" x14ac:dyDescent="0.6">
      <c r="A70">
        <v>69</v>
      </c>
      <c r="B70" t="s">
        <v>70</v>
      </c>
      <c r="C70">
        <v>2.0214030915576699E-2</v>
      </c>
      <c r="D70">
        <v>1.6887816646562099E-2</v>
      </c>
      <c r="E70">
        <v>3.18302387267905E-2</v>
      </c>
      <c r="F70">
        <v>2.9100529100529099E-2</v>
      </c>
      <c r="G70">
        <v>3.1690140845070401E-2</v>
      </c>
      <c r="H70">
        <v>1.7897091722595099E-2</v>
      </c>
      <c r="I70">
        <v>3.0395136778115499E-2</v>
      </c>
      <c r="J70">
        <v>9.0497737556561094E-3</v>
      </c>
      <c r="K70">
        <v>7.7922077922077896E-3</v>
      </c>
      <c r="L70">
        <v>5.8139534883720902E-2</v>
      </c>
      <c r="M70">
        <v>5.6000000000000001E-2</v>
      </c>
      <c r="N70">
        <v>2.1739130434782601E-2</v>
      </c>
      <c r="O70">
        <v>6.9364161849711004E-2</v>
      </c>
      <c r="P70">
        <v>4.7619047619047603E-2</v>
      </c>
      <c r="Q70">
        <v>5.5555555555555601E-2</v>
      </c>
      <c r="R70">
        <v>8.9171974522293002E-2</v>
      </c>
      <c r="S70">
        <v>3.9682539682539701E-2</v>
      </c>
      <c r="T70">
        <v>4.2471042471042497E-2</v>
      </c>
      <c r="U70">
        <v>5.2631578947368397E-2</v>
      </c>
      <c r="V70">
        <v>3.7383177570093497E-2</v>
      </c>
    </row>
    <row r="71" spans="1:22" x14ac:dyDescent="0.6">
      <c r="A71">
        <v>70</v>
      </c>
      <c r="B71" t="s">
        <v>71</v>
      </c>
      <c r="C71">
        <v>3.5714285714285698E-2</v>
      </c>
      <c r="D71">
        <v>0</v>
      </c>
      <c r="E71">
        <v>0</v>
      </c>
      <c r="F71">
        <v>0</v>
      </c>
      <c r="G71">
        <v>7.1428571428571397E-2</v>
      </c>
      <c r="H71">
        <v>0</v>
      </c>
      <c r="I71">
        <v>0</v>
      </c>
      <c r="J71">
        <v>0.5</v>
      </c>
      <c r="K71">
        <v>0</v>
      </c>
      <c r="L71">
        <v>0</v>
      </c>
      <c r="M71">
        <v>2.2099447513812199E-2</v>
      </c>
      <c r="N71">
        <v>0</v>
      </c>
      <c r="O71">
        <v>0</v>
      </c>
      <c r="P71">
        <v>1.49253731343284E-2</v>
      </c>
      <c r="Q71">
        <v>0</v>
      </c>
      <c r="R71">
        <v>0.05</v>
      </c>
      <c r="S71">
        <v>6.25E-2</v>
      </c>
      <c r="T71">
        <v>4.6153846153846198E-2</v>
      </c>
      <c r="U71">
        <v>0</v>
      </c>
      <c r="V71">
        <v>4.5454545454545497E-2</v>
      </c>
    </row>
    <row r="72" spans="1:22" x14ac:dyDescent="0.6">
      <c r="A72">
        <v>71</v>
      </c>
      <c r="B72" t="s">
        <v>72</v>
      </c>
      <c r="C72">
        <v>5.8823529411764696E-3</v>
      </c>
      <c r="D72">
        <v>0</v>
      </c>
      <c r="E72">
        <v>6.41025641025641E-3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1.4705882352941201E-2</v>
      </c>
      <c r="U72">
        <v>2.04081632653061E-2</v>
      </c>
      <c r="V72">
        <v>0</v>
      </c>
    </row>
    <row r="73" spans="1:22" x14ac:dyDescent="0.6">
      <c r="A73">
        <v>72</v>
      </c>
      <c r="B73" t="s">
        <v>73</v>
      </c>
      <c r="C73">
        <v>3.5587188612099599E-3</v>
      </c>
      <c r="D73">
        <v>1.8264840182648401E-2</v>
      </c>
      <c r="E73">
        <v>8.4745762711864406E-3</v>
      </c>
      <c r="F73">
        <v>0</v>
      </c>
      <c r="G73">
        <v>7.9681274900398405E-3</v>
      </c>
      <c r="H73">
        <v>1.38888888888889E-2</v>
      </c>
      <c r="I73">
        <v>1.4084507042253501E-2</v>
      </c>
      <c r="J73">
        <v>0</v>
      </c>
      <c r="K73">
        <v>1.30293159609121E-2</v>
      </c>
      <c r="L73">
        <v>1.7777777777777799E-2</v>
      </c>
      <c r="M73">
        <v>7.6775431861804203E-3</v>
      </c>
      <c r="N73">
        <v>4.3859649122806998E-3</v>
      </c>
      <c r="O73">
        <v>1.2096774193548401E-2</v>
      </c>
      <c r="P73">
        <v>1.1904761904761901E-2</v>
      </c>
      <c r="Q73">
        <v>5.0251256281407001E-3</v>
      </c>
      <c r="R73">
        <v>1.7064846416382298E-2</v>
      </c>
      <c r="S73">
        <v>4.8309178743961402E-3</v>
      </c>
      <c r="T73">
        <v>9.4786729857819895E-3</v>
      </c>
      <c r="U73">
        <v>9.4786729857819895E-3</v>
      </c>
      <c r="V73">
        <v>5.5172413793103401E-3</v>
      </c>
    </row>
    <row r="74" spans="1:22" x14ac:dyDescent="0.6">
      <c r="A74">
        <v>73</v>
      </c>
      <c r="B74" t="s">
        <v>74</v>
      </c>
      <c r="C74">
        <v>3.4188034188034198E-2</v>
      </c>
      <c r="D74">
        <v>4.5031055900621099E-2</v>
      </c>
      <c r="E74">
        <v>4.6783625730994101E-2</v>
      </c>
      <c r="F74">
        <v>4.9679487179487197E-2</v>
      </c>
      <c r="G74">
        <v>8.8607594936708903E-2</v>
      </c>
      <c r="H74">
        <v>6.3394683026584894E-2</v>
      </c>
      <c r="I74">
        <v>4.3348281016442503E-2</v>
      </c>
      <c r="J74">
        <v>3.05555555555556E-2</v>
      </c>
      <c r="K74">
        <v>5.24193548387097E-2</v>
      </c>
      <c r="L74">
        <v>4.1134751773049601E-2</v>
      </c>
      <c r="M74">
        <v>2.9874213836478002E-2</v>
      </c>
      <c r="N74">
        <v>5.92991913746631E-2</v>
      </c>
      <c r="O74">
        <v>1.72413793103448E-2</v>
      </c>
      <c r="P74">
        <v>4.0462427745664699E-2</v>
      </c>
      <c r="Q74">
        <v>1.30293159609121E-2</v>
      </c>
      <c r="R74">
        <v>0.104166666666667</v>
      </c>
      <c r="S74">
        <v>3.65853658536585E-2</v>
      </c>
      <c r="T74">
        <v>0.109756097560976</v>
      </c>
      <c r="U74">
        <v>0.108527131782946</v>
      </c>
      <c r="V74">
        <v>9.8557692307692304E-2</v>
      </c>
    </row>
    <row r="75" spans="1:22" x14ac:dyDescent="0.6">
      <c r="A75">
        <v>74</v>
      </c>
      <c r="B75" t="s">
        <v>75</v>
      </c>
      <c r="C75">
        <v>0</v>
      </c>
      <c r="D75">
        <v>0</v>
      </c>
      <c r="E75">
        <v>2.27272727272727E-2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1</v>
      </c>
      <c r="R75">
        <v>3.8461538461538498E-2</v>
      </c>
      <c r="S75">
        <v>0</v>
      </c>
      <c r="T75">
        <v>7.1428571428571397E-2</v>
      </c>
      <c r="U75">
        <v>0</v>
      </c>
      <c r="V75">
        <v>0</v>
      </c>
    </row>
    <row r="76" spans="1:22" x14ac:dyDescent="0.6">
      <c r="A76">
        <v>75</v>
      </c>
      <c r="B76" t="s">
        <v>76</v>
      </c>
      <c r="C76">
        <v>0</v>
      </c>
      <c r="D76">
        <v>1.5290519877675801E-2</v>
      </c>
      <c r="E76">
        <v>3.2051282051282098E-3</v>
      </c>
      <c r="F76">
        <v>4.9875311720698296E-3</v>
      </c>
      <c r="G76">
        <v>9.8684210526315801E-3</v>
      </c>
      <c r="H76">
        <v>5.5096418732782397E-3</v>
      </c>
      <c r="I76">
        <v>9.3240093240093205E-3</v>
      </c>
      <c r="J76">
        <v>1.9607843137254902E-2</v>
      </c>
      <c r="K76">
        <v>3.8022813688212902E-3</v>
      </c>
      <c r="L76">
        <v>1.3245033112582801E-2</v>
      </c>
      <c r="M76">
        <v>1.45413870246085E-2</v>
      </c>
      <c r="N76">
        <v>3.4642032332563499E-3</v>
      </c>
      <c r="O76">
        <v>3.9920159680638702E-3</v>
      </c>
      <c r="P76">
        <v>1.37931034482759E-2</v>
      </c>
      <c r="Q76">
        <v>1.27877237851662E-2</v>
      </c>
      <c r="R76">
        <v>9.8199672667757792E-3</v>
      </c>
      <c r="S76">
        <v>0</v>
      </c>
      <c r="T76">
        <v>3.4642032332563499E-3</v>
      </c>
      <c r="U76">
        <v>0</v>
      </c>
      <c r="V76">
        <v>8.6580086580086597E-3</v>
      </c>
    </row>
    <row r="77" spans="1:22" x14ac:dyDescent="0.6">
      <c r="A77">
        <v>76</v>
      </c>
      <c r="B77" t="s">
        <v>77</v>
      </c>
      <c r="C77">
        <v>7.0707070707070703E-3</v>
      </c>
      <c r="D77">
        <v>4.2238648363252399E-3</v>
      </c>
      <c r="E77">
        <v>5.9760956175298804E-3</v>
      </c>
      <c r="F77">
        <v>4.1562759767248504E-3</v>
      </c>
      <c r="G77">
        <v>3.81679389312977E-3</v>
      </c>
      <c r="H77">
        <v>2.1857923497267799E-3</v>
      </c>
      <c r="I77">
        <v>5.4200542005420098E-3</v>
      </c>
      <c r="J77">
        <v>0</v>
      </c>
      <c r="K77">
        <v>3.1645569620253199E-3</v>
      </c>
      <c r="L77">
        <v>2.36127508854782E-3</v>
      </c>
      <c r="M77">
        <v>2.4096385542168699E-3</v>
      </c>
      <c r="N77">
        <v>2.1739130434782601E-2</v>
      </c>
      <c r="O77">
        <v>2.3529411764705899E-2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5.31914893617021E-3</v>
      </c>
    </row>
    <row r="78" spans="1:22" x14ac:dyDescent="0.6">
      <c r="A78">
        <v>77</v>
      </c>
      <c r="B78" t="s">
        <v>78</v>
      </c>
      <c r="C78">
        <v>3.7267080745341601E-3</v>
      </c>
      <c r="D78">
        <v>1.18623962040332E-3</v>
      </c>
      <c r="E78">
        <v>7.6923076923076901E-3</v>
      </c>
      <c r="F78">
        <v>1.20336943441637E-3</v>
      </c>
      <c r="G78">
        <v>0</v>
      </c>
      <c r="H78">
        <v>2.0590253946465302E-3</v>
      </c>
      <c r="I78">
        <v>1.4044943820224699E-3</v>
      </c>
      <c r="J78">
        <v>0</v>
      </c>
      <c r="K78">
        <v>8.25763831544178E-4</v>
      </c>
      <c r="L78">
        <v>0</v>
      </c>
      <c r="M78">
        <v>7.7594568380213403E-3</v>
      </c>
      <c r="N78">
        <v>5.2539404553415096E-3</v>
      </c>
      <c r="O78">
        <v>0</v>
      </c>
      <c r="P78">
        <v>2.6525198938992002E-3</v>
      </c>
      <c r="Q78">
        <v>0</v>
      </c>
      <c r="R78">
        <v>1.11856823266219E-3</v>
      </c>
      <c r="S78">
        <v>6.7264573991031402E-3</v>
      </c>
      <c r="T78">
        <v>5.7553956834532401E-3</v>
      </c>
      <c r="U78">
        <v>0</v>
      </c>
      <c r="V78">
        <v>4.2598509052183204E-3</v>
      </c>
    </row>
    <row r="79" spans="1:22" x14ac:dyDescent="0.6">
      <c r="A79">
        <v>78</v>
      </c>
      <c r="B79" t="s">
        <v>79</v>
      </c>
      <c r="C79">
        <v>1.2345679012345699E-2</v>
      </c>
      <c r="D79">
        <v>1.61527165932452E-2</v>
      </c>
      <c r="E79">
        <v>9.6618357487922701E-3</v>
      </c>
      <c r="F79">
        <v>6.5645514223194703E-3</v>
      </c>
      <c r="G79">
        <v>1.7006802721088399E-2</v>
      </c>
      <c r="H79">
        <v>2.8409090909090901E-2</v>
      </c>
      <c r="I79">
        <v>1.34920634920635E-2</v>
      </c>
      <c r="J79">
        <v>3.7878787878787902E-3</v>
      </c>
      <c r="K79">
        <v>1.28440366972477E-2</v>
      </c>
      <c r="L79">
        <v>2.0460358056266E-2</v>
      </c>
      <c r="M79">
        <v>1.76522506619594E-3</v>
      </c>
      <c r="N79">
        <v>8.3432657926102508E-3</v>
      </c>
      <c r="O79">
        <v>0</v>
      </c>
      <c r="P79">
        <v>8.6206896551724102E-3</v>
      </c>
      <c r="Q79">
        <v>3.4267912772585701E-2</v>
      </c>
      <c r="R79">
        <v>7.4074074074074103E-3</v>
      </c>
      <c r="S79">
        <v>1.1952191235059801E-2</v>
      </c>
      <c r="T79">
        <v>5.2493438320209999E-3</v>
      </c>
      <c r="U79">
        <v>1.9230769230769201E-2</v>
      </c>
      <c r="V79">
        <v>8.1967213114754103E-3</v>
      </c>
    </row>
    <row r="80" spans="1:22" x14ac:dyDescent="0.6">
      <c r="A80">
        <v>79</v>
      </c>
      <c r="B80" t="s">
        <v>80</v>
      </c>
      <c r="C80">
        <v>0</v>
      </c>
      <c r="D80">
        <v>0</v>
      </c>
      <c r="E80">
        <v>0</v>
      </c>
      <c r="F80">
        <v>5.4347826086956503E-3</v>
      </c>
      <c r="G80">
        <v>5.1813471502590702E-3</v>
      </c>
      <c r="H80">
        <v>4.5662100456621002E-3</v>
      </c>
      <c r="I80">
        <v>7.2992700729926996E-3</v>
      </c>
      <c r="J80">
        <v>5.5555555555555601E-2</v>
      </c>
      <c r="K80">
        <v>4.8543689320388302E-3</v>
      </c>
      <c r="L80">
        <v>1.6129032258064498E-2</v>
      </c>
      <c r="M80">
        <v>7.14285714285714E-3</v>
      </c>
      <c r="N80">
        <v>5.5248618784530402E-3</v>
      </c>
      <c r="O80">
        <v>0</v>
      </c>
      <c r="P80">
        <v>0</v>
      </c>
      <c r="Q80">
        <v>0</v>
      </c>
      <c r="R80">
        <v>0</v>
      </c>
      <c r="S80">
        <v>1.38888888888889E-2</v>
      </c>
      <c r="T80">
        <v>0</v>
      </c>
      <c r="U80">
        <v>0</v>
      </c>
      <c r="V80">
        <v>1.3333333333333299E-2</v>
      </c>
    </row>
    <row r="81" spans="1:22" x14ac:dyDescent="0.6">
      <c r="A81">
        <v>80</v>
      </c>
      <c r="B81" t="s">
        <v>81</v>
      </c>
      <c r="C81">
        <v>0</v>
      </c>
      <c r="D81">
        <v>0</v>
      </c>
      <c r="E81">
        <v>0</v>
      </c>
      <c r="F81">
        <v>7.7579519006982199E-4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1.87617260787992E-3</v>
      </c>
      <c r="N81">
        <v>1.3280212483399701E-3</v>
      </c>
      <c r="O81">
        <v>0</v>
      </c>
      <c r="P81">
        <v>3.6101083032491002E-3</v>
      </c>
      <c r="Q81">
        <v>2.60416666666667E-3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6">
      <c r="A82">
        <v>81</v>
      </c>
      <c r="B82" t="s">
        <v>82</v>
      </c>
      <c r="C82">
        <v>2.8571428571428602E-3</v>
      </c>
      <c r="D82">
        <v>1.6E-2</v>
      </c>
      <c r="E82">
        <v>1.1111111111111099E-2</v>
      </c>
      <c r="F82">
        <v>5.1150895140665001E-3</v>
      </c>
      <c r="G82">
        <v>6.0240963855421699E-3</v>
      </c>
      <c r="H82">
        <v>7.3529411764705899E-3</v>
      </c>
      <c r="I82">
        <v>4.1493775933610002E-3</v>
      </c>
      <c r="J82">
        <v>0</v>
      </c>
      <c r="K82">
        <v>1.8181818181818198E-2</v>
      </c>
      <c r="L82">
        <v>1.35135135135135E-2</v>
      </c>
      <c r="M82">
        <v>4.0322580645161298E-3</v>
      </c>
      <c r="N82">
        <v>1.2500000000000001E-2</v>
      </c>
      <c r="O82">
        <v>4.2253521126760597E-2</v>
      </c>
      <c r="P82">
        <v>0</v>
      </c>
      <c r="Q82">
        <v>1.63934426229508E-2</v>
      </c>
      <c r="R82">
        <v>0</v>
      </c>
      <c r="S82">
        <v>0</v>
      </c>
      <c r="T82">
        <v>2.2573363431151201E-3</v>
      </c>
      <c r="U82">
        <v>0</v>
      </c>
      <c r="V82">
        <v>0</v>
      </c>
    </row>
    <row r="83" spans="1:22" x14ac:dyDescent="0.6">
      <c r="A83">
        <v>82</v>
      </c>
      <c r="B83" t="s">
        <v>83</v>
      </c>
      <c r="C83">
        <v>6.5359477124183E-3</v>
      </c>
      <c r="D83">
        <v>6.5789473684210497E-3</v>
      </c>
      <c r="E83">
        <v>0</v>
      </c>
      <c r="F83">
        <v>1.6806722689075598E-2</v>
      </c>
      <c r="G83">
        <v>7.0671378091872799E-3</v>
      </c>
      <c r="H83">
        <v>2.66666666666667E-2</v>
      </c>
      <c r="I83">
        <v>1.48148148148148E-2</v>
      </c>
      <c r="J83">
        <v>3.7037037037037E-2</v>
      </c>
      <c r="K83">
        <v>0</v>
      </c>
      <c r="L83">
        <v>0</v>
      </c>
      <c r="M83">
        <v>1.0204081632653099E-3</v>
      </c>
      <c r="N83">
        <v>8.7796312554872696E-4</v>
      </c>
      <c r="O83">
        <v>1.8050541516245501E-3</v>
      </c>
      <c r="P83">
        <v>0</v>
      </c>
      <c r="Q83">
        <v>0</v>
      </c>
      <c r="R83">
        <v>1.5706806282722498E-2</v>
      </c>
      <c r="S83">
        <v>0</v>
      </c>
      <c r="T83">
        <v>3.6496350364963498E-3</v>
      </c>
      <c r="U83">
        <v>4.9019607843137298E-3</v>
      </c>
      <c r="V83">
        <v>2.84900284900285E-3</v>
      </c>
    </row>
    <row r="84" spans="1:22" x14ac:dyDescent="0.6">
      <c r="A84">
        <v>83</v>
      </c>
      <c r="B84" t="s">
        <v>84</v>
      </c>
      <c r="C84">
        <v>1</v>
      </c>
      <c r="D84">
        <v>0.1</v>
      </c>
      <c r="E84">
        <v>1.6129032258064498E-2</v>
      </c>
      <c r="F84">
        <v>0</v>
      </c>
      <c r="G84">
        <v>0</v>
      </c>
      <c r="H84">
        <v>0</v>
      </c>
      <c r="I84">
        <v>0</v>
      </c>
      <c r="J84">
        <v>5.8823529411764698E-2</v>
      </c>
      <c r="K84">
        <v>0</v>
      </c>
      <c r="L84">
        <v>0</v>
      </c>
      <c r="M84">
        <v>0</v>
      </c>
      <c r="N84">
        <v>0</v>
      </c>
      <c r="O84">
        <v>0.14285714285714299</v>
      </c>
      <c r="P84">
        <v>0</v>
      </c>
      <c r="Q84">
        <v>0</v>
      </c>
      <c r="R84">
        <v>1</v>
      </c>
      <c r="U84">
        <v>0</v>
      </c>
    </row>
    <row r="85" spans="1:22" x14ac:dyDescent="0.6">
      <c r="A85">
        <v>84</v>
      </c>
      <c r="B85" t="s">
        <v>85</v>
      </c>
      <c r="C85">
        <v>3.3149171270718203E-2</v>
      </c>
      <c r="D85">
        <v>3.2679738562091498E-2</v>
      </c>
      <c r="E85">
        <v>3.1358885017421602E-2</v>
      </c>
      <c r="F85">
        <v>3.91061452513966E-2</v>
      </c>
      <c r="G85">
        <v>5.6603773584905703E-2</v>
      </c>
      <c r="H85">
        <v>0.165116279069767</v>
      </c>
      <c r="I85">
        <v>0.13277310924369701</v>
      </c>
      <c r="J85">
        <v>8.98876404494382E-2</v>
      </c>
      <c r="K85">
        <v>0.128953771289538</v>
      </c>
      <c r="L85">
        <v>0.162866449511401</v>
      </c>
      <c r="M85">
        <v>7.8873239436619696E-2</v>
      </c>
      <c r="N85">
        <v>0.100478468899522</v>
      </c>
      <c r="O85">
        <v>3.2863849765258198E-2</v>
      </c>
      <c r="P85">
        <v>0.14000000000000001</v>
      </c>
      <c r="Q85">
        <v>0.19753086419753099</v>
      </c>
      <c r="R85">
        <v>4.9090909090909102E-2</v>
      </c>
      <c r="S85">
        <v>6.8181818181818205E-2</v>
      </c>
      <c r="T85">
        <v>1.9390581717451501E-2</v>
      </c>
      <c r="U85">
        <v>2.5925925925925901E-2</v>
      </c>
      <c r="V85">
        <v>4.2216358839050103E-2</v>
      </c>
    </row>
    <row r="86" spans="1:22" x14ac:dyDescent="0.6">
      <c r="A86">
        <v>85</v>
      </c>
      <c r="B86" t="s">
        <v>86</v>
      </c>
      <c r="C86">
        <v>0.58527131782945696</v>
      </c>
      <c r="D86">
        <v>0.54401582591493602</v>
      </c>
      <c r="E86">
        <v>0.52007299270073004</v>
      </c>
      <c r="F86">
        <v>0.63845223700120901</v>
      </c>
      <c r="G86">
        <v>0.51376146788990795</v>
      </c>
      <c r="H86">
        <v>0.19206145966709301</v>
      </c>
      <c r="I86">
        <v>0.239819004524887</v>
      </c>
      <c r="J86">
        <v>0.34062500000000001</v>
      </c>
      <c r="K86">
        <v>0.25053763440860199</v>
      </c>
      <c r="L86">
        <v>0.22362869198312199</v>
      </c>
      <c r="M86">
        <v>0.29776674937965297</v>
      </c>
      <c r="N86">
        <v>0.33522727272727298</v>
      </c>
      <c r="O86">
        <v>0.15862068965517201</v>
      </c>
      <c r="P86">
        <v>0.37297297297297299</v>
      </c>
      <c r="Q86">
        <v>0.355769230769231</v>
      </c>
      <c r="R86">
        <v>0.308781869688385</v>
      </c>
      <c r="S86">
        <v>0.29166666666666702</v>
      </c>
      <c r="T86">
        <v>0.30812324929972001</v>
      </c>
      <c r="U86">
        <v>0.40990990990991</v>
      </c>
      <c r="V86">
        <v>0.29390018484288399</v>
      </c>
    </row>
    <row r="87" spans="1:22" x14ac:dyDescent="0.6">
      <c r="A87">
        <v>86</v>
      </c>
      <c r="B87" t="s">
        <v>87</v>
      </c>
      <c r="C87">
        <v>4.8128342245989303E-2</v>
      </c>
      <c r="D87">
        <v>3.8345105953582197E-2</v>
      </c>
      <c r="E87">
        <v>6.1688311688311702E-2</v>
      </c>
      <c r="F87">
        <v>2.9572836801752499E-2</v>
      </c>
      <c r="G87">
        <v>4.0441176470588203E-2</v>
      </c>
      <c r="H87">
        <v>2.23463687150838E-2</v>
      </c>
      <c r="I87">
        <v>4.57142857142857E-2</v>
      </c>
      <c r="J87">
        <v>0.18181818181818199</v>
      </c>
      <c r="K87">
        <v>5.9800664451827197E-2</v>
      </c>
      <c r="L87">
        <v>1.3089005235602099E-2</v>
      </c>
      <c r="M87">
        <v>5.6782334384858003E-2</v>
      </c>
      <c r="N87">
        <v>5.2401746724890799E-2</v>
      </c>
      <c r="O87">
        <v>0.105263157894737</v>
      </c>
      <c r="P87">
        <v>3.6036036036036001E-2</v>
      </c>
      <c r="Q87">
        <v>5.0847457627118599E-2</v>
      </c>
      <c r="R87">
        <v>2.4844720496894401E-2</v>
      </c>
      <c r="S87">
        <v>1.21951219512195E-2</v>
      </c>
      <c r="T87">
        <v>1.1673151750972799E-2</v>
      </c>
      <c r="U87">
        <v>3.5294117647058802E-2</v>
      </c>
      <c r="V87">
        <v>2.3391812865497099E-2</v>
      </c>
    </row>
    <row r="88" spans="1:22" x14ac:dyDescent="0.6">
      <c r="A88">
        <v>87</v>
      </c>
      <c r="B88" t="s">
        <v>88</v>
      </c>
      <c r="C88">
        <v>0</v>
      </c>
      <c r="D88">
        <v>0</v>
      </c>
      <c r="E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9.4339622641509396E-3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22" x14ac:dyDescent="0.6">
      <c r="A89">
        <v>88</v>
      </c>
      <c r="B89" t="s">
        <v>89</v>
      </c>
      <c r="C89">
        <v>2.5862068965517199E-2</v>
      </c>
      <c r="D89">
        <v>9.3167701863354005E-2</v>
      </c>
      <c r="E89">
        <v>7.4074074074074098E-2</v>
      </c>
      <c r="F89">
        <v>0.213114754098361</v>
      </c>
      <c r="G89">
        <v>0.115789473684211</v>
      </c>
      <c r="H89">
        <v>6.25E-2</v>
      </c>
      <c r="I89">
        <v>3.9735099337748297E-2</v>
      </c>
      <c r="J89">
        <v>4.5454545454545497E-2</v>
      </c>
      <c r="K89">
        <v>7.8571428571428598E-2</v>
      </c>
      <c r="L89">
        <v>4.0462427745664699E-2</v>
      </c>
      <c r="M89">
        <v>3.2000000000000001E-2</v>
      </c>
      <c r="N89">
        <v>7.2222222222222202E-2</v>
      </c>
      <c r="O89">
        <v>7.8947368421052599E-2</v>
      </c>
      <c r="P89">
        <v>3.4482758620689703E-2</v>
      </c>
      <c r="Q89">
        <v>3.6363636363636397E-2</v>
      </c>
      <c r="R89">
        <v>3.82775119617225E-2</v>
      </c>
      <c r="S89">
        <v>2.4390243902439001E-2</v>
      </c>
      <c r="T89">
        <v>4.1666666666666699E-2</v>
      </c>
      <c r="U89">
        <v>5.2631578947368397E-2</v>
      </c>
      <c r="V89">
        <v>4.49438202247191E-2</v>
      </c>
    </row>
    <row r="90" spans="1:22" x14ac:dyDescent="0.6">
      <c r="A90">
        <v>89</v>
      </c>
      <c r="B90" t="s">
        <v>90</v>
      </c>
      <c r="C90">
        <v>5.1999999999999998E-2</v>
      </c>
      <c r="D90">
        <v>5.7692307692307702E-2</v>
      </c>
      <c r="E90">
        <v>4.6632124352331598E-2</v>
      </c>
      <c r="F90">
        <v>3.8356164383561597E-2</v>
      </c>
      <c r="G90">
        <v>6.8783068783068793E-2</v>
      </c>
      <c r="H90">
        <v>5.7870370370370398E-2</v>
      </c>
      <c r="I90">
        <v>8.0434782608695604E-2</v>
      </c>
      <c r="J90">
        <v>4.3859649122807001E-2</v>
      </c>
      <c r="K90">
        <v>5.9925093632958802E-2</v>
      </c>
      <c r="L90">
        <v>4.5936395759717301E-2</v>
      </c>
      <c r="M90">
        <v>8.7096774193548401E-2</v>
      </c>
      <c r="N90">
        <v>6.25E-2</v>
      </c>
      <c r="O90">
        <v>6.5843621399177002E-2</v>
      </c>
      <c r="P90">
        <v>7.69230769230769E-2</v>
      </c>
      <c r="Q90">
        <v>4.1237113402061903E-2</v>
      </c>
      <c r="R90">
        <v>0.16593886462882099</v>
      </c>
      <c r="S90">
        <v>6.7226890756302504E-2</v>
      </c>
      <c r="T90">
        <v>0.116915422885572</v>
      </c>
      <c r="U90">
        <v>6.4814814814814797E-2</v>
      </c>
      <c r="V90">
        <v>9.1185410334346503E-2</v>
      </c>
    </row>
    <row r="91" spans="1:22" x14ac:dyDescent="0.6">
      <c r="A91">
        <v>90</v>
      </c>
      <c r="B91" t="s">
        <v>91</v>
      </c>
      <c r="C91">
        <v>0.6</v>
      </c>
      <c r="D91">
        <v>0.55947955390334603</v>
      </c>
      <c r="E91">
        <v>0.54385964912280704</v>
      </c>
      <c r="F91">
        <v>0.75275590551181104</v>
      </c>
      <c r="G91">
        <v>0.58041958041957997</v>
      </c>
      <c r="H91">
        <v>0.54838709677419395</v>
      </c>
      <c r="I91">
        <v>0.62984496124030998</v>
      </c>
      <c r="J91">
        <v>0.33888888888888902</v>
      </c>
      <c r="K91">
        <v>0.57175925925925897</v>
      </c>
      <c r="L91">
        <v>0.35693215339232998</v>
      </c>
      <c r="M91">
        <v>0.58657243816254401</v>
      </c>
      <c r="N91">
        <v>0.76246334310850405</v>
      </c>
      <c r="O91">
        <v>0.78835978835978804</v>
      </c>
      <c r="P91">
        <v>0.51865671641791</v>
      </c>
      <c r="Q91">
        <v>0.50289017341040498</v>
      </c>
      <c r="R91">
        <v>0.619385342789598</v>
      </c>
      <c r="S91">
        <v>0.53333333333333299</v>
      </c>
      <c r="T91">
        <v>0.74414715719063496</v>
      </c>
      <c r="U91">
        <v>0.72700296735905001</v>
      </c>
      <c r="V91">
        <v>0.70229007633587803</v>
      </c>
    </row>
    <row r="92" spans="1:22" x14ac:dyDescent="0.6">
      <c r="A92">
        <v>91</v>
      </c>
      <c r="B92" t="s">
        <v>92</v>
      </c>
      <c r="C92">
        <v>0.40174672489083002</v>
      </c>
      <c r="D92">
        <v>0.49407114624505899</v>
      </c>
      <c r="E92">
        <v>0.46698113207547198</v>
      </c>
      <c r="F92">
        <v>0.32960893854748602</v>
      </c>
      <c r="G92">
        <v>0.28025477707006402</v>
      </c>
      <c r="H92">
        <v>0.43026706231453998</v>
      </c>
      <c r="I92">
        <v>0.44977168949771701</v>
      </c>
      <c r="J92">
        <v>0.74496644295301995</v>
      </c>
      <c r="K92">
        <v>0.55392156862745101</v>
      </c>
      <c r="L92">
        <v>0.54629629629629595</v>
      </c>
      <c r="M92">
        <v>0.41743119266055001</v>
      </c>
      <c r="N92">
        <v>0.20909090909090899</v>
      </c>
      <c r="O92">
        <v>0.53488372093023295</v>
      </c>
      <c r="P92">
        <v>0.35353535353535398</v>
      </c>
      <c r="Q92">
        <v>4.1666666666666699E-2</v>
      </c>
      <c r="R92">
        <v>0.39627659574468099</v>
      </c>
      <c r="S92">
        <v>0.61421319796954299</v>
      </c>
      <c r="T92">
        <v>0.37272727272727302</v>
      </c>
      <c r="U92">
        <v>0.51744186046511598</v>
      </c>
      <c r="V92">
        <v>0.47732181425485998</v>
      </c>
    </row>
    <row r="93" spans="1:22" x14ac:dyDescent="0.6">
      <c r="A93">
        <v>92</v>
      </c>
      <c r="B93" t="s">
        <v>93</v>
      </c>
      <c r="C93">
        <v>0.21568627450980399</v>
      </c>
      <c r="D93">
        <v>0.33532934131736503</v>
      </c>
      <c r="E93">
        <v>0.21052631578947401</v>
      </c>
      <c r="F93">
        <v>0.111627906976744</v>
      </c>
      <c r="G93">
        <v>0.2265625</v>
      </c>
      <c r="H93">
        <v>9.5652173913043495E-2</v>
      </c>
      <c r="I93">
        <v>0.103030303030303</v>
      </c>
      <c r="J93">
        <v>0.209302325581395</v>
      </c>
      <c r="K93">
        <v>0.40540540540540498</v>
      </c>
      <c r="L93">
        <v>0.223300970873786</v>
      </c>
      <c r="M93">
        <v>0.12121212121212099</v>
      </c>
      <c r="N93">
        <v>2.9661016949152502E-2</v>
      </c>
      <c r="O93">
        <v>6.6666666666666693E-2</v>
      </c>
      <c r="P93">
        <v>0.119402985074627</v>
      </c>
      <c r="Q93">
        <v>0.17857142857142899</v>
      </c>
      <c r="R93">
        <v>0.27407407407407403</v>
      </c>
      <c r="S93">
        <v>0.391891891891892</v>
      </c>
      <c r="T93">
        <v>0.172222222222222</v>
      </c>
      <c r="U93">
        <v>0.22764227642276399</v>
      </c>
      <c r="V93">
        <v>0.25892857142857101</v>
      </c>
    </row>
    <row r="94" spans="1:22" x14ac:dyDescent="0.6">
      <c r="A94">
        <v>93</v>
      </c>
      <c r="B94" t="s">
        <v>94</v>
      </c>
      <c r="C94">
        <v>0.101750547045952</v>
      </c>
      <c r="D94">
        <v>0.127326150832517</v>
      </c>
      <c r="E94">
        <v>7.5306479859894901E-2</v>
      </c>
      <c r="F94">
        <v>7.4308300395256904E-2</v>
      </c>
      <c r="G94">
        <v>8.8188976377952796E-2</v>
      </c>
      <c r="H94">
        <v>9.0132827324478207E-2</v>
      </c>
      <c r="I94">
        <v>8.6877828054298598E-2</v>
      </c>
      <c r="J94">
        <v>5.0505050505050497E-2</v>
      </c>
      <c r="K94">
        <v>3.27408793264733E-2</v>
      </c>
      <c r="L94">
        <v>0.116745283018868</v>
      </c>
      <c r="M94">
        <v>8.6767895878524903E-2</v>
      </c>
      <c r="N94">
        <v>5.8530510585305097E-2</v>
      </c>
      <c r="O94">
        <v>0.13424657534246601</v>
      </c>
      <c r="P94">
        <v>2.1978021978022001E-2</v>
      </c>
      <c r="Q94">
        <v>8.4070796460176997E-2</v>
      </c>
      <c r="R94">
        <v>8.3116883116883103E-2</v>
      </c>
      <c r="S94">
        <v>7.1839080459770097E-2</v>
      </c>
      <c r="T94">
        <v>2.6185421089879701E-2</v>
      </c>
      <c r="U94">
        <v>6.7692307692307704E-2</v>
      </c>
      <c r="V94">
        <v>6.3218390804597693E-2</v>
      </c>
    </row>
    <row r="95" spans="1:22" x14ac:dyDescent="0.6">
      <c r="A95">
        <v>94</v>
      </c>
      <c r="B95" t="s">
        <v>95</v>
      </c>
      <c r="C95">
        <v>0</v>
      </c>
      <c r="D95">
        <v>0</v>
      </c>
      <c r="E95">
        <v>0</v>
      </c>
      <c r="G95">
        <v>0</v>
      </c>
      <c r="H95">
        <v>0</v>
      </c>
      <c r="I95">
        <v>0</v>
      </c>
      <c r="K95">
        <v>0</v>
      </c>
      <c r="L95">
        <v>0</v>
      </c>
      <c r="Q95">
        <v>0</v>
      </c>
      <c r="T95">
        <v>0</v>
      </c>
      <c r="V95">
        <v>0</v>
      </c>
    </row>
    <row r="96" spans="1:22" x14ac:dyDescent="0.6">
      <c r="A96">
        <v>95</v>
      </c>
      <c r="B96" t="s">
        <v>96</v>
      </c>
      <c r="C96">
        <v>4.2553191489361701E-2</v>
      </c>
      <c r="D96">
        <v>8.4249084249084297E-2</v>
      </c>
      <c r="E96">
        <v>5.60747663551402E-2</v>
      </c>
      <c r="F96">
        <v>7.0270270270270302E-2</v>
      </c>
      <c r="G96">
        <v>4.1666666666666699E-2</v>
      </c>
      <c r="H96">
        <v>0.201298701298701</v>
      </c>
      <c r="I96">
        <v>0.35897435897435898</v>
      </c>
      <c r="J96">
        <v>0.19166666666666701</v>
      </c>
      <c r="K96">
        <v>0.21036585365853699</v>
      </c>
      <c r="L96">
        <v>0.161764705882353</v>
      </c>
      <c r="M96">
        <v>0.18831168831168801</v>
      </c>
      <c r="N96">
        <v>0.50450450450450401</v>
      </c>
      <c r="O96">
        <v>0.32558139534883701</v>
      </c>
      <c r="P96">
        <v>0.44827586206896602</v>
      </c>
      <c r="Q96">
        <v>0.20588235294117599</v>
      </c>
      <c r="R96">
        <v>0.2</v>
      </c>
      <c r="S96">
        <v>0.28205128205128199</v>
      </c>
      <c r="T96">
        <v>0.28571428571428598</v>
      </c>
      <c r="U96">
        <v>0.1875</v>
      </c>
      <c r="V96">
        <v>0.25899280575539602</v>
      </c>
    </row>
    <row r="97" spans="1:22" x14ac:dyDescent="0.6">
      <c r="A97">
        <v>96</v>
      </c>
      <c r="B97" t="s">
        <v>97</v>
      </c>
      <c r="C97">
        <v>4.8780487804878099E-2</v>
      </c>
      <c r="D97">
        <v>0.31132075471698101</v>
      </c>
      <c r="E97">
        <v>0.155102040816327</v>
      </c>
      <c r="F97">
        <v>0.14510489510489499</v>
      </c>
      <c r="G97">
        <v>0.30268199233716497</v>
      </c>
      <c r="H97">
        <v>5.93471810089021E-2</v>
      </c>
      <c r="I97">
        <v>0.12580645161290299</v>
      </c>
      <c r="J97">
        <v>0.197247706422018</v>
      </c>
      <c r="K97">
        <v>3.92441860465116E-2</v>
      </c>
      <c r="L97">
        <v>0.10431654676259</v>
      </c>
      <c r="M97">
        <v>0.67625899280575497</v>
      </c>
      <c r="N97">
        <v>0.52360515021459197</v>
      </c>
      <c r="O97">
        <v>0.43010752688171999</v>
      </c>
      <c r="P97">
        <v>0.79069767441860495</v>
      </c>
      <c r="Q97">
        <v>0.710280373831776</v>
      </c>
      <c r="R97">
        <v>0.33993399339934</v>
      </c>
      <c r="S97">
        <v>0.47368421052631599</v>
      </c>
      <c r="T97">
        <v>0.46951219512195103</v>
      </c>
      <c r="U97">
        <v>0.55471698113207502</v>
      </c>
      <c r="V97">
        <v>0.59253945480631298</v>
      </c>
    </row>
    <row r="98" spans="1:22" x14ac:dyDescent="0.6">
      <c r="A98">
        <v>97</v>
      </c>
      <c r="B98" t="s">
        <v>98</v>
      </c>
      <c r="C98">
        <v>5.3658536585365901E-2</v>
      </c>
      <c r="D98">
        <v>0.132841328413284</v>
      </c>
      <c r="E98">
        <v>9.4017094017094002E-2</v>
      </c>
      <c r="F98">
        <v>0.119815668202765</v>
      </c>
      <c r="G98">
        <v>8.42105263157895E-2</v>
      </c>
      <c r="H98">
        <v>0.3125</v>
      </c>
      <c r="I98">
        <v>0.100917431192661</v>
      </c>
      <c r="J98">
        <v>0.146496815286624</v>
      </c>
      <c r="K98">
        <v>0.16666666666666699</v>
      </c>
      <c r="L98">
        <v>7.8260869565217397E-2</v>
      </c>
      <c r="M98">
        <v>6.9387755102040802E-2</v>
      </c>
      <c r="N98">
        <v>5.4421768707482998E-2</v>
      </c>
      <c r="O98">
        <v>0.08</v>
      </c>
      <c r="P98">
        <v>3.3707865168539297E-2</v>
      </c>
      <c r="Q98">
        <v>3.5087719298245598E-2</v>
      </c>
      <c r="R98">
        <v>0.121621621621622</v>
      </c>
      <c r="S98">
        <v>0.13483146067415699</v>
      </c>
      <c r="T98">
        <v>9.8130841121495296E-2</v>
      </c>
      <c r="U98">
        <v>0.169491525423729</v>
      </c>
      <c r="V98">
        <v>0.13302752293577999</v>
      </c>
    </row>
    <row r="99" spans="1:22" x14ac:dyDescent="0.6">
      <c r="A99">
        <v>98</v>
      </c>
      <c r="B99" t="s">
        <v>99</v>
      </c>
      <c r="C99">
        <v>0.18181818181818199</v>
      </c>
      <c r="D99">
        <v>0.212987012987013</v>
      </c>
      <c r="E99">
        <v>0.11913357400721999</v>
      </c>
      <c r="F99">
        <v>0.23030303030303001</v>
      </c>
      <c r="G99">
        <v>0.203703703703704</v>
      </c>
      <c r="H99">
        <v>0.15671641791044799</v>
      </c>
      <c r="I99">
        <v>0.24302788844621501</v>
      </c>
      <c r="J99">
        <v>0.16500000000000001</v>
      </c>
      <c r="K99">
        <v>0.415584415584416</v>
      </c>
      <c r="L99">
        <v>0.29065743944636702</v>
      </c>
      <c r="M99">
        <v>0.19565217391304299</v>
      </c>
      <c r="N99">
        <v>0.27777777777777801</v>
      </c>
      <c r="O99">
        <v>8.1081081081081099E-2</v>
      </c>
      <c r="P99">
        <v>0.155555555555556</v>
      </c>
      <c r="Q99">
        <v>0.25806451612903197</v>
      </c>
      <c r="R99">
        <v>0.24110671936758901</v>
      </c>
      <c r="S99">
        <v>0.36986301369863001</v>
      </c>
      <c r="T99">
        <v>0.13551401869158899</v>
      </c>
      <c r="U99">
        <v>0.115942028985507</v>
      </c>
      <c r="V99">
        <v>0.296296296296296</v>
      </c>
    </row>
    <row r="100" spans="1:22" x14ac:dyDescent="0.6">
      <c r="A100">
        <v>99</v>
      </c>
      <c r="B100" t="s">
        <v>100</v>
      </c>
      <c r="C100">
        <v>0.12</v>
      </c>
      <c r="D100">
        <v>5.95533498759305E-2</v>
      </c>
      <c r="E100">
        <v>4.9689440993788803E-2</v>
      </c>
      <c r="F100">
        <v>0.12380952380952399</v>
      </c>
      <c r="G100">
        <v>0.12195121951219499</v>
      </c>
      <c r="H100">
        <v>6.2745098039215699E-2</v>
      </c>
      <c r="I100">
        <v>0.10140845070422499</v>
      </c>
      <c r="J100">
        <v>5.3691275167785199E-2</v>
      </c>
      <c r="K100">
        <v>4.6480743691899098E-2</v>
      </c>
      <c r="L100">
        <v>6.9069069069069094E-2</v>
      </c>
      <c r="M100">
        <v>0.18018018018018001</v>
      </c>
      <c r="N100">
        <v>0.112540192926045</v>
      </c>
      <c r="O100">
        <v>0.101694915254237</v>
      </c>
      <c r="P100">
        <v>0.103139013452915</v>
      </c>
      <c r="Q100">
        <v>4.3478260869565202E-2</v>
      </c>
      <c r="R100">
        <v>5.6603773584905703E-2</v>
      </c>
      <c r="S100">
        <v>7.2115384615384595E-2</v>
      </c>
      <c r="T100">
        <v>4.4596912521440803E-2</v>
      </c>
      <c r="U100">
        <v>3.3333333333333298E-2</v>
      </c>
      <c r="V100">
        <v>4.8302872062663198E-2</v>
      </c>
    </row>
    <row r="101" spans="1:22" x14ac:dyDescent="0.6">
      <c r="A101">
        <v>100</v>
      </c>
      <c r="B101" t="s">
        <v>101</v>
      </c>
      <c r="C101">
        <v>0.333919156414763</v>
      </c>
      <c r="D101">
        <v>0.48192771084337299</v>
      </c>
      <c r="E101">
        <v>0.434579439252336</v>
      </c>
      <c r="F101">
        <v>0.38656527249683098</v>
      </c>
      <c r="G101">
        <v>0.307894736842105</v>
      </c>
      <c r="H101">
        <v>0.3</v>
      </c>
      <c r="I101">
        <v>0.30997876857749501</v>
      </c>
      <c r="J101">
        <v>0.125</v>
      </c>
      <c r="K101">
        <v>0.356102003642987</v>
      </c>
      <c r="L101">
        <v>0.45990180032733202</v>
      </c>
      <c r="M101">
        <v>0.65375302663438295</v>
      </c>
      <c r="N101">
        <v>0.73623188405797102</v>
      </c>
      <c r="O101">
        <v>0.35555555555555601</v>
      </c>
      <c r="P101">
        <v>0.52121212121212102</v>
      </c>
      <c r="Q101">
        <v>0.80555555555555602</v>
      </c>
      <c r="R101">
        <v>0.53925619834710703</v>
      </c>
      <c r="S101">
        <v>0.54098360655737698</v>
      </c>
      <c r="T101">
        <v>0.32629107981220701</v>
      </c>
      <c r="U101">
        <v>0.73856209150326801</v>
      </c>
      <c r="V101">
        <v>0.63408521303258103</v>
      </c>
    </row>
    <row r="102" spans="1:22" x14ac:dyDescent="0.6">
      <c r="A102">
        <v>101</v>
      </c>
      <c r="B102" t="s">
        <v>102</v>
      </c>
      <c r="C102">
        <v>0.487551867219917</v>
      </c>
      <c r="D102">
        <v>0.54860186418109202</v>
      </c>
      <c r="E102">
        <v>0.46363636363636401</v>
      </c>
      <c r="F102">
        <v>0.35159817351598199</v>
      </c>
      <c r="G102">
        <v>0.48</v>
      </c>
      <c r="H102">
        <v>0.47321428571428598</v>
      </c>
      <c r="I102">
        <v>0.47281323877068598</v>
      </c>
      <c r="J102">
        <v>0.84571428571428597</v>
      </c>
      <c r="K102">
        <v>0.515384615384615</v>
      </c>
      <c r="L102">
        <v>0.362880886426593</v>
      </c>
      <c r="M102">
        <v>0.54222222222222205</v>
      </c>
      <c r="N102">
        <v>0.39215686274509798</v>
      </c>
      <c r="O102">
        <v>0.31961259079903098</v>
      </c>
      <c r="P102">
        <v>0.22748815165876801</v>
      </c>
      <c r="Q102">
        <v>0.31797235023041498</v>
      </c>
      <c r="R102">
        <v>0.69627507163323799</v>
      </c>
      <c r="S102">
        <v>0.58115183246073299</v>
      </c>
      <c r="T102">
        <v>0.609856262833676</v>
      </c>
      <c r="U102">
        <v>0.65437788018433196</v>
      </c>
      <c r="V102">
        <v>0.49388379204893001</v>
      </c>
    </row>
    <row r="103" spans="1:22" x14ac:dyDescent="0.6">
      <c r="A103">
        <v>102</v>
      </c>
      <c r="B103" t="s">
        <v>103</v>
      </c>
      <c r="C103">
        <v>0.31736526946107801</v>
      </c>
      <c r="D103">
        <v>0.15030674846625799</v>
      </c>
      <c r="E103">
        <v>0.13612565445026201</v>
      </c>
      <c r="F103">
        <v>0.23416506717850299</v>
      </c>
      <c r="G103">
        <v>0.25454545454545502</v>
      </c>
      <c r="H103">
        <v>0.21974522292993601</v>
      </c>
      <c r="I103">
        <v>0.315634218289086</v>
      </c>
      <c r="J103">
        <v>0.4375</v>
      </c>
      <c r="K103">
        <v>0.20357142857142899</v>
      </c>
      <c r="L103">
        <v>0.31010452961672502</v>
      </c>
      <c r="M103">
        <v>0.39432176656151402</v>
      </c>
      <c r="N103">
        <v>0.28846153846153799</v>
      </c>
      <c r="O103">
        <v>0.38405797101449302</v>
      </c>
      <c r="P103">
        <v>0.36799999999999999</v>
      </c>
      <c r="Q103">
        <v>0.28048780487804897</v>
      </c>
      <c r="R103">
        <v>0.33460803059273397</v>
      </c>
      <c r="S103">
        <v>0.45454545454545497</v>
      </c>
      <c r="T103">
        <v>0.37548638132295697</v>
      </c>
      <c r="U103">
        <v>0.44495412844036702</v>
      </c>
      <c r="V103">
        <v>0.422487223168654</v>
      </c>
    </row>
    <row r="104" spans="1:22" x14ac:dyDescent="0.6">
      <c r="A104">
        <v>103</v>
      </c>
      <c r="B104" t="s">
        <v>104</v>
      </c>
      <c r="C104">
        <v>0.184090909090909</v>
      </c>
      <c r="D104">
        <v>0.17661691542288599</v>
      </c>
      <c r="E104">
        <v>0.20952380952381</v>
      </c>
      <c r="F104">
        <v>0.29584352078239601</v>
      </c>
      <c r="G104">
        <v>0.19256756756756799</v>
      </c>
      <c r="H104">
        <v>0.30263157894736797</v>
      </c>
      <c r="I104">
        <v>0.129707112970711</v>
      </c>
      <c r="J104">
        <v>0.234567901234568</v>
      </c>
      <c r="K104">
        <v>0.131944444444444</v>
      </c>
      <c r="L104">
        <v>0.134146341463415</v>
      </c>
      <c r="M104">
        <v>5.2229299363057299E-2</v>
      </c>
      <c r="N104">
        <v>4.4041450777202097E-2</v>
      </c>
      <c r="O104">
        <v>8.78661087866109E-2</v>
      </c>
      <c r="P104">
        <v>5.5813953488372099E-2</v>
      </c>
      <c r="Q104">
        <v>6.7796610169491497E-2</v>
      </c>
      <c r="R104">
        <v>0.27197149643705498</v>
      </c>
      <c r="S104">
        <v>0.29004329004328999</v>
      </c>
      <c r="T104">
        <v>0.214180206794682</v>
      </c>
      <c r="U104">
        <v>0.2</v>
      </c>
      <c r="V104">
        <v>0.200603318250377</v>
      </c>
    </row>
    <row r="105" spans="1:22" x14ac:dyDescent="0.6">
      <c r="A105">
        <v>104</v>
      </c>
      <c r="B105" t="s">
        <v>105</v>
      </c>
      <c r="C105">
        <v>0.15730337078651699</v>
      </c>
      <c r="D105">
        <v>0.19395017793594299</v>
      </c>
      <c r="E105">
        <v>0.100401606425703</v>
      </c>
      <c r="F105">
        <v>0.17307692307692299</v>
      </c>
      <c r="G105">
        <v>0.112781954887218</v>
      </c>
      <c r="H105">
        <v>0.104</v>
      </c>
      <c r="I105">
        <v>0.120253164556962</v>
      </c>
      <c r="J105">
        <v>5.5118110236220499E-2</v>
      </c>
      <c r="K105">
        <v>0.13661202185792401</v>
      </c>
      <c r="L105">
        <v>8.9686098654708502E-2</v>
      </c>
      <c r="M105">
        <v>9.9520383693045597E-2</v>
      </c>
      <c r="N105">
        <v>0.145299145299145</v>
      </c>
      <c r="O105">
        <v>6.3768115942028997E-2</v>
      </c>
      <c r="P105">
        <v>0.154891304347826</v>
      </c>
      <c r="Q105">
        <v>0.216931216931217</v>
      </c>
      <c r="R105">
        <v>5.7613168724279802E-2</v>
      </c>
      <c r="S105">
        <v>0.112903225806452</v>
      </c>
      <c r="T105">
        <v>9.1743119266055106E-2</v>
      </c>
      <c r="U105">
        <v>0.2</v>
      </c>
      <c r="V105">
        <v>4.8442906574394498E-2</v>
      </c>
    </row>
    <row r="106" spans="1:22" x14ac:dyDescent="0.6">
      <c r="A106">
        <v>105</v>
      </c>
      <c r="B106" t="s">
        <v>106</v>
      </c>
      <c r="C106">
        <v>0.47457627118644102</v>
      </c>
      <c r="D106">
        <v>0.48299319727891199</v>
      </c>
      <c r="E106">
        <v>0.57544757033248095</v>
      </c>
      <c r="F106">
        <v>0.56592292089249496</v>
      </c>
      <c r="G106">
        <v>0.57940663176265295</v>
      </c>
      <c r="H106">
        <v>0.32024793388429801</v>
      </c>
      <c r="I106">
        <v>0.47777777777777802</v>
      </c>
      <c r="J106">
        <v>0.55208333333333304</v>
      </c>
      <c r="K106">
        <v>0.74342105263157898</v>
      </c>
      <c r="L106">
        <v>0.58792650918635203</v>
      </c>
      <c r="M106">
        <v>0.72647702407002201</v>
      </c>
      <c r="N106">
        <v>0.69899665551839496</v>
      </c>
      <c r="O106">
        <v>0.71287128712871295</v>
      </c>
      <c r="P106">
        <v>0.72192513368984002</v>
      </c>
      <c r="Q106">
        <v>0.73571428571428599</v>
      </c>
      <c r="R106">
        <v>0.186230248306998</v>
      </c>
      <c r="S106">
        <v>0.13573407202216101</v>
      </c>
      <c r="T106">
        <v>0.193433895297249</v>
      </c>
      <c r="U106">
        <v>0.14824797843665799</v>
      </c>
      <c r="V106">
        <v>0.13569078947368399</v>
      </c>
    </row>
    <row r="107" spans="1:22" x14ac:dyDescent="0.6">
      <c r="A107">
        <v>106</v>
      </c>
      <c r="B107" t="s">
        <v>107</v>
      </c>
      <c r="C107">
        <v>0.53642384105960295</v>
      </c>
      <c r="D107">
        <v>0.57413249211356499</v>
      </c>
      <c r="E107">
        <v>0.36601307189542498</v>
      </c>
      <c r="F107">
        <v>0.62275449101796398</v>
      </c>
      <c r="G107">
        <v>0.400576368876081</v>
      </c>
      <c r="H107">
        <v>1.58730158730159E-2</v>
      </c>
      <c r="I107">
        <v>8.7227414330218106E-2</v>
      </c>
      <c r="J107">
        <v>0</v>
      </c>
      <c r="K107">
        <v>9.3425605536332196E-2</v>
      </c>
      <c r="L107">
        <v>6.1688311688311702E-2</v>
      </c>
      <c r="M107">
        <v>0.29577464788732399</v>
      </c>
      <c r="N107">
        <v>0.375</v>
      </c>
      <c r="O107">
        <v>0.57499999999999996</v>
      </c>
      <c r="P107">
        <v>0</v>
      </c>
      <c r="Q107">
        <v>9.6774193548387094E-2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6">
      <c r="A108">
        <v>107</v>
      </c>
      <c r="B108" t="s">
        <v>108</v>
      </c>
      <c r="C108">
        <v>0.42966751918158602</v>
      </c>
      <c r="D108">
        <v>0.55882352941176505</v>
      </c>
      <c r="E108">
        <v>0.30414746543778798</v>
      </c>
      <c r="F108">
        <v>0.582317073170732</v>
      </c>
      <c r="G108">
        <v>0.5</v>
      </c>
      <c r="H108">
        <v>0.52466367713004503</v>
      </c>
      <c r="I108">
        <v>0.471849865951743</v>
      </c>
      <c r="J108">
        <v>0.28909952606635098</v>
      </c>
      <c r="K108">
        <v>0.51773049645390101</v>
      </c>
      <c r="L108">
        <v>0.35492227979274599</v>
      </c>
      <c r="M108">
        <v>0.45248868778280499</v>
      </c>
      <c r="N108">
        <v>0.45495495495495503</v>
      </c>
      <c r="O108">
        <v>0.16580310880829</v>
      </c>
      <c r="P108">
        <v>0.43010752688171999</v>
      </c>
      <c r="Q108">
        <v>0.52</v>
      </c>
      <c r="R108">
        <v>0.2</v>
      </c>
      <c r="S108">
        <v>0.22033898305084701</v>
      </c>
      <c r="T108">
        <v>0.17241379310344801</v>
      </c>
      <c r="U108">
        <v>0.51111111111111096</v>
      </c>
      <c r="V108">
        <v>6.3829787234042507E-2</v>
      </c>
    </row>
    <row r="109" spans="1:22" x14ac:dyDescent="0.6">
      <c r="A109">
        <v>108</v>
      </c>
      <c r="B109" t="s">
        <v>109</v>
      </c>
      <c r="C109">
        <v>0.249382716049383</v>
      </c>
      <c r="D109">
        <v>0.28187919463087202</v>
      </c>
      <c r="E109">
        <v>0.16423357664233601</v>
      </c>
      <c r="F109">
        <v>0.157407407407407</v>
      </c>
      <c r="G109">
        <v>0.212025316455696</v>
      </c>
      <c r="H109">
        <v>0.17647058823529399</v>
      </c>
      <c r="I109">
        <v>0.212068965517241</v>
      </c>
      <c r="J109">
        <v>0.12313432835820901</v>
      </c>
      <c r="K109">
        <v>0.196933962264151</v>
      </c>
      <c r="L109">
        <v>0.40174672489083002</v>
      </c>
      <c r="M109">
        <v>0.32678132678132699</v>
      </c>
      <c r="N109">
        <v>0.27091633466135501</v>
      </c>
      <c r="O109">
        <v>0.46478873239436602</v>
      </c>
      <c r="P109">
        <v>0.41284403669724801</v>
      </c>
      <c r="Q109">
        <v>0.35567010309278402</v>
      </c>
      <c r="R109">
        <v>0.15776699029126201</v>
      </c>
      <c r="S109">
        <v>0.11607142857142901</v>
      </c>
      <c r="T109">
        <v>0.31120331950207503</v>
      </c>
      <c r="U109">
        <v>0.177966101694915</v>
      </c>
      <c r="V109">
        <v>0.155688622754491</v>
      </c>
    </row>
    <row r="110" spans="1:22" x14ac:dyDescent="0.6">
      <c r="A110">
        <v>109</v>
      </c>
      <c r="B110" t="s">
        <v>110</v>
      </c>
      <c r="C110">
        <v>0.11764705882352899</v>
      </c>
      <c r="D110">
        <v>4.2910447761194001E-2</v>
      </c>
      <c r="E110">
        <v>0.16867469879518099</v>
      </c>
      <c r="F110">
        <v>8.3503054989816694E-2</v>
      </c>
      <c r="G110">
        <v>5.6603773584905703E-2</v>
      </c>
      <c r="H110">
        <v>8.2397003745318304E-2</v>
      </c>
      <c r="I110">
        <v>6.7708333333333301E-2</v>
      </c>
      <c r="J110">
        <v>2.8571428571428598E-2</v>
      </c>
      <c r="K110">
        <v>3.3936651583710398E-2</v>
      </c>
      <c r="L110">
        <v>4.5833333333333302E-2</v>
      </c>
      <c r="M110">
        <v>0.113496932515337</v>
      </c>
      <c r="N110">
        <v>0.15350877192982501</v>
      </c>
      <c r="O110">
        <v>0.1</v>
      </c>
      <c r="P110">
        <v>8.3832335329341298E-2</v>
      </c>
      <c r="Q110">
        <v>0.231884057971014</v>
      </c>
      <c r="R110">
        <v>2.5761124121779898E-2</v>
      </c>
      <c r="S110">
        <v>3.1802120141342802E-2</v>
      </c>
      <c r="T110">
        <v>1.68918918918919E-2</v>
      </c>
      <c r="U110">
        <v>1.13821138211382E-2</v>
      </c>
      <c r="V110">
        <v>8.5616438356164396E-3</v>
      </c>
    </row>
    <row r="111" spans="1:22" x14ac:dyDescent="0.6">
      <c r="A111">
        <v>110</v>
      </c>
      <c r="B111" t="s">
        <v>111</v>
      </c>
      <c r="C111">
        <v>0.43579766536964998</v>
      </c>
      <c r="D111">
        <v>0.38876889848812102</v>
      </c>
      <c r="E111">
        <v>0.38461538461538503</v>
      </c>
      <c r="F111">
        <v>0.227777777777778</v>
      </c>
      <c r="G111">
        <v>0.302702702702703</v>
      </c>
      <c r="H111">
        <v>0.40163934426229497</v>
      </c>
      <c r="I111">
        <v>0.44736842105263203</v>
      </c>
      <c r="J111">
        <v>0.17</v>
      </c>
      <c r="K111">
        <v>0.142405063291139</v>
      </c>
      <c r="L111">
        <v>0.54782608695652202</v>
      </c>
      <c r="M111">
        <v>0.16551724137931001</v>
      </c>
      <c r="N111">
        <v>8.8397790055248601E-2</v>
      </c>
      <c r="O111">
        <v>0.14242424242424201</v>
      </c>
      <c r="P111">
        <v>0.12</v>
      </c>
      <c r="Q111">
        <v>0.121794871794872</v>
      </c>
      <c r="R111">
        <v>0.60909090909090902</v>
      </c>
      <c r="S111">
        <v>0.60377358490566002</v>
      </c>
      <c r="T111">
        <v>0.26359832635983299</v>
      </c>
      <c r="U111">
        <v>0.48484848484848497</v>
      </c>
      <c r="V111">
        <v>0.56198347107437996</v>
      </c>
    </row>
    <row r="112" spans="1:22" x14ac:dyDescent="0.6">
      <c r="A112">
        <v>111</v>
      </c>
      <c r="B112" t="s">
        <v>112</v>
      </c>
      <c r="C112">
        <v>0.46969696969697</v>
      </c>
      <c r="D112">
        <v>0.38571428571428601</v>
      </c>
      <c r="E112">
        <v>0.30523255813953498</v>
      </c>
      <c r="F112">
        <v>0.40182648401826498</v>
      </c>
      <c r="G112">
        <v>0.42670157068062797</v>
      </c>
      <c r="H112">
        <v>0.33009708737864102</v>
      </c>
      <c r="I112">
        <v>0.86666666666666703</v>
      </c>
      <c r="J112">
        <v>0.48571428571428599</v>
      </c>
      <c r="K112">
        <v>0.480392156862745</v>
      </c>
      <c r="L112">
        <v>0.31496062992126</v>
      </c>
      <c r="M112">
        <v>0.38260869565217398</v>
      </c>
      <c r="N112">
        <v>0.27678571428571402</v>
      </c>
      <c r="O112">
        <v>0.21653543307086601</v>
      </c>
      <c r="P112">
        <v>0.33632286995515698</v>
      </c>
      <c r="Q112">
        <v>0.35</v>
      </c>
      <c r="R112">
        <v>0.365671641791045</v>
      </c>
      <c r="S112">
        <v>0.30769230769230799</v>
      </c>
      <c r="T112">
        <v>0.366863905325444</v>
      </c>
      <c r="U112">
        <v>0.24444444444444399</v>
      </c>
      <c r="V112">
        <v>0.33333333333333298</v>
      </c>
    </row>
    <row r="113" spans="1:22" x14ac:dyDescent="0.6">
      <c r="A113">
        <v>112</v>
      </c>
      <c r="B113" t="s">
        <v>113</v>
      </c>
      <c r="C113">
        <v>0.33185840707964598</v>
      </c>
      <c r="D113">
        <v>0.35681818181818198</v>
      </c>
      <c r="E113">
        <v>0.28205128205128199</v>
      </c>
      <c r="F113">
        <v>0.458620689655172</v>
      </c>
      <c r="G113">
        <v>0.39896373056994799</v>
      </c>
      <c r="H113">
        <v>0.36529680365296802</v>
      </c>
      <c r="I113">
        <v>0.312883435582822</v>
      </c>
      <c r="J113">
        <v>0.53333333333333299</v>
      </c>
      <c r="K113">
        <v>0.42950819672131102</v>
      </c>
      <c r="L113">
        <v>0.52631578947368396</v>
      </c>
      <c r="M113">
        <v>0.52380952380952395</v>
      </c>
      <c r="N113">
        <v>0.47058823529411797</v>
      </c>
      <c r="O113">
        <v>0.44230769230769201</v>
      </c>
      <c r="P113">
        <v>0.83076923076923104</v>
      </c>
      <c r="Q113">
        <v>0.55555555555555602</v>
      </c>
      <c r="R113">
        <v>0.36956521739130399</v>
      </c>
      <c r="S113">
        <v>0.53488372093023295</v>
      </c>
      <c r="T113">
        <v>0.41389728096676698</v>
      </c>
      <c r="U113">
        <v>0.46808510638297901</v>
      </c>
      <c r="V113">
        <v>0.44351464435146398</v>
      </c>
    </row>
    <row r="114" spans="1:22" x14ac:dyDescent="0.6">
      <c r="A114">
        <v>113</v>
      </c>
      <c r="B114" t="s">
        <v>114</v>
      </c>
      <c r="C114">
        <v>4.65116279069767E-3</v>
      </c>
      <c r="D114">
        <v>1.1864406779661E-2</v>
      </c>
      <c r="E114">
        <v>1.3245033112582801E-2</v>
      </c>
      <c r="F114">
        <v>1.39442231075697E-2</v>
      </c>
      <c r="G114">
        <v>2.0942408376963401E-2</v>
      </c>
      <c r="H114">
        <v>1.1764705882352899E-2</v>
      </c>
      <c r="I114">
        <v>1.3698630136986301E-2</v>
      </c>
      <c r="J114">
        <v>0</v>
      </c>
      <c r="K114">
        <v>0.13888888888888901</v>
      </c>
      <c r="L114">
        <v>4.47761194029851E-2</v>
      </c>
      <c r="M114">
        <v>4.1237113402061903E-2</v>
      </c>
      <c r="N114">
        <v>0.04</v>
      </c>
      <c r="O114">
        <v>0</v>
      </c>
      <c r="P114">
        <v>0</v>
      </c>
      <c r="Q114">
        <v>0</v>
      </c>
      <c r="R114">
        <v>2.4691358024691398E-2</v>
      </c>
      <c r="S114">
        <v>1.88679245283019E-2</v>
      </c>
      <c r="T114">
        <v>1.5384615384615399E-2</v>
      </c>
      <c r="U114">
        <v>0</v>
      </c>
      <c r="V114">
        <v>3.5971223021582698E-2</v>
      </c>
    </row>
    <row r="115" spans="1:22" x14ac:dyDescent="0.6">
      <c r="A115">
        <v>114</v>
      </c>
      <c r="B115" t="s">
        <v>115</v>
      </c>
      <c r="C115">
        <v>0.25380710659898498</v>
      </c>
      <c r="D115">
        <v>0.43869209809264298</v>
      </c>
      <c r="E115">
        <v>0.22522522522522501</v>
      </c>
      <c r="F115">
        <v>0.31506849315068503</v>
      </c>
      <c r="G115">
        <v>0.17599999999999999</v>
      </c>
      <c r="H115">
        <v>0.26056338028169002</v>
      </c>
      <c r="I115">
        <v>0.15517241379310301</v>
      </c>
      <c r="J115">
        <v>0.19101123595505601</v>
      </c>
      <c r="K115">
        <v>0.370860927152318</v>
      </c>
      <c r="L115">
        <v>0.20799999999999999</v>
      </c>
      <c r="M115">
        <v>0.30504587155963298</v>
      </c>
      <c r="N115">
        <v>0.105932203389831</v>
      </c>
      <c r="O115">
        <v>0.38983050847457601</v>
      </c>
      <c r="P115">
        <v>0.22972972972972999</v>
      </c>
      <c r="Q115">
        <v>0.36734693877551</v>
      </c>
      <c r="R115">
        <v>0.26755852842809402</v>
      </c>
      <c r="S115">
        <v>0.26395939086294401</v>
      </c>
      <c r="T115">
        <v>0.1669449081803</v>
      </c>
      <c r="U115">
        <v>0.24736842105263199</v>
      </c>
      <c r="V115">
        <v>0.204262877442274</v>
      </c>
    </row>
    <row r="116" spans="1:22" x14ac:dyDescent="0.6">
      <c r="A116">
        <v>115</v>
      </c>
      <c r="B116" t="s">
        <v>116</v>
      </c>
      <c r="C116">
        <v>0.23291139240506301</v>
      </c>
      <c r="D116">
        <v>0.197247706422018</v>
      </c>
      <c r="E116">
        <v>0.12565445026177999</v>
      </c>
      <c r="F116">
        <v>0.304245283018868</v>
      </c>
      <c r="G116">
        <v>0.14285714285714299</v>
      </c>
      <c r="H116">
        <v>0.112994350282486</v>
      </c>
      <c r="I116">
        <v>0.18333333333333299</v>
      </c>
      <c r="J116">
        <v>0.18468468468468499</v>
      </c>
      <c r="K116">
        <v>0.19148936170212799</v>
      </c>
      <c r="L116">
        <v>0.209068010075567</v>
      </c>
      <c r="M116">
        <v>7.6372315035799498E-2</v>
      </c>
      <c r="N116">
        <v>0.16204690831556501</v>
      </c>
      <c r="O116">
        <v>4.9132947976878602E-2</v>
      </c>
      <c r="P116">
        <v>0.157407407407407</v>
      </c>
      <c r="Q116">
        <v>6.14035087719298E-2</v>
      </c>
      <c r="R116">
        <v>0.245398773006135</v>
      </c>
      <c r="S116">
        <v>0.40697674418604701</v>
      </c>
      <c r="T116">
        <v>0.29307282415630598</v>
      </c>
      <c r="U116">
        <v>0.36363636363636398</v>
      </c>
      <c r="V116">
        <v>0.34095238095238101</v>
      </c>
    </row>
    <row r="117" spans="1:22" x14ac:dyDescent="0.6">
      <c r="A117">
        <v>116</v>
      </c>
      <c r="B117" t="s">
        <v>117</v>
      </c>
      <c r="C117">
        <v>4.2372881355932202E-2</v>
      </c>
      <c r="D117">
        <v>3.7549407114624497E-2</v>
      </c>
      <c r="E117">
        <v>5.5555555555555601E-2</v>
      </c>
      <c r="F117">
        <v>3.4340659340659302E-2</v>
      </c>
      <c r="G117">
        <v>3.9175257731958797E-2</v>
      </c>
      <c r="H117">
        <v>6.2857142857142903E-2</v>
      </c>
      <c r="I117">
        <v>6.2350119904076698E-2</v>
      </c>
      <c r="J117">
        <v>0.14851485148514901</v>
      </c>
      <c r="K117">
        <v>5.1886792452830198E-2</v>
      </c>
      <c r="L117">
        <v>8.9552238805970102E-2</v>
      </c>
      <c r="M117">
        <v>0.16535433070866101</v>
      </c>
      <c r="N117">
        <v>0.13861386138613899</v>
      </c>
      <c r="O117">
        <v>0.46153846153846201</v>
      </c>
      <c r="P117">
        <v>0.12121212121212099</v>
      </c>
      <c r="Q117">
        <v>0.225806451612903</v>
      </c>
      <c r="R117">
        <v>0.10459183673469399</v>
      </c>
      <c r="S117">
        <v>6.0606060606060601E-2</v>
      </c>
      <c r="T117">
        <v>2.57234726688103E-2</v>
      </c>
      <c r="U117">
        <v>5.6818181818181802E-2</v>
      </c>
      <c r="V117">
        <v>8.6956521739130405E-2</v>
      </c>
    </row>
    <row r="118" spans="1:22" x14ac:dyDescent="0.6">
      <c r="A118">
        <v>117</v>
      </c>
      <c r="B118" t="s">
        <v>118</v>
      </c>
      <c r="C118">
        <v>0.34747474747474699</v>
      </c>
      <c r="D118">
        <v>0.45844504021447702</v>
      </c>
      <c r="E118">
        <v>0.17567567567567599</v>
      </c>
      <c r="F118">
        <v>0.30549450549450602</v>
      </c>
      <c r="G118">
        <v>0.34166666666666701</v>
      </c>
      <c r="H118">
        <v>0.62745098039215697</v>
      </c>
      <c r="I118">
        <v>0.65384615384615397</v>
      </c>
      <c r="J118">
        <v>1</v>
      </c>
      <c r="K118">
        <v>0.48780487804877998</v>
      </c>
      <c r="L118">
        <v>0.57142857142857095</v>
      </c>
      <c r="M118">
        <v>0.71653543307086598</v>
      </c>
      <c r="N118">
        <v>0.39215686274509798</v>
      </c>
      <c r="O118">
        <v>0.83018867924528295</v>
      </c>
      <c r="P118">
        <v>0.5</v>
      </c>
      <c r="Q118">
        <v>0.78571428571428603</v>
      </c>
      <c r="R118">
        <v>0.4</v>
      </c>
      <c r="S118">
        <v>0.30303030303030298</v>
      </c>
      <c r="T118">
        <v>0.35051546391752603</v>
      </c>
      <c r="U118">
        <v>0.37037037037037002</v>
      </c>
      <c r="V118">
        <v>0.28140703517587901</v>
      </c>
    </row>
    <row r="119" spans="1:22" x14ac:dyDescent="0.6">
      <c r="A119">
        <v>118</v>
      </c>
      <c r="B119" t="s">
        <v>119</v>
      </c>
      <c r="C119">
        <v>0.73376623376623396</v>
      </c>
      <c r="D119">
        <v>0.64383561643835596</v>
      </c>
      <c r="E119">
        <v>0.6171875</v>
      </c>
      <c r="F119">
        <v>0.61519607843137303</v>
      </c>
      <c r="G119">
        <v>0.5</v>
      </c>
      <c r="H119">
        <v>0.38942307692307698</v>
      </c>
      <c r="I119">
        <v>0.44673539518900302</v>
      </c>
      <c r="J119">
        <v>0.74418604651162801</v>
      </c>
      <c r="K119">
        <v>0.68396226415094297</v>
      </c>
      <c r="L119">
        <v>0.40209790209790203</v>
      </c>
      <c r="M119">
        <v>0.50592885375494101</v>
      </c>
      <c r="N119">
        <v>0.395437262357414</v>
      </c>
      <c r="O119">
        <v>0.4</v>
      </c>
      <c r="P119">
        <v>0.44897959183673503</v>
      </c>
      <c r="Q119">
        <v>0.38805970149253699</v>
      </c>
      <c r="R119">
        <v>0.37551020408163299</v>
      </c>
      <c r="S119">
        <v>0.46511627906976699</v>
      </c>
      <c r="T119">
        <v>0.57462686567164201</v>
      </c>
      <c r="U119">
        <v>0.33333333333333298</v>
      </c>
      <c r="V119">
        <v>0.2890625</v>
      </c>
    </row>
    <row r="120" spans="1:22" x14ac:dyDescent="0.6">
      <c r="A120">
        <v>119</v>
      </c>
      <c r="B120" t="s">
        <v>120</v>
      </c>
      <c r="C120">
        <v>0.241558441558442</v>
      </c>
      <c r="D120">
        <v>0.248830682881197</v>
      </c>
      <c r="E120">
        <v>0.21791767554479399</v>
      </c>
      <c r="F120">
        <v>0.31019202363367798</v>
      </c>
      <c r="G120">
        <v>0.219178082191781</v>
      </c>
      <c r="H120">
        <v>0.32330827067669199</v>
      </c>
      <c r="I120">
        <v>0.27200000000000002</v>
      </c>
      <c r="J120">
        <v>0.296296296296296</v>
      </c>
      <c r="K120">
        <v>0.29715302491103202</v>
      </c>
      <c r="L120">
        <v>0.16485900216919699</v>
      </c>
      <c r="M120">
        <v>0.27445652173912999</v>
      </c>
      <c r="N120">
        <v>0.32312925170068002</v>
      </c>
      <c r="O120">
        <v>0.30769230769230799</v>
      </c>
      <c r="P120">
        <v>0.31707317073170699</v>
      </c>
      <c r="Q120">
        <v>0.74074074074074103</v>
      </c>
      <c r="R120">
        <v>0.45283018867924502</v>
      </c>
      <c r="S120">
        <v>0.72815533980582503</v>
      </c>
      <c r="T120">
        <v>0.49792531120332001</v>
      </c>
      <c r="U120">
        <v>0.61212121212121196</v>
      </c>
      <c r="V120">
        <v>0.44686648501362403</v>
      </c>
    </row>
    <row r="121" spans="1:22" x14ac:dyDescent="0.6">
      <c r="A121">
        <v>120</v>
      </c>
      <c r="B121" t="s">
        <v>121</v>
      </c>
      <c r="C121">
        <v>0.31433823529411797</v>
      </c>
      <c r="D121">
        <v>0.52654867256637194</v>
      </c>
      <c r="E121">
        <v>0.28232189973614802</v>
      </c>
      <c r="F121">
        <v>0.46969696969697</v>
      </c>
      <c r="G121">
        <v>0.40410958904109601</v>
      </c>
      <c r="H121">
        <v>0.42944785276073599</v>
      </c>
      <c r="I121">
        <v>0.35796766743649</v>
      </c>
      <c r="J121">
        <v>0.43984962406014999</v>
      </c>
      <c r="K121">
        <v>0.5</v>
      </c>
      <c r="L121">
        <v>0.33333333333333298</v>
      </c>
      <c r="M121">
        <v>0.289760348583878</v>
      </c>
      <c r="N121">
        <v>0.187755102040816</v>
      </c>
      <c r="O121">
        <v>0.113861386138614</v>
      </c>
      <c r="P121">
        <v>0.275280898876405</v>
      </c>
      <c r="Q121">
        <v>0.227848101265823</v>
      </c>
      <c r="R121">
        <v>0.62842892768079806</v>
      </c>
      <c r="S121">
        <v>0.58088235294117696</v>
      </c>
      <c r="T121">
        <v>0.49107142857142899</v>
      </c>
      <c r="U121">
        <v>0.33333333333333298</v>
      </c>
      <c r="V121">
        <v>0.382585751978892</v>
      </c>
    </row>
    <row r="122" spans="1:22" x14ac:dyDescent="0.6">
      <c r="A122">
        <v>121</v>
      </c>
      <c r="B122" t="s">
        <v>122</v>
      </c>
      <c r="C122">
        <v>0.60509554140127397</v>
      </c>
      <c r="D122">
        <v>0.72532188841201695</v>
      </c>
      <c r="E122">
        <v>0.46341463414634099</v>
      </c>
      <c r="F122">
        <v>0.58163265306122403</v>
      </c>
      <c r="G122">
        <v>0.59659090909090895</v>
      </c>
      <c r="H122">
        <v>0.63380281690140805</v>
      </c>
      <c r="I122">
        <v>0.75</v>
      </c>
      <c r="J122">
        <v>0.64676616915422902</v>
      </c>
      <c r="K122">
        <v>0.76536312849162003</v>
      </c>
      <c r="L122">
        <v>0.50965250965250997</v>
      </c>
      <c r="M122">
        <v>0.46875</v>
      </c>
      <c r="N122">
        <v>0.32500000000000001</v>
      </c>
      <c r="O122">
        <v>0.38823529411764701</v>
      </c>
      <c r="P122">
        <v>0.54347826086956497</v>
      </c>
      <c r="Q122">
        <v>1</v>
      </c>
      <c r="R122">
        <v>0.85202863961813802</v>
      </c>
      <c r="S122">
        <v>0.78461538461538505</v>
      </c>
      <c r="T122">
        <v>0.89705882352941202</v>
      </c>
      <c r="U122">
        <v>0.91578947368421004</v>
      </c>
      <c r="V122">
        <v>0.75086505190311403</v>
      </c>
    </row>
    <row r="123" spans="1:22" x14ac:dyDescent="0.6">
      <c r="A123">
        <v>122</v>
      </c>
      <c r="B123" t="s">
        <v>123</v>
      </c>
      <c r="C123">
        <v>8.2892416225749596E-2</v>
      </c>
      <c r="D123">
        <v>6.9026548672566398E-2</v>
      </c>
      <c r="E123">
        <v>1.09090909090909E-2</v>
      </c>
      <c r="F123">
        <v>3.2679738562091498E-2</v>
      </c>
      <c r="G123">
        <v>3.3582089552238799E-2</v>
      </c>
      <c r="H123">
        <v>2.2857142857142899E-2</v>
      </c>
      <c r="I123">
        <v>4.0485829959514198E-2</v>
      </c>
      <c r="J123">
        <v>0</v>
      </c>
      <c r="K123">
        <v>2.9333333333333302E-2</v>
      </c>
      <c r="L123">
        <v>3.9393939393939398E-2</v>
      </c>
      <c r="M123">
        <v>0.38938053097345099</v>
      </c>
      <c r="N123">
        <v>7.1942446043165506E-2</v>
      </c>
      <c r="O123">
        <v>0.119565217391304</v>
      </c>
      <c r="P123">
        <v>0.13043478260869601</v>
      </c>
      <c r="Q123">
        <v>2.1276595744680899E-2</v>
      </c>
      <c r="S123">
        <v>1</v>
      </c>
      <c r="T123">
        <v>0</v>
      </c>
      <c r="V123">
        <v>0.29787234042553201</v>
      </c>
    </row>
    <row r="124" spans="1:22" x14ac:dyDescent="0.6">
      <c r="A124">
        <v>123</v>
      </c>
      <c r="B124" t="s">
        <v>124</v>
      </c>
      <c r="C124">
        <v>0.393767705382436</v>
      </c>
      <c r="D124">
        <v>0.48584905660377398</v>
      </c>
      <c r="E124">
        <v>0.355769230769231</v>
      </c>
      <c r="F124">
        <v>0.493589743589744</v>
      </c>
      <c r="G124">
        <v>0.69281045751633996</v>
      </c>
      <c r="H124">
        <v>0.27464788732394402</v>
      </c>
      <c r="I124">
        <v>0.37708830548925998</v>
      </c>
      <c r="J124">
        <v>0.20384615384615401</v>
      </c>
      <c r="K124">
        <v>0.37610619469026502</v>
      </c>
      <c r="L124">
        <v>0.35517241379310299</v>
      </c>
      <c r="M124">
        <v>0.51086956521739102</v>
      </c>
      <c r="N124">
        <v>0.34603174603174602</v>
      </c>
      <c r="O124">
        <v>0.17573221757322199</v>
      </c>
      <c r="P124">
        <v>0.17085427135678399</v>
      </c>
      <c r="Q124">
        <v>0.32758620689655199</v>
      </c>
      <c r="R124">
        <v>0.70146818923327903</v>
      </c>
      <c r="S124">
        <v>0.46341463414634099</v>
      </c>
      <c r="T124">
        <v>0.53418803418803396</v>
      </c>
      <c r="U124">
        <v>0.762820512820513</v>
      </c>
      <c r="V124">
        <v>0.59743589743589698</v>
      </c>
    </row>
    <row r="125" spans="1:22" x14ac:dyDescent="0.6">
      <c r="A125">
        <v>124</v>
      </c>
      <c r="B125" t="s">
        <v>125</v>
      </c>
      <c r="C125">
        <v>0.19148936170212799</v>
      </c>
      <c r="D125">
        <v>0.17692307692307699</v>
      </c>
      <c r="E125">
        <v>7.1428571428571397E-2</v>
      </c>
      <c r="F125">
        <v>0.101351351351351</v>
      </c>
      <c r="G125">
        <v>0.25</v>
      </c>
      <c r="H125">
        <v>0.21568627450980399</v>
      </c>
      <c r="I125">
        <v>0.40277777777777801</v>
      </c>
      <c r="J125">
        <v>8.5365853658536606E-2</v>
      </c>
      <c r="K125">
        <v>0.34821428571428598</v>
      </c>
      <c r="L125">
        <v>0.24691358024691401</v>
      </c>
      <c r="M125">
        <v>0.379182156133829</v>
      </c>
      <c r="N125">
        <v>0.26126126126126098</v>
      </c>
      <c r="O125">
        <v>0.217391304347826</v>
      </c>
      <c r="P125">
        <v>0.53125</v>
      </c>
      <c r="Q125">
        <v>0.57647058823529396</v>
      </c>
      <c r="R125">
        <v>0.3125</v>
      </c>
      <c r="S125">
        <v>0.20618556701030899</v>
      </c>
      <c r="T125">
        <v>0.122727272727273</v>
      </c>
      <c r="U125">
        <v>0.25510204081632698</v>
      </c>
      <c r="V125">
        <v>0.26890756302521002</v>
      </c>
    </row>
    <row r="126" spans="1:22" x14ac:dyDescent="0.6">
      <c r="A126">
        <v>125</v>
      </c>
      <c r="B126" t="s">
        <v>126</v>
      </c>
      <c r="C126">
        <v>7.8498293515358405E-2</v>
      </c>
      <c r="D126">
        <v>8.5106382978723402E-2</v>
      </c>
      <c r="E126">
        <v>0.14000000000000001</v>
      </c>
      <c r="F126">
        <v>6.6666666666666693E-2</v>
      </c>
      <c r="G126">
        <v>0.17475728155339801</v>
      </c>
      <c r="H126">
        <v>5.0505050505050497E-2</v>
      </c>
      <c r="I126">
        <v>4.0268456375838903E-2</v>
      </c>
      <c r="J126">
        <v>0.13157894736842099</v>
      </c>
      <c r="K126">
        <v>5.4151624548736503E-2</v>
      </c>
      <c r="L126">
        <v>5.3097345132743397E-2</v>
      </c>
      <c r="M126">
        <v>0.246835443037975</v>
      </c>
      <c r="N126">
        <v>0.105769230769231</v>
      </c>
      <c r="O126">
        <v>5.7692307692307702E-2</v>
      </c>
      <c r="P126">
        <v>4.7619047619047603E-2</v>
      </c>
      <c r="Q126">
        <v>5.63380281690141E-2</v>
      </c>
      <c r="R126">
        <v>7.69230769230769E-2</v>
      </c>
      <c r="S126">
        <v>8.3333333333333301E-2</v>
      </c>
      <c r="T126">
        <v>0.18965517241379301</v>
      </c>
      <c r="U126">
        <v>6.15384615384615E-2</v>
      </c>
      <c r="V126">
        <v>0.17857142857142899</v>
      </c>
    </row>
    <row r="127" spans="1:22" x14ac:dyDescent="0.6">
      <c r="A127">
        <v>126</v>
      </c>
      <c r="B127" t="s">
        <v>127</v>
      </c>
      <c r="C127">
        <v>0.63043478260869601</v>
      </c>
      <c r="D127">
        <v>0.68951612903225801</v>
      </c>
      <c r="E127">
        <v>0.54166666666666696</v>
      </c>
      <c r="F127">
        <v>0.78301886792452802</v>
      </c>
      <c r="G127">
        <v>0.721518987341772</v>
      </c>
      <c r="H127">
        <v>0.26470588235294101</v>
      </c>
      <c r="I127">
        <v>0.41237113402061898</v>
      </c>
      <c r="J127">
        <v>0.581395348837209</v>
      </c>
      <c r="K127">
        <v>0.34838709677419399</v>
      </c>
      <c r="L127">
        <v>0.34108527131782901</v>
      </c>
      <c r="M127">
        <v>0.46014492753623198</v>
      </c>
      <c r="N127">
        <v>0.22884012539185</v>
      </c>
      <c r="O127">
        <v>0.27619047619047599</v>
      </c>
      <c r="P127">
        <v>0.30065359477124198</v>
      </c>
      <c r="Q127">
        <v>0.266666666666667</v>
      </c>
      <c r="R127">
        <v>0.30097087378640802</v>
      </c>
      <c r="S127">
        <v>0.36274509803921601</v>
      </c>
      <c r="T127">
        <v>0.1875</v>
      </c>
      <c r="U127">
        <v>0.27722772277227697</v>
      </c>
      <c r="V127">
        <v>0.29411764705882398</v>
      </c>
    </row>
    <row r="128" spans="1:22" x14ac:dyDescent="0.6">
      <c r="A128">
        <v>127</v>
      </c>
      <c r="B128" t="s">
        <v>128</v>
      </c>
      <c r="C128">
        <v>6.0606060606060601E-2</v>
      </c>
      <c r="F128">
        <v>1</v>
      </c>
      <c r="G128">
        <v>8.3333333333333301E-2</v>
      </c>
      <c r="H128">
        <v>0.125</v>
      </c>
      <c r="I128">
        <v>0.25581395348837199</v>
      </c>
      <c r="J128">
        <v>1</v>
      </c>
      <c r="K128">
        <v>0.18032786885245899</v>
      </c>
      <c r="L128">
        <v>0.326315789473684</v>
      </c>
      <c r="M128">
        <v>0.15079365079365101</v>
      </c>
      <c r="N128">
        <v>4.7058823529411799E-2</v>
      </c>
      <c r="O128">
        <v>0.107142857142857</v>
      </c>
      <c r="P128">
        <v>0.05</v>
      </c>
      <c r="Q128">
        <v>0</v>
      </c>
      <c r="R128">
        <v>0.32</v>
      </c>
      <c r="S128">
        <v>6.6666666666666693E-2</v>
      </c>
      <c r="T128">
        <v>0</v>
      </c>
      <c r="U128">
        <v>0.75</v>
      </c>
      <c r="V128">
        <v>0</v>
      </c>
    </row>
    <row r="129" spans="1:22" x14ac:dyDescent="0.6">
      <c r="A129">
        <v>128</v>
      </c>
      <c r="B129" t="s">
        <v>129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1.30718954248366E-2</v>
      </c>
      <c r="I129">
        <v>2.66666666666667E-2</v>
      </c>
      <c r="J129">
        <v>5.5555555555555601E-2</v>
      </c>
      <c r="K129">
        <v>1.9108280254777101E-2</v>
      </c>
      <c r="L129">
        <v>1.3698630136986301E-2</v>
      </c>
      <c r="M129">
        <v>1.4388489208633099E-2</v>
      </c>
      <c r="N129">
        <v>2.1739130434782601E-2</v>
      </c>
      <c r="O129">
        <v>0.01</v>
      </c>
      <c r="P129">
        <v>3.65853658536585E-2</v>
      </c>
      <c r="Q129">
        <v>0</v>
      </c>
      <c r="R129">
        <v>3.7974683544303799E-2</v>
      </c>
      <c r="S129">
        <v>0</v>
      </c>
      <c r="T129">
        <v>0</v>
      </c>
      <c r="V129">
        <v>8.3333333333333301E-2</v>
      </c>
    </row>
    <row r="130" spans="1:22" x14ac:dyDescent="0.6">
      <c r="A130">
        <v>129</v>
      </c>
      <c r="B130" t="s">
        <v>130</v>
      </c>
      <c r="C130">
        <v>0.26378896882494002</v>
      </c>
      <c r="D130">
        <v>0.13677811550152</v>
      </c>
      <c r="E130">
        <v>7.35694822888283E-2</v>
      </c>
      <c r="F130">
        <v>0.102790014684288</v>
      </c>
      <c r="G130">
        <v>0.17030567685589501</v>
      </c>
      <c r="H130">
        <v>5.6410256410256397E-2</v>
      </c>
      <c r="I130">
        <v>3.5502958579881699E-2</v>
      </c>
      <c r="J130">
        <v>5.7692307692307702E-2</v>
      </c>
      <c r="K130">
        <v>0.108552631578947</v>
      </c>
      <c r="L130">
        <v>0.12448132780083</v>
      </c>
      <c r="M130">
        <v>9.8039215686274495E-2</v>
      </c>
      <c r="N130">
        <v>0.128301886792453</v>
      </c>
      <c r="O130">
        <v>0.133858267716535</v>
      </c>
      <c r="P130">
        <v>0.20740740740740701</v>
      </c>
      <c r="Q130">
        <v>0.1796875</v>
      </c>
      <c r="R130">
        <v>0.33082706766917302</v>
      </c>
      <c r="S130">
        <v>0.319727891156463</v>
      </c>
      <c r="T130">
        <v>0.46423751686909598</v>
      </c>
      <c r="U130">
        <v>0.302439024390244</v>
      </c>
      <c r="V130">
        <v>0.274861878453039</v>
      </c>
    </row>
    <row r="131" spans="1:22" x14ac:dyDescent="0.6">
      <c r="A131">
        <v>130</v>
      </c>
      <c r="B131" t="s">
        <v>131</v>
      </c>
      <c r="C131">
        <v>1.2E-2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1.7751479289940801E-2</v>
      </c>
      <c r="J131">
        <v>0</v>
      </c>
      <c r="K131">
        <v>0</v>
      </c>
      <c r="L131">
        <v>0</v>
      </c>
      <c r="M131">
        <v>3.4188034188034198E-2</v>
      </c>
      <c r="N131">
        <v>4.6511627906976702E-2</v>
      </c>
      <c r="P131">
        <v>0</v>
      </c>
      <c r="Q131">
        <v>0.02</v>
      </c>
      <c r="R131">
        <v>0</v>
      </c>
      <c r="V131">
        <v>0</v>
      </c>
    </row>
    <row r="132" spans="1:22" x14ac:dyDescent="0.6">
      <c r="A132">
        <v>131</v>
      </c>
      <c r="B132" t="s">
        <v>132</v>
      </c>
      <c r="C132">
        <v>3.0769230769230799E-2</v>
      </c>
      <c r="D132">
        <v>6.6889632107023402E-3</v>
      </c>
      <c r="E132">
        <v>1.1494252873563199E-2</v>
      </c>
      <c r="F132">
        <v>6.88259109311741E-2</v>
      </c>
      <c r="G132">
        <v>2.4038461538461502E-2</v>
      </c>
      <c r="H132">
        <v>1.8469656992084402E-2</v>
      </c>
      <c r="I132">
        <v>5.4973821989528798E-2</v>
      </c>
      <c r="J132">
        <v>2.62008733624454E-2</v>
      </c>
      <c r="K132">
        <v>1.6304347826087001E-2</v>
      </c>
      <c r="L132">
        <v>4.9792531120331898E-2</v>
      </c>
      <c r="M132">
        <v>2.23642172523962E-2</v>
      </c>
      <c r="N132">
        <v>1.8726591760299598E-2</v>
      </c>
      <c r="O132">
        <v>1.01010101010101E-2</v>
      </c>
      <c r="P132">
        <v>0</v>
      </c>
      <c r="Q132">
        <v>0.04</v>
      </c>
      <c r="R132">
        <v>6.2992125984252002E-3</v>
      </c>
      <c r="S132">
        <v>8.1081081081081103E-3</v>
      </c>
      <c r="T132">
        <v>1.4084507042253501E-2</v>
      </c>
      <c r="U132">
        <v>4.4715447154471497E-2</v>
      </c>
      <c r="V132">
        <v>2.1030494216614098E-2</v>
      </c>
    </row>
    <row r="133" spans="1:22" x14ac:dyDescent="0.6">
      <c r="A133">
        <v>132</v>
      </c>
      <c r="B133" t="s">
        <v>133</v>
      </c>
      <c r="C133">
        <v>3.5294117647058802E-2</v>
      </c>
      <c r="D133">
        <v>5.6179775280898901E-3</v>
      </c>
      <c r="E133">
        <v>2.7027027027027001E-2</v>
      </c>
      <c r="F133">
        <v>5.5045871559633003E-2</v>
      </c>
      <c r="G133">
        <v>0</v>
      </c>
      <c r="H133">
        <v>2.32558139534884E-2</v>
      </c>
      <c r="I133">
        <v>0</v>
      </c>
      <c r="J133">
        <v>0</v>
      </c>
      <c r="K133">
        <v>1.1111111111111099E-2</v>
      </c>
      <c r="L133">
        <v>5.8823529411764698E-2</v>
      </c>
      <c r="M133">
        <v>1.86915887850467E-2</v>
      </c>
      <c r="N133">
        <v>9.7560975609756097E-3</v>
      </c>
      <c r="O133">
        <v>0</v>
      </c>
      <c r="P133">
        <v>8.9285714285714298E-3</v>
      </c>
      <c r="Q133">
        <v>2.1739130434782601E-2</v>
      </c>
      <c r="R133">
        <v>2.3648648648648601E-2</v>
      </c>
      <c r="S133">
        <v>0.10344827586206901</v>
      </c>
      <c r="T133">
        <v>7.0422535211267599E-3</v>
      </c>
      <c r="U133">
        <v>1.6129032258064498E-2</v>
      </c>
      <c r="V133">
        <v>3.6764705882352901E-2</v>
      </c>
    </row>
    <row r="134" spans="1:22" x14ac:dyDescent="0.6">
      <c r="A134">
        <v>133</v>
      </c>
      <c r="B134" t="s">
        <v>134</v>
      </c>
      <c r="C134">
        <v>0.20833333333333301</v>
      </c>
      <c r="D134">
        <v>7.2519083969465603E-2</v>
      </c>
      <c r="E134">
        <v>4.8780487804878099E-2</v>
      </c>
      <c r="F134">
        <v>0.104651162790698</v>
      </c>
      <c r="G134">
        <v>0.108108108108108</v>
      </c>
      <c r="H134">
        <v>9.0293453724604993E-3</v>
      </c>
      <c r="I134">
        <v>5.15151515151515E-2</v>
      </c>
      <c r="J134">
        <v>7.4074074074074098E-2</v>
      </c>
      <c r="K134">
        <v>2.0872865275142299E-2</v>
      </c>
      <c r="L134">
        <v>5.0724637681159403E-2</v>
      </c>
      <c r="M134">
        <v>0.112994350282486</v>
      </c>
      <c r="N134">
        <v>0.126984126984127</v>
      </c>
      <c r="O134">
        <v>3.125E-2</v>
      </c>
      <c r="P134">
        <v>0.11363636363636399</v>
      </c>
      <c r="Q134">
        <v>0.14285714285714299</v>
      </c>
      <c r="R134">
        <v>0.19130434782608699</v>
      </c>
      <c r="S134">
        <v>0.19047619047618999</v>
      </c>
      <c r="T134">
        <v>0.204918032786885</v>
      </c>
      <c r="U134">
        <v>0.21212121212121199</v>
      </c>
      <c r="V134">
        <v>0.17241379310344801</v>
      </c>
    </row>
    <row r="135" spans="1:22" x14ac:dyDescent="0.6">
      <c r="A135">
        <v>134</v>
      </c>
      <c r="B135" t="s">
        <v>135</v>
      </c>
      <c r="C135">
        <v>0.21495327102803699</v>
      </c>
      <c r="D135">
        <v>0.15151515151515199</v>
      </c>
      <c r="E135">
        <v>2.9411764705882401E-2</v>
      </c>
      <c r="F135">
        <v>0.565217391304348</v>
      </c>
      <c r="G135">
        <v>0.214285714285714</v>
      </c>
      <c r="H135">
        <v>0.24242424242424199</v>
      </c>
      <c r="I135">
        <v>0.18032786885245899</v>
      </c>
      <c r="J135">
        <v>3.7037037037037E-2</v>
      </c>
      <c r="K135">
        <v>0.85714285714285698</v>
      </c>
      <c r="L135">
        <v>1</v>
      </c>
      <c r="M135">
        <v>0.52631578947368396</v>
      </c>
      <c r="N135">
        <v>2.1505376344085999E-2</v>
      </c>
      <c r="O135">
        <v>0.1</v>
      </c>
      <c r="P135">
        <v>8.1081081081081099E-2</v>
      </c>
      <c r="Q135">
        <v>0.230769230769231</v>
      </c>
      <c r="R135">
        <v>0.5</v>
      </c>
      <c r="S135">
        <v>0.4</v>
      </c>
      <c r="T135">
        <v>0.11111111111111099</v>
      </c>
      <c r="U135">
        <v>1</v>
      </c>
      <c r="V135">
        <v>0.4</v>
      </c>
    </row>
    <row r="136" spans="1:22" x14ac:dyDescent="0.6">
      <c r="A136">
        <v>135</v>
      </c>
      <c r="B136" t="s">
        <v>136</v>
      </c>
      <c r="C136">
        <v>0.16339869281045799</v>
      </c>
      <c r="D136">
        <v>9.375E-2</v>
      </c>
      <c r="E136">
        <v>0.24</v>
      </c>
      <c r="F136">
        <v>0.16045845272206299</v>
      </c>
      <c r="G136">
        <v>8.8560885608856096E-2</v>
      </c>
      <c r="H136">
        <v>0.20270270270270299</v>
      </c>
      <c r="I136">
        <v>0.28358208955223901</v>
      </c>
      <c r="J136">
        <v>0.48214285714285698</v>
      </c>
      <c r="K136">
        <v>0.188034188034188</v>
      </c>
      <c r="L136">
        <v>0</v>
      </c>
      <c r="M136">
        <v>0.25</v>
      </c>
      <c r="N136">
        <v>0.105263157894737</v>
      </c>
      <c r="O136">
        <v>4.2328042328042298E-2</v>
      </c>
      <c r="P136">
        <v>3.7499999999999999E-2</v>
      </c>
      <c r="Q136">
        <v>0.25</v>
      </c>
      <c r="R136">
        <v>8.2417582417582402E-2</v>
      </c>
      <c r="S136">
        <v>0.19696969696969699</v>
      </c>
      <c r="T136">
        <v>0.14323607427055701</v>
      </c>
      <c r="U136">
        <v>8.40336134453782E-2</v>
      </c>
      <c r="V136">
        <v>0.20863309352518</v>
      </c>
    </row>
    <row r="137" spans="1:22" x14ac:dyDescent="0.6">
      <c r="A137">
        <v>136</v>
      </c>
      <c r="B137" t="s">
        <v>137</v>
      </c>
      <c r="C137">
        <v>0.19879518072289201</v>
      </c>
      <c r="D137">
        <v>0.30538922155688603</v>
      </c>
      <c r="E137">
        <v>0.33653846153846201</v>
      </c>
      <c r="F137">
        <v>9.375E-2</v>
      </c>
      <c r="G137">
        <v>0.17741935483870999</v>
      </c>
      <c r="H137">
        <v>0.23963133640553</v>
      </c>
      <c r="I137">
        <v>0.18217054263565899</v>
      </c>
      <c r="J137">
        <v>0</v>
      </c>
      <c r="K137">
        <v>0.24855491329479801</v>
      </c>
      <c r="L137">
        <v>0.427350427350427</v>
      </c>
      <c r="M137">
        <v>3.5608308605341199E-2</v>
      </c>
      <c r="N137">
        <v>0.15</v>
      </c>
      <c r="O137">
        <v>3.5087719298245598E-2</v>
      </c>
      <c r="P137">
        <v>1.20481927710843E-2</v>
      </c>
      <c r="Q137">
        <v>0.13861386138613899</v>
      </c>
      <c r="R137">
        <v>0.22222222222222199</v>
      </c>
      <c r="S137">
        <v>0.19791666666666699</v>
      </c>
      <c r="T137">
        <v>0.178451178451178</v>
      </c>
      <c r="U137">
        <v>0.26136363636363602</v>
      </c>
      <c r="V137">
        <v>0.29032258064516098</v>
      </c>
    </row>
    <row r="138" spans="1:22" x14ac:dyDescent="0.6">
      <c r="A138">
        <v>137</v>
      </c>
      <c r="B138" t="s">
        <v>138</v>
      </c>
      <c r="C138">
        <v>0.23376623376623401</v>
      </c>
      <c r="D138">
        <v>0.25742574257425699</v>
      </c>
      <c r="E138">
        <v>6.8965517241379296E-2</v>
      </c>
      <c r="F138">
        <v>8.1395348837209294E-2</v>
      </c>
      <c r="G138">
        <v>3.9215686274509803E-2</v>
      </c>
      <c r="H138">
        <v>0.12</v>
      </c>
      <c r="I138">
        <v>1</v>
      </c>
      <c r="J138">
        <v>2.7027027027027001E-2</v>
      </c>
      <c r="K138">
        <v>3.9370078740157501E-2</v>
      </c>
      <c r="L138">
        <v>0.13793103448275901</v>
      </c>
      <c r="M138">
        <v>0.15517241379310301</v>
      </c>
      <c r="N138">
        <v>8.1632653061224497E-2</v>
      </c>
      <c r="O138">
        <v>6.0606060606060601E-2</v>
      </c>
      <c r="P138">
        <v>3.77358490566038E-2</v>
      </c>
      <c r="Q138">
        <v>6.25E-2</v>
      </c>
      <c r="R138">
        <v>4.0590405904058997E-2</v>
      </c>
      <c r="S138">
        <v>3.5294117647058802E-2</v>
      </c>
      <c r="T138">
        <v>4.6948356807511703E-3</v>
      </c>
      <c r="U138">
        <v>2.6785714285714302E-2</v>
      </c>
      <c r="V138">
        <v>4.0983606557377103E-3</v>
      </c>
    </row>
    <row r="139" spans="1:22" x14ac:dyDescent="0.6">
      <c r="A139">
        <v>138</v>
      </c>
      <c r="B139" t="s">
        <v>139</v>
      </c>
      <c r="C139">
        <v>0.36</v>
      </c>
      <c r="D139">
        <v>0.106796116504854</v>
      </c>
      <c r="E139">
        <v>0</v>
      </c>
      <c r="F139">
        <v>0.217391304347826</v>
      </c>
      <c r="G139">
        <v>4.3478260869565202E-2</v>
      </c>
      <c r="H139">
        <v>8.5106382978723402E-2</v>
      </c>
      <c r="I139">
        <v>0.42028985507246402</v>
      </c>
      <c r="J139">
        <v>0.35</v>
      </c>
      <c r="K139">
        <v>0.193763919821826</v>
      </c>
      <c r="L139">
        <v>0.114241001564945</v>
      </c>
      <c r="M139">
        <v>0.05</v>
      </c>
      <c r="N139">
        <v>3.6363636363636397E-2</v>
      </c>
      <c r="O139">
        <v>0.45833333333333298</v>
      </c>
      <c r="P139">
        <v>0.45161290322580599</v>
      </c>
      <c r="Q139">
        <v>0.375</v>
      </c>
      <c r="R139">
        <v>0.52</v>
      </c>
      <c r="S139">
        <v>1</v>
      </c>
      <c r="T139">
        <v>1</v>
      </c>
      <c r="V139">
        <v>0.30769230769230799</v>
      </c>
    </row>
    <row r="140" spans="1:22" x14ac:dyDescent="0.6">
      <c r="A140">
        <v>139</v>
      </c>
      <c r="B140" t="s">
        <v>140</v>
      </c>
      <c r="C140">
        <v>0.157894736842105</v>
      </c>
      <c r="D140">
        <v>0.18333333333333299</v>
      </c>
      <c r="E140">
        <v>0.11333333333333299</v>
      </c>
      <c r="F140">
        <v>0.28514056224899598</v>
      </c>
      <c r="G140">
        <v>0.22448979591836701</v>
      </c>
      <c r="H140">
        <v>4.7244094488188997E-2</v>
      </c>
      <c r="I140">
        <v>0.19047619047618999</v>
      </c>
      <c r="J140">
        <v>1.5625E-2</v>
      </c>
      <c r="K140">
        <v>0.39837398373983701</v>
      </c>
      <c r="L140">
        <v>0.15753424657534201</v>
      </c>
      <c r="M140">
        <v>4.6296296296296302E-3</v>
      </c>
      <c r="N140">
        <v>0</v>
      </c>
      <c r="O140">
        <v>4.0650406504064998E-2</v>
      </c>
      <c r="P140">
        <v>3.2679738562091498E-2</v>
      </c>
      <c r="Q140">
        <v>3.2258064516128997E-2</v>
      </c>
      <c r="R140">
        <v>0.29411764705882398</v>
      </c>
      <c r="S140">
        <v>0.14851485148514901</v>
      </c>
      <c r="T140">
        <v>0.11224489795918401</v>
      </c>
      <c r="U140">
        <v>0.25</v>
      </c>
      <c r="V140">
        <v>7.0121951219512202E-2</v>
      </c>
    </row>
    <row r="141" spans="1:22" x14ac:dyDescent="0.6">
      <c r="A141">
        <v>140</v>
      </c>
      <c r="B141" t="s">
        <v>141</v>
      </c>
      <c r="C141">
        <v>0.23175965665236101</v>
      </c>
      <c r="D141">
        <v>0.15770609318996401</v>
      </c>
      <c r="E141">
        <v>3.2520325203252001E-2</v>
      </c>
      <c r="F141">
        <v>0.50335570469798696</v>
      </c>
      <c r="G141">
        <v>8.6956521739130405E-2</v>
      </c>
      <c r="H141">
        <v>2.1333333333333301E-2</v>
      </c>
      <c r="I141">
        <v>5.3763440860215103E-2</v>
      </c>
      <c r="J141">
        <v>0</v>
      </c>
      <c r="K141">
        <v>5.7851239669421503E-2</v>
      </c>
      <c r="L141">
        <v>0.05</v>
      </c>
      <c r="M141">
        <v>0.18716577540106999</v>
      </c>
      <c r="N141">
        <v>0.15151515151515199</v>
      </c>
      <c r="O141">
        <v>0.31372549019607798</v>
      </c>
      <c r="P141">
        <v>8.3333333333333301E-2</v>
      </c>
      <c r="Q141">
        <v>0.5</v>
      </c>
      <c r="R141">
        <v>0.106796116504854</v>
      </c>
      <c r="S141">
        <v>0.188235294117647</v>
      </c>
      <c r="T141">
        <v>0.124610591900312</v>
      </c>
      <c r="U141">
        <v>0.19178082191780799</v>
      </c>
      <c r="V141">
        <v>5.3846153846153801E-2</v>
      </c>
    </row>
    <row r="142" spans="1:22" x14ac:dyDescent="0.6">
      <c r="A142">
        <v>141</v>
      </c>
      <c r="B142" t="s">
        <v>142</v>
      </c>
      <c r="C142">
        <v>0.17808219178082199</v>
      </c>
      <c r="D142">
        <v>0.13653136531365301</v>
      </c>
      <c r="E142">
        <v>1.36518771331058E-2</v>
      </c>
      <c r="F142">
        <v>0.36969696969697002</v>
      </c>
      <c r="G142">
        <v>0.24666666666666701</v>
      </c>
      <c r="H142">
        <v>3.98009950248756E-2</v>
      </c>
      <c r="I142">
        <v>2.6178010471204199E-2</v>
      </c>
      <c r="J142">
        <v>1.4492753623188401E-2</v>
      </c>
      <c r="K142">
        <v>4.7244094488188997E-2</v>
      </c>
      <c r="L142">
        <v>0.17307692307692299</v>
      </c>
      <c r="M142">
        <v>8.8691796008869197E-3</v>
      </c>
      <c r="N142">
        <v>0</v>
      </c>
      <c r="O142">
        <v>0</v>
      </c>
      <c r="P142">
        <v>4.8780487804878099E-2</v>
      </c>
      <c r="Q142">
        <v>0</v>
      </c>
      <c r="R142">
        <v>4.6874999999999998E-3</v>
      </c>
      <c r="S142">
        <v>3.5971223021582698E-2</v>
      </c>
      <c r="T142">
        <v>3.7946428571428603E-2</v>
      </c>
      <c r="U142">
        <v>6.6420664206642097E-2</v>
      </c>
      <c r="V142">
        <v>4.6979865771812103E-2</v>
      </c>
    </row>
    <row r="143" spans="1:22" x14ac:dyDescent="0.6">
      <c r="A143">
        <v>142</v>
      </c>
      <c r="B143" t="s">
        <v>143</v>
      </c>
      <c r="C143">
        <v>0.25</v>
      </c>
      <c r="D143">
        <v>0.39207048458149801</v>
      </c>
      <c r="E143">
        <v>0.266666666666667</v>
      </c>
      <c r="F143">
        <v>0.33333333333333298</v>
      </c>
      <c r="G143">
        <v>0.268041237113402</v>
      </c>
      <c r="H143">
        <v>0.194139194139194</v>
      </c>
      <c r="I143">
        <v>9.3495934959349603E-2</v>
      </c>
      <c r="J143">
        <v>0.114285714285714</v>
      </c>
      <c r="K143">
        <v>7.69230769230769E-2</v>
      </c>
      <c r="L143">
        <v>0.10167310167310201</v>
      </c>
      <c r="M143">
        <v>6.9158878504672894E-2</v>
      </c>
      <c r="N143">
        <v>0.105660377358491</v>
      </c>
      <c r="O143">
        <v>8.6206896551724102E-2</v>
      </c>
      <c r="P143">
        <v>0.25688073394495398</v>
      </c>
      <c r="Q143">
        <v>0.15094339622641501</v>
      </c>
      <c r="R143">
        <v>0.29032258064516098</v>
      </c>
      <c r="S143">
        <v>0.35</v>
      </c>
      <c r="T143">
        <v>9.3023255813953501E-2</v>
      </c>
      <c r="U143">
        <v>2.9411764705882401E-2</v>
      </c>
      <c r="V143">
        <v>0.59375</v>
      </c>
    </row>
    <row r="144" spans="1:22" x14ac:dyDescent="0.6">
      <c r="A144">
        <v>143</v>
      </c>
      <c r="B144" t="s">
        <v>123</v>
      </c>
      <c r="C144">
        <v>4.6296296296296301E-2</v>
      </c>
      <c r="D144">
        <v>0.116809116809117</v>
      </c>
      <c r="E144">
        <v>0.114942528735632</v>
      </c>
      <c r="F144">
        <v>8.1447963800904993E-2</v>
      </c>
      <c r="G144">
        <v>0.14285714285714299</v>
      </c>
      <c r="H144">
        <v>0.23529411764705899</v>
      </c>
      <c r="I144">
        <v>0.30625000000000002</v>
      </c>
      <c r="J144">
        <v>0.60465116279069797</v>
      </c>
      <c r="K144">
        <v>0.29696969696969699</v>
      </c>
      <c r="L144">
        <v>0.550561797752809</v>
      </c>
      <c r="M144">
        <v>0.164383561643836</v>
      </c>
      <c r="N144">
        <v>0.24637681159420299</v>
      </c>
      <c r="O144">
        <v>9.2592592592592601E-2</v>
      </c>
      <c r="P144">
        <v>0.22727272727272699</v>
      </c>
      <c r="Q144">
        <v>0</v>
      </c>
      <c r="R144">
        <v>0.71875</v>
      </c>
      <c r="S144">
        <v>0.625</v>
      </c>
      <c r="T144">
        <v>0.61764705882352899</v>
      </c>
      <c r="U144">
        <v>0.94949494949494995</v>
      </c>
      <c r="V144">
        <v>0.75274725274725296</v>
      </c>
    </row>
    <row r="145" spans="1:22" x14ac:dyDescent="0.6">
      <c r="A145">
        <v>144</v>
      </c>
      <c r="B145" t="s">
        <v>144</v>
      </c>
      <c r="C145">
        <v>0.123188405797101</v>
      </c>
      <c r="D145">
        <v>0.102409638554217</v>
      </c>
      <c r="E145">
        <v>5.0847457627118599E-2</v>
      </c>
      <c r="F145">
        <v>0.106796116504854</v>
      </c>
      <c r="G145">
        <v>8.1632653061224497E-2</v>
      </c>
      <c r="H145">
        <v>6.5217391304347797E-2</v>
      </c>
      <c r="I145">
        <v>0.12676056338028199</v>
      </c>
      <c r="J145">
        <v>2.9411764705882401E-2</v>
      </c>
      <c r="K145">
        <v>0.1875</v>
      </c>
      <c r="L145">
        <v>0.186440677966102</v>
      </c>
      <c r="M145">
        <v>3.3398821218074699E-2</v>
      </c>
      <c r="N145">
        <v>6.0975609756097601E-2</v>
      </c>
      <c r="O145">
        <v>4.5454545454545497E-2</v>
      </c>
      <c r="P145">
        <v>0.24390243902438999</v>
      </c>
      <c r="Q145">
        <v>0</v>
      </c>
      <c r="R145">
        <v>0.118226600985222</v>
      </c>
      <c r="S145">
        <v>9.6774193548387094E-2</v>
      </c>
      <c r="T145">
        <v>5.12195121951219E-2</v>
      </c>
      <c r="U145">
        <v>0.14285714285714299</v>
      </c>
      <c r="V145">
        <v>0.145593869731801</v>
      </c>
    </row>
    <row r="146" spans="1:22" x14ac:dyDescent="0.6">
      <c r="A146">
        <v>145</v>
      </c>
      <c r="B146" t="s">
        <v>145</v>
      </c>
      <c r="C146">
        <v>0.5</v>
      </c>
      <c r="D146">
        <v>0.59459459459459496</v>
      </c>
      <c r="E146">
        <v>0.25842696629213502</v>
      </c>
      <c r="F146">
        <v>0.241025641025641</v>
      </c>
      <c r="G146">
        <v>0.42857142857142899</v>
      </c>
      <c r="H146">
        <v>0.24691358024691401</v>
      </c>
      <c r="I146">
        <v>0.18867924528301899</v>
      </c>
      <c r="J146">
        <v>0.27027027027027001</v>
      </c>
      <c r="K146">
        <v>4.9382716049382699E-2</v>
      </c>
      <c r="L146">
        <v>6.1224489795918401E-2</v>
      </c>
      <c r="M146">
        <v>0.82296650717703301</v>
      </c>
      <c r="N146">
        <v>0.63953488372093004</v>
      </c>
      <c r="O146">
        <v>0.75</v>
      </c>
      <c r="P146">
        <v>1</v>
      </c>
      <c r="Q146">
        <v>0.33333333333333298</v>
      </c>
      <c r="R146">
        <v>0.18428184281842799</v>
      </c>
      <c r="S146">
        <v>5.6994818652849701E-2</v>
      </c>
      <c r="T146">
        <v>2.3741690408357101E-2</v>
      </c>
      <c r="U146">
        <v>4.5977011494252901E-2</v>
      </c>
      <c r="V146">
        <v>3.6601307189542499E-2</v>
      </c>
    </row>
    <row r="147" spans="1:22" x14ac:dyDescent="0.6">
      <c r="A147">
        <v>146</v>
      </c>
      <c r="B147" t="s">
        <v>146</v>
      </c>
      <c r="C147">
        <v>6.6985645933014398E-2</v>
      </c>
      <c r="D147">
        <v>0.21146953405017899</v>
      </c>
      <c r="E147">
        <v>2.1333333333333301E-2</v>
      </c>
      <c r="F147">
        <v>8.0168776371307995E-2</v>
      </c>
      <c r="G147">
        <v>9.3023255813953501E-2</v>
      </c>
      <c r="H147">
        <v>0.13740458015267201</v>
      </c>
      <c r="I147">
        <v>0.175824175824176</v>
      </c>
      <c r="J147">
        <v>5.63380281690141E-2</v>
      </c>
      <c r="K147">
        <v>0.21212121212121199</v>
      </c>
      <c r="L147">
        <v>0.308823529411765</v>
      </c>
      <c r="M147">
        <v>0.43604651162790697</v>
      </c>
      <c r="N147">
        <v>0.31147540983606598</v>
      </c>
      <c r="O147">
        <v>0.51764705882352902</v>
      </c>
      <c r="P147">
        <v>0.64285714285714302</v>
      </c>
      <c r="Q147">
        <v>0.30487804878048802</v>
      </c>
      <c r="R147">
        <v>0.20809248554913301</v>
      </c>
      <c r="S147">
        <v>0.113924050632911</v>
      </c>
      <c r="T147">
        <v>0.33333333333333298</v>
      </c>
      <c r="U147">
        <v>0.135265700483092</v>
      </c>
      <c r="V147">
        <v>0.16869918699187</v>
      </c>
    </row>
    <row r="148" spans="1:22" x14ac:dyDescent="0.6">
      <c r="A148">
        <v>147</v>
      </c>
      <c r="B148" t="s">
        <v>147</v>
      </c>
      <c r="C148">
        <v>0.186440677966102</v>
      </c>
      <c r="D148">
        <v>3.9877300613496897E-2</v>
      </c>
      <c r="E148">
        <v>7.3770491803278701E-2</v>
      </c>
      <c r="F148">
        <v>0.17857142857142899</v>
      </c>
      <c r="G148">
        <v>2.96296296296296E-2</v>
      </c>
      <c r="H148">
        <v>1.1940298507462701E-2</v>
      </c>
      <c r="I148">
        <v>4.3956043956044001E-2</v>
      </c>
      <c r="J148">
        <v>9.6385542168674704E-2</v>
      </c>
      <c r="K148">
        <v>2.1406727828746201E-2</v>
      </c>
      <c r="L148">
        <v>0.140740740740741</v>
      </c>
      <c r="M148">
        <v>1.4492753623188401E-2</v>
      </c>
      <c r="N148">
        <v>2.8225806451612899E-2</v>
      </c>
      <c r="O148">
        <v>0</v>
      </c>
      <c r="P148">
        <v>4.5454545454545497E-2</v>
      </c>
      <c r="Q148">
        <v>5.0632911392405097E-2</v>
      </c>
      <c r="R148">
        <v>8.3623693379790906E-2</v>
      </c>
      <c r="S148">
        <v>5.4755043227665702E-2</v>
      </c>
      <c r="T148">
        <v>3.42920353982301E-2</v>
      </c>
      <c r="U148">
        <v>5.3984575835475598E-2</v>
      </c>
      <c r="V148">
        <v>6.4763995609220595E-2</v>
      </c>
    </row>
    <row r="149" spans="1:22" x14ac:dyDescent="0.6">
      <c r="A149">
        <v>148</v>
      </c>
      <c r="B149" t="s">
        <v>148</v>
      </c>
      <c r="C149">
        <v>0.68548387096774199</v>
      </c>
      <c r="D149">
        <v>0.94472361809045202</v>
      </c>
      <c r="E149">
        <v>1</v>
      </c>
      <c r="F149">
        <v>1</v>
      </c>
      <c r="G149">
        <v>1</v>
      </c>
      <c r="H149">
        <v>0.81923076923076898</v>
      </c>
      <c r="I149">
        <v>0.91025641025641002</v>
      </c>
      <c r="J149">
        <v>1</v>
      </c>
      <c r="K149">
        <v>0.907407407407407</v>
      </c>
      <c r="L149">
        <v>0.86813186813186805</v>
      </c>
      <c r="M149">
        <v>0.51982378854625599</v>
      </c>
      <c r="N149">
        <v>0.55263157894736803</v>
      </c>
      <c r="O149">
        <v>0.62686567164179097</v>
      </c>
      <c r="P149">
        <v>0.86666666666666703</v>
      </c>
      <c r="Q149">
        <v>1</v>
      </c>
      <c r="R149">
        <v>0.80753138075313802</v>
      </c>
      <c r="S149">
        <v>0.76603773584905699</v>
      </c>
      <c r="T149">
        <v>0.85308056872037896</v>
      </c>
      <c r="U149">
        <v>0.73181818181818203</v>
      </c>
      <c r="V149">
        <v>0.85413533834586497</v>
      </c>
    </row>
    <row r="150" spans="1:22" x14ac:dyDescent="0.6">
      <c r="A150">
        <v>149</v>
      </c>
      <c r="B150" t="s">
        <v>149</v>
      </c>
      <c r="C150">
        <v>0.191522762951334</v>
      </c>
      <c r="D150">
        <v>0.166476624857469</v>
      </c>
      <c r="E150">
        <v>0.17928286852589601</v>
      </c>
      <c r="F150">
        <v>0.118210862619808</v>
      </c>
      <c r="G150">
        <v>0.20062695924764901</v>
      </c>
      <c r="H150">
        <v>9.5238095238095205E-2</v>
      </c>
      <c r="I150">
        <v>3.4722222222222203E-2</v>
      </c>
      <c r="J150">
        <v>0</v>
      </c>
      <c r="K150">
        <v>6.2068965517241399E-2</v>
      </c>
      <c r="L150">
        <v>0.15</v>
      </c>
      <c r="M150">
        <v>0.20113314447592101</v>
      </c>
      <c r="N150">
        <v>0.53551912568306004</v>
      </c>
      <c r="O150">
        <v>0.118181818181818</v>
      </c>
      <c r="P150">
        <v>0.13970588235294101</v>
      </c>
      <c r="Q150">
        <v>0.118226600985222</v>
      </c>
      <c r="R150">
        <v>0.211111111111111</v>
      </c>
      <c r="S150">
        <v>0.16666666666666699</v>
      </c>
      <c r="T150">
        <v>0</v>
      </c>
      <c r="U150">
        <v>9.8360655737704902E-2</v>
      </c>
      <c r="V150">
        <v>0.132530120481928</v>
      </c>
    </row>
    <row r="151" spans="1:22" x14ac:dyDescent="0.6">
      <c r="A151">
        <v>150</v>
      </c>
      <c r="B151" t="s">
        <v>150</v>
      </c>
      <c r="C151">
        <v>9.44123314065511E-2</v>
      </c>
      <c r="D151">
        <v>3.3492822966507199E-2</v>
      </c>
      <c r="E151">
        <v>3.0042918454935601E-2</v>
      </c>
      <c r="F151">
        <v>3.47985347985348E-2</v>
      </c>
      <c r="G151">
        <v>6.3953488372092998E-2</v>
      </c>
      <c r="H151">
        <v>0.12962962962963001</v>
      </c>
      <c r="I151">
        <v>0.13445378151260501</v>
      </c>
      <c r="J151">
        <v>0.104477611940299</v>
      </c>
      <c r="K151">
        <v>6.1032863849765299E-2</v>
      </c>
      <c r="L151">
        <v>0.152542372881356</v>
      </c>
      <c r="M151">
        <v>7.0895522388059698E-2</v>
      </c>
      <c r="N151">
        <v>8.7999999999999995E-2</v>
      </c>
      <c r="O151">
        <v>0</v>
      </c>
      <c r="P151">
        <v>3.1914893617021302E-2</v>
      </c>
      <c r="Q151">
        <v>0.194444444444444</v>
      </c>
      <c r="R151">
        <v>6.6413662239089202E-3</v>
      </c>
      <c r="S151">
        <v>1.9313304721029999E-2</v>
      </c>
      <c r="T151">
        <v>1.3633265167007501E-3</v>
      </c>
      <c r="U151">
        <v>2.1164021164021201E-2</v>
      </c>
      <c r="V151">
        <v>2.4013722126929701E-2</v>
      </c>
    </row>
    <row r="152" spans="1:22" x14ac:dyDescent="0.6">
      <c r="A152">
        <v>151</v>
      </c>
      <c r="B152" t="s">
        <v>151</v>
      </c>
      <c r="C152">
        <v>0.18012422360248401</v>
      </c>
      <c r="D152">
        <v>0.24374999999999999</v>
      </c>
      <c r="E152">
        <v>0.11864406779661001</v>
      </c>
      <c r="F152">
        <v>0.27131782945736399</v>
      </c>
      <c r="G152">
        <v>0.218181818181818</v>
      </c>
      <c r="H152">
        <v>0.54545454545454497</v>
      </c>
      <c r="I152">
        <v>0.28440366972477099</v>
      </c>
      <c r="J152">
        <v>1</v>
      </c>
      <c r="K152">
        <v>0.32291666666666702</v>
      </c>
      <c r="L152">
        <v>0.213483146067416</v>
      </c>
      <c r="M152">
        <v>0.18181818181818199</v>
      </c>
      <c r="N152">
        <v>0.28846153846153799</v>
      </c>
      <c r="O152">
        <v>0.209876543209877</v>
      </c>
      <c r="P152">
        <v>0.47368421052631599</v>
      </c>
      <c r="Q152">
        <v>0.24242424242424199</v>
      </c>
      <c r="R152">
        <v>0.38235294117647101</v>
      </c>
      <c r="S152">
        <v>1</v>
      </c>
      <c r="T152">
        <v>0.41379310344827602</v>
      </c>
      <c r="U152">
        <v>0.4</v>
      </c>
      <c r="V152">
        <v>0.14754098360655701</v>
      </c>
    </row>
    <row r="153" spans="1:22" x14ac:dyDescent="0.6">
      <c r="A153">
        <v>152</v>
      </c>
      <c r="B153" t="s">
        <v>152</v>
      </c>
      <c r="C153">
        <v>0.19958419958420001</v>
      </c>
      <c r="D153">
        <v>0.35889570552147199</v>
      </c>
      <c r="E153">
        <v>0.22591362126245801</v>
      </c>
      <c r="F153">
        <v>0.385507246376812</v>
      </c>
      <c r="G153">
        <v>0.204545454545455</v>
      </c>
      <c r="H153">
        <v>0.38461538461538503</v>
      </c>
      <c r="I153">
        <v>0.41025641025641002</v>
      </c>
      <c r="K153">
        <v>0.31782945736434098</v>
      </c>
      <c r="L153">
        <v>0.20512820512820501</v>
      </c>
      <c r="M153">
        <v>2.6315789473684199E-2</v>
      </c>
      <c r="N153">
        <v>0</v>
      </c>
      <c r="O153">
        <v>9.8484848484848495E-2</v>
      </c>
      <c r="P153">
        <v>0.469135802469136</v>
      </c>
      <c r="Q153">
        <v>0.70175438596491202</v>
      </c>
      <c r="R153">
        <v>0.25838926174496601</v>
      </c>
      <c r="S153">
        <v>0.57142857142857095</v>
      </c>
      <c r="T153">
        <v>0.20676691729323299</v>
      </c>
      <c r="U153">
        <v>0.209876543209877</v>
      </c>
      <c r="V153">
        <v>0.42481203007518797</v>
      </c>
    </row>
    <row r="154" spans="1:22" x14ac:dyDescent="0.6">
      <c r="A154">
        <v>153</v>
      </c>
      <c r="B154" t="s">
        <v>153</v>
      </c>
      <c r="C154">
        <v>0.10828025477707</v>
      </c>
      <c r="D154">
        <v>0.15862068965517201</v>
      </c>
      <c r="E154">
        <v>0.108333333333333</v>
      </c>
      <c r="F154">
        <v>0.16853932584269701</v>
      </c>
      <c r="G154">
        <v>0.171875</v>
      </c>
      <c r="H154">
        <v>0.1328125</v>
      </c>
      <c r="I154">
        <v>0.30357142857142899</v>
      </c>
      <c r="J154">
        <v>1</v>
      </c>
      <c r="K154">
        <v>4.5685279187817299E-2</v>
      </c>
      <c r="L154">
        <v>3.8834951456310697E-2</v>
      </c>
      <c r="M154">
        <v>0.193430656934307</v>
      </c>
      <c r="N154">
        <v>0.5</v>
      </c>
      <c r="O154">
        <v>3.2000000000000001E-2</v>
      </c>
      <c r="P154">
        <v>0.119266055045872</v>
      </c>
      <c r="Q154">
        <v>2.04081632653061E-2</v>
      </c>
      <c r="R154">
        <v>0.12676056338028199</v>
      </c>
      <c r="S154">
        <v>0.204545454545455</v>
      </c>
      <c r="T154">
        <v>0.20481927710843401</v>
      </c>
      <c r="U154">
        <v>0.20408163265306101</v>
      </c>
      <c r="V154">
        <v>0.18617021276595699</v>
      </c>
    </row>
    <row r="155" spans="1:22" x14ac:dyDescent="0.6">
      <c r="A155">
        <v>154</v>
      </c>
      <c r="B155" t="s">
        <v>154</v>
      </c>
      <c r="C155">
        <v>0.88888888888888895</v>
      </c>
      <c r="D155">
        <v>0.82022471910112404</v>
      </c>
      <c r="E155">
        <v>1</v>
      </c>
      <c r="F155">
        <v>0.50666666666666704</v>
      </c>
      <c r="G155">
        <v>0.93548387096774199</v>
      </c>
      <c r="H155">
        <v>1</v>
      </c>
      <c r="I155">
        <v>0.56603773584905703</v>
      </c>
      <c r="J155">
        <v>0.26829268292682901</v>
      </c>
      <c r="K155">
        <v>1</v>
      </c>
      <c r="L155">
        <v>0.42307692307692302</v>
      </c>
      <c r="M155">
        <v>0.73809523809523803</v>
      </c>
      <c r="N155">
        <v>0.84313725490196101</v>
      </c>
      <c r="O155">
        <v>1</v>
      </c>
      <c r="P155">
        <v>0.62068965517241403</v>
      </c>
      <c r="Q155">
        <v>0.434782608695652</v>
      </c>
      <c r="R155">
        <v>0.80232558139534904</v>
      </c>
      <c r="S155">
        <v>0.96153846153846201</v>
      </c>
      <c r="T155">
        <v>0.77027027027026995</v>
      </c>
      <c r="U155">
        <v>0.18421052631578899</v>
      </c>
      <c r="V155">
        <v>1</v>
      </c>
    </row>
    <row r="156" spans="1:22" x14ac:dyDescent="0.6">
      <c r="A156">
        <v>155</v>
      </c>
      <c r="B156" t="s">
        <v>155</v>
      </c>
      <c r="C156">
        <v>0.38144329896907198</v>
      </c>
      <c r="D156">
        <v>0.71559633027522895</v>
      </c>
      <c r="E156">
        <v>0.46296296296296302</v>
      </c>
      <c r="F156">
        <v>0.49295774647887303</v>
      </c>
      <c r="G156">
        <v>0.58695652173913004</v>
      </c>
      <c r="H156">
        <v>0.317460317460317</v>
      </c>
      <c r="I156">
        <v>0.25988700564971801</v>
      </c>
      <c r="J156">
        <v>0.45454545454545497</v>
      </c>
      <c r="K156">
        <v>0.213483146067416</v>
      </c>
      <c r="L156">
        <v>0.29885057471264398</v>
      </c>
      <c r="M156">
        <v>0.27480916030534402</v>
      </c>
      <c r="N156">
        <v>0.13888888888888901</v>
      </c>
      <c r="O156">
        <v>0.148148148148148</v>
      </c>
      <c r="P156">
        <v>0.57894736842105299</v>
      </c>
      <c r="Q156">
        <v>1</v>
      </c>
      <c r="R156">
        <v>0.50806451612903203</v>
      </c>
      <c r="S156">
        <v>0.64150943396226401</v>
      </c>
      <c r="T156">
        <v>0.25925925925925902</v>
      </c>
      <c r="U156">
        <v>0.51111111111111096</v>
      </c>
      <c r="V156">
        <v>0.53658536585365901</v>
      </c>
    </row>
    <row r="157" spans="1:22" x14ac:dyDescent="0.6">
      <c r="A157">
        <v>156</v>
      </c>
      <c r="B157" t="s">
        <v>156</v>
      </c>
      <c r="C157">
        <v>5.1413881748072002E-3</v>
      </c>
      <c r="D157">
        <v>5.2539404553415096E-3</v>
      </c>
      <c r="E157">
        <v>0</v>
      </c>
      <c r="F157">
        <v>0</v>
      </c>
      <c r="G157">
        <v>1.4285714285714299E-2</v>
      </c>
      <c r="H157">
        <v>2.5806451612903201E-2</v>
      </c>
      <c r="I157">
        <v>3.7037037037037E-2</v>
      </c>
      <c r="J157">
        <v>2.5862068965517199E-2</v>
      </c>
      <c r="K157">
        <v>3.7656903765690398E-2</v>
      </c>
      <c r="L157">
        <v>2.04081632653061E-2</v>
      </c>
      <c r="M157">
        <v>4.05679513184584E-3</v>
      </c>
      <c r="N157">
        <v>1.6129032258064498E-2</v>
      </c>
      <c r="O157">
        <v>0</v>
      </c>
      <c r="P157">
        <v>1.9480519480519501E-2</v>
      </c>
      <c r="Q157">
        <v>1.85185185185185E-2</v>
      </c>
      <c r="R157">
        <v>1.4098690835851E-2</v>
      </c>
      <c r="S157">
        <v>1.5564202334630401E-2</v>
      </c>
      <c r="T157">
        <v>2.5000000000000001E-2</v>
      </c>
      <c r="U157">
        <v>1.4218009478673001E-2</v>
      </c>
      <c r="V157">
        <v>1.9880715705765401E-2</v>
      </c>
    </row>
    <row r="158" spans="1:22" x14ac:dyDescent="0.6">
      <c r="A158">
        <v>157</v>
      </c>
      <c r="B158" t="s">
        <v>157</v>
      </c>
      <c r="C158">
        <v>6.6937119675456402E-2</v>
      </c>
      <c r="D158">
        <v>0.11754385964912301</v>
      </c>
      <c r="E158">
        <v>8.9673913043478298E-2</v>
      </c>
      <c r="F158">
        <v>7.7727952167414002E-2</v>
      </c>
      <c r="G158">
        <v>6.1224489795918401E-2</v>
      </c>
      <c r="H158">
        <v>5.21739130434783E-2</v>
      </c>
      <c r="I158">
        <v>0.114754098360656</v>
      </c>
      <c r="J158">
        <v>0</v>
      </c>
      <c r="K158">
        <v>0</v>
      </c>
      <c r="L158">
        <v>4.0697674418604703E-2</v>
      </c>
      <c r="M158">
        <v>2.5069637883008401E-2</v>
      </c>
      <c r="N158">
        <v>7.9545454545454503E-2</v>
      </c>
      <c r="O158">
        <v>0</v>
      </c>
      <c r="P158">
        <v>4.3478260869565202E-2</v>
      </c>
      <c r="Q158">
        <v>1.35135135135135E-2</v>
      </c>
      <c r="R158">
        <v>2.5641025641025599E-2</v>
      </c>
      <c r="S158">
        <v>0</v>
      </c>
      <c r="T158">
        <v>3.4090909090909102E-2</v>
      </c>
      <c r="U158">
        <v>8.3333333333333301E-2</v>
      </c>
      <c r="V158">
        <v>5.5555555555555601E-2</v>
      </c>
    </row>
    <row r="159" spans="1:22" x14ac:dyDescent="0.6">
      <c r="A159">
        <v>158</v>
      </c>
      <c r="B159" t="s">
        <v>158</v>
      </c>
      <c r="C159">
        <v>0.20564516129032301</v>
      </c>
      <c r="D159">
        <v>0.22107969151671</v>
      </c>
      <c r="E159">
        <v>0.122222222222222</v>
      </c>
      <c r="F159">
        <v>0.20307692307692299</v>
      </c>
      <c r="G159">
        <v>0.23478260869565201</v>
      </c>
      <c r="H159">
        <v>0.26966292134831499</v>
      </c>
      <c r="I159">
        <v>0.23837209302325599</v>
      </c>
      <c r="J159">
        <v>0.5</v>
      </c>
      <c r="K159">
        <v>0.134615384615385</v>
      </c>
      <c r="L159">
        <v>0.59090909090909105</v>
      </c>
      <c r="M159">
        <v>0.33333333333333298</v>
      </c>
      <c r="N159">
        <v>0.241935483870968</v>
      </c>
      <c r="O159">
        <v>0.17857142857142899</v>
      </c>
      <c r="P159">
        <v>0.33333333333333298</v>
      </c>
      <c r="Q159">
        <v>0.25352112676056299</v>
      </c>
      <c r="R159">
        <v>0.72307692307692295</v>
      </c>
      <c r="S159">
        <v>0.81818181818181801</v>
      </c>
      <c r="T159">
        <v>0.78571428571428603</v>
      </c>
      <c r="U159">
        <v>0.57692307692307698</v>
      </c>
      <c r="V159">
        <v>0.52500000000000002</v>
      </c>
    </row>
    <row r="160" spans="1:22" x14ac:dyDescent="0.6">
      <c r="A160">
        <v>159</v>
      </c>
      <c r="B160" t="s">
        <v>159</v>
      </c>
      <c r="C160">
        <v>0.65384615384615397</v>
      </c>
      <c r="D160">
        <v>0.97872340425531901</v>
      </c>
      <c r="E160">
        <v>1</v>
      </c>
      <c r="F160">
        <v>0</v>
      </c>
      <c r="G160">
        <v>1</v>
      </c>
      <c r="H160">
        <v>0.44247787610619499</v>
      </c>
      <c r="I160">
        <v>0.28448275862069</v>
      </c>
      <c r="J160">
        <v>0.17073170731707299</v>
      </c>
      <c r="K160">
        <v>0.13559322033898299</v>
      </c>
      <c r="L160">
        <v>0.42666666666666703</v>
      </c>
      <c r="M160">
        <v>0.67132867132867102</v>
      </c>
      <c r="N160">
        <v>0.76190476190476197</v>
      </c>
      <c r="O160">
        <v>0.317647058823529</v>
      </c>
      <c r="P160">
        <v>1</v>
      </c>
      <c r="Q160">
        <v>0</v>
      </c>
      <c r="R160">
        <v>0.21276595744680901</v>
      </c>
      <c r="S160">
        <v>8.1081081081081099E-2</v>
      </c>
      <c r="T160">
        <v>0.37433155080213898</v>
      </c>
      <c r="U160">
        <v>3.03030303030303E-2</v>
      </c>
      <c r="V160">
        <v>0.34228187919463099</v>
      </c>
    </row>
    <row r="161" spans="1:22" x14ac:dyDescent="0.6">
      <c r="A161">
        <v>160</v>
      </c>
      <c r="B161" t="s">
        <v>160</v>
      </c>
      <c r="C161">
        <v>6.07375271149675E-2</v>
      </c>
      <c r="D161">
        <v>8.2556591211717698E-2</v>
      </c>
      <c r="E161">
        <v>4.7619047619047603E-2</v>
      </c>
      <c r="F161">
        <v>6.0126582278481E-2</v>
      </c>
      <c r="G161">
        <v>2.7906976744186001E-2</v>
      </c>
      <c r="H161">
        <v>0.24308300395256899</v>
      </c>
      <c r="I161">
        <v>0.37105263157894702</v>
      </c>
      <c r="J161">
        <v>0.39583333333333298</v>
      </c>
      <c r="K161">
        <v>0.23472668810289399</v>
      </c>
      <c r="L161">
        <v>0.19633507853403101</v>
      </c>
      <c r="M161">
        <v>0.13364055299539199</v>
      </c>
      <c r="N161">
        <v>5.1094890510948898E-2</v>
      </c>
      <c r="O161">
        <v>0.06</v>
      </c>
      <c r="P161">
        <v>0.19298245614035101</v>
      </c>
      <c r="Q161">
        <v>9.7222222222222196E-2</v>
      </c>
      <c r="R161">
        <v>3.2159264931087297E-2</v>
      </c>
      <c r="S161">
        <v>5.6451612903225798E-2</v>
      </c>
      <c r="T161">
        <v>3.7037037037037E-2</v>
      </c>
      <c r="U161">
        <v>3.00751879699248E-2</v>
      </c>
      <c r="V161">
        <v>1.6100178890876601E-2</v>
      </c>
    </row>
    <row r="162" spans="1:22" x14ac:dyDescent="0.6">
      <c r="A162">
        <v>161</v>
      </c>
      <c r="B162" t="s">
        <v>161</v>
      </c>
      <c r="C162">
        <v>0.16477272727272699</v>
      </c>
      <c r="D162">
        <v>0.22991689750692501</v>
      </c>
      <c r="E162">
        <v>0.25471698113207503</v>
      </c>
      <c r="F162">
        <v>0.13675213675213699</v>
      </c>
      <c r="G162">
        <v>0.36290322580645201</v>
      </c>
      <c r="H162">
        <v>0.108695652173913</v>
      </c>
      <c r="I162">
        <v>8.7719298245614002E-2</v>
      </c>
      <c r="J162">
        <v>3.94736842105263E-2</v>
      </c>
      <c r="K162">
        <v>2.1186440677966101E-2</v>
      </c>
      <c r="L162">
        <v>0</v>
      </c>
      <c r="M162">
        <v>5.1921079958463102E-2</v>
      </c>
      <c r="N162">
        <v>6.6921606118546806E-2</v>
      </c>
      <c r="O162">
        <v>4.9242424242424199E-2</v>
      </c>
      <c r="P162">
        <v>0.11764705882352899</v>
      </c>
      <c r="Q162">
        <v>0.15611814345991601</v>
      </c>
      <c r="R162">
        <v>0.13953488372093001</v>
      </c>
      <c r="S162">
        <v>0.22962962962962999</v>
      </c>
      <c r="T162">
        <v>0.15129151291512899</v>
      </c>
      <c r="U162">
        <v>0.27551020408163301</v>
      </c>
      <c r="V162">
        <v>0.15937499999999999</v>
      </c>
    </row>
    <row r="163" spans="1:22" x14ac:dyDescent="0.6">
      <c r="A163">
        <v>162</v>
      </c>
      <c r="B163" t="s">
        <v>162</v>
      </c>
      <c r="C163">
        <v>0.842741935483871</v>
      </c>
      <c r="D163">
        <v>0.81192660550458695</v>
      </c>
      <c r="E163">
        <v>0.94915254237288105</v>
      </c>
      <c r="F163">
        <v>0.98089171974522305</v>
      </c>
      <c r="G163">
        <v>0.86206896551724099</v>
      </c>
      <c r="H163">
        <v>0.63775510204081598</v>
      </c>
      <c r="I163">
        <v>0.61607142857142905</v>
      </c>
      <c r="J163">
        <v>0.53125</v>
      </c>
      <c r="K163">
        <v>0.55555555555555602</v>
      </c>
      <c r="L163">
        <v>0.76608187134502903</v>
      </c>
      <c r="M163">
        <v>0.88178913738019205</v>
      </c>
      <c r="N163">
        <v>0.55151515151515196</v>
      </c>
      <c r="O163">
        <v>1</v>
      </c>
      <c r="P163">
        <v>0.90654205607476601</v>
      </c>
      <c r="Q163">
        <v>1</v>
      </c>
      <c r="R163">
        <v>0.854406130268199</v>
      </c>
      <c r="S163">
        <v>0.89959839357429705</v>
      </c>
      <c r="T163">
        <v>0.867158671586716</v>
      </c>
      <c r="U163">
        <v>0.96534653465346498</v>
      </c>
      <c r="V163">
        <v>0.96</v>
      </c>
    </row>
    <row r="164" spans="1:22" x14ac:dyDescent="0.6">
      <c r="A164">
        <v>163</v>
      </c>
      <c r="B164" t="s">
        <v>163</v>
      </c>
      <c r="C164">
        <v>0.79245283018867896</v>
      </c>
      <c r="D164">
        <v>0.63749999999999996</v>
      </c>
      <c r="E164">
        <v>0.19230769230769201</v>
      </c>
      <c r="F164">
        <v>0.73529411764705899</v>
      </c>
      <c r="G164">
        <v>1</v>
      </c>
      <c r="H164">
        <v>0.87179487179487203</v>
      </c>
      <c r="I164">
        <v>0.75581395348837199</v>
      </c>
      <c r="J164">
        <v>0.66666666666666696</v>
      </c>
      <c r="K164">
        <v>0.65853658536585402</v>
      </c>
      <c r="L164">
        <v>0.64444444444444404</v>
      </c>
      <c r="M164">
        <v>0.188524590163934</v>
      </c>
      <c r="N164">
        <v>0.162790697674419</v>
      </c>
      <c r="O164">
        <v>0</v>
      </c>
      <c r="P164">
        <v>0.55000000000000004</v>
      </c>
      <c r="Q164">
        <v>0.55555555555555602</v>
      </c>
      <c r="R164">
        <v>0.192660550458716</v>
      </c>
      <c r="S164">
        <v>0.84615384615384603</v>
      </c>
      <c r="T164">
        <v>0.19767441860465099</v>
      </c>
      <c r="U164">
        <v>0.266666666666667</v>
      </c>
      <c r="V164">
        <v>0.28395061728395099</v>
      </c>
    </row>
    <row r="165" spans="1:22" x14ac:dyDescent="0.6">
      <c r="A165">
        <v>164</v>
      </c>
      <c r="B165" t="s">
        <v>164</v>
      </c>
      <c r="C165">
        <v>0.48881789137380199</v>
      </c>
      <c r="D165">
        <v>0.34732272069464498</v>
      </c>
      <c r="E165">
        <v>0.53703703703703698</v>
      </c>
      <c r="F165">
        <v>0.30107526881720398</v>
      </c>
      <c r="G165">
        <v>0.37962962962962998</v>
      </c>
      <c r="H165">
        <v>6.6666666666666693E-2</v>
      </c>
      <c r="I165">
        <v>0.389261744966443</v>
      </c>
      <c r="J165">
        <v>0</v>
      </c>
      <c r="K165">
        <v>0.54601226993865004</v>
      </c>
      <c r="L165">
        <v>0.45669291338582702</v>
      </c>
      <c r="M165">
        <v>0.69243986254295498</v>
      </c>
      <c r="N165">
        <v>0.22335025380710699</v>
      </c>
      <c r="O165">
        <v>0.90243902439024404</v>
      </c>
      <c r="P165">
        <v>0.24752475247524799</v>
      </c>
      <c r="Q165">
        <v>0.7</v>
      </c>
      <c r="R165">
        <v>0.46857142857142903</v>
      </c>
      <c r="S165">
        <v>0.66071428571428603</v>
      </c>
      <c r="T165">
        <v>0.22302158273381301</v>
      </c>
      <c r="U165">
        <v>1</v>
      </c>
      <c r="V165">
        <v>0.72727272727272696</v>
      </c>
    </row>
    <row r="166" spans="1:22" x14ac:dyDescent="0.6">
      <c r="A166">
        <v>165</v>
      </c>
      <c r="B166" t="s">
        <v>165</v>
      </c>
      <c r="C166">
        <v>0.14754098360655701</v>
      </c>
      <c r="D166">
        <v>0.141463414634146</v>
      </c>
      <c r="E166">
        <v>0.13953488372093001</v>
      </c>
      <c r="F166">
        <v>8.9686098654708502E-2</v>
      </c>
      <c r="G166">
        <v>0.14893617021276601</v>
      </c>
      <c r="H166">
        <v>0.30708661417322802</v>
      </c>
      <c r="I166">
        <v>0.17213114754098399</v>
      </c>
      <c r="K166">
        <v>0.23913043478260901</v>
      </c>
      <c r="L166">
        <v>0.21100917431192701</v>
      </c>
      <c r="M166">
        <v>6.7264573991031404E-2</v>
      </c>
      <c r="N166">
        <v>0.128205128205128</v>
      </c>
      <c r="P166">
        <v>0.266666666666667</v>
      </c>
      <c r="Q166">
        <v>0</v>
      </c>
      <c r="R166">
        <v>0.236363636363636</v>
      </c>
      <c r="S166">
        <v>0.36036036036036001</v>
      </c>
      <c r="T166">
        <v>0.75</v>
      </c>
      <c r="U166">
        <v>0.4</v>
      </c>
      <c r="V166">
        <v>0.480392156862745</v>
      </c>
    </row>
    <row r="167" spans="1:22" x14ac:dyDescent="0.6">
      <c r="A167">
        <v>166</v>
      </c>
      <c r="B167" t="s">
        <v>166</v>
      </c>
      <c r="C167">
        <v>0.15384615384615399</v>
      </c>
      <c r="D167">
        <v>5.1851851851851899E-2</v>
      </c>
      <c r="E167">
        <v>4.81927710843374E-2</v>
      </c>
      <c r="F167">
        <v>1.8181818181818198E-2</v>
      </c>
      <c r="G167">
        <v>2.5641025641025599E-2</v>
      </c>
      <c r="H167">
        <v>0.111940298507463</v>
      </c>
      <c r="I167">
        <v>0.112359550561798</v>
      </c>
      <c r="J167">
        <v>0.20895522388059701</v>
      </c>
      <c r="K167">
        <v>6.7632850241545903E-2</v>
      </c>
      <c r="L167">
        <v>0.11111111111111099</v>
      </c>
      <c r="M167">
        <v>0.13370473537604499</v>
      </c>
      <c r="N167">
        <v>0.14049586776859499</v>
      </c>
      <c r="O167">
        <v>0.171875</v>
      </c>
      <c r="P167">
        <v>6.8493150684931503E-2</v>
      </c>
      <c r="Q167">
        <v>0.215189873417722</v>
      </c>
      <c r="R167">
        <v>0.118421052631579</v>
      </c>
      <c r="S167">
        <v>0.109375</v>
      </c>
      <c r="T167">
        <v>8.4415584415584402E-2</v>
      </c>
      <c r="U167">
        <v>9.1743119266055106E-2</v>
      </c>
      <c r="V167">
        <v>5.4455445544554497E-2</v>
      </c>
    </row>
    <row r="168" spans="1:22" x14ac:dyDescent="0.6">
      <c r="A168">
        <v>167</v>
      </c>
      <c r="B168" t="s">
        <v>167</v>
      </c>
      <c r="C168">
        <v>0.61403508771929804</v>
      </c>
      <c r="D168">
        <v>0.62337662337662303</v>
      </c>
      <c r="E168">
        <v>0.38888888888888901</v>
      </c>
      <c r="F168">
        <v>0.55000000000000004</v>
      </c>
      <c r="G168">
        <v>1</v>
      </c>
      <c r="H168">
        <v>0.102040816326531</v>
      </c>
      <c r="I168">
        <v>0.33333333333333298</v>
      </c>
      <c r="J168">
        <v>0.18181818181818199</v>
      </c>
      <c r="K168">
        <v>0.25</v>
      </c>
      <c r="L168">
        <v>0.170212765957447</v>
      </c>
      <c r="M168">
        <v>0</v>
      </c>
      <c r="N168">
        <v>4.91803278688525E-2</v>
      </c>
      <c r="O168">
        <v>0</v>
      </c>
      <c r="P168">
        <v>5.5555555555555601E-2</v>
      </c>
      <c r="Q168">
        <v>0</v>
      </c>
      <c r="R168">
        <v>0.1</v>
      </c>
      <c r="S168">
        <v>0.33333333333333298</v>
      </c>
      <c r="T168">
        <v>1.6129032258064498E-2</v>
      </c>
      <c r="U168">
        <v>1</v>
      </c>
      <c r="V168">
        <v>0.38888888888888901</v>
      </c>
    </row>
    <row r="169" spans="1:22" x14ac:dyDescent="0.6">
      <c r="A169">
        <v>168</v>
      </c>
      <c r="B169" t="s">
        <v>168</v>
      </c>
      <c r="C169">
        <v>9.1954022988505704E-2</v>
      </c>
      <c r="D169">
        <v>9.8253275109170299E-2</v>
      </c>
      <c r="E169">
        <v>3.2490974729241902E-2</v>
      </c>
      <c r="F169">
        <v>0.13824884792626699</v>
      </c>
      <c r="G169">
        <v>8.1560283687943297E-2</v>
      </c>
      <c r="H169">
        <v>5.078125E-2</v>
      </c>
      <c r="I169">
        <v>2.9154518950437299E-2</v>
      </c>
      <c r="J169">
        <v>1.9607843137254902E-2</v>
      </c>
      <c r="K169">
        <v>1.6129032258064498E-2</v>
      </c>
      <c r="L169">
        <v>0.05</v>
      </c>
      <c r="M169">
        <v>0.154255319148936</v>
      </c>
      <c r="N169">
        <v>7.7586206896551699E-2</v>
      </c>
      <c r="O169">
        <v>0.126984126984127</v>
      </c>
      <c r="P169">
        <v>3.7037037037037E-2</v>
      </c>
      <c r="Q169">
        <v>4.0650406504064998E-2</v>
      </c>
      <c r="R169">
        <v>5.859375E-3</v>
      </c>
      <c r="S169">
        <v>1.7857142857142901E-2</v>
      </c>
      <c r="T169">
        <v>1.8617021276595699E-2</v>
      </c>
      <c r="U169">
        <v>3.3639143730886799E-2</v>
      </c>
      <c r="V169">
        <v>1.87919463087248E-2</v>
      </c>
    </row>
    <row r="170" spans="1:22" x14ac:dyDescent="0.6">
      <c r="A170">
        <v>169</v>
      </c>
      <c r="B170" t="s">
        <v>169</v>
      </c>
      <c r="C170">
        <v>0.34306569343065701</v>
      </c>
      <c r="D170">
        <v>0.245412844036697</v>
      </c>
      <c r="E170">
        <v>0.238938053097345</v>
      </c>
      <c r="F170">
        <v>0.25959367945823902</v>
      </c>
      <c r="G170">
        <v>0.25257731958762902</v>
      </c>
      <c r="H170">
        <v>0.14351851851851899</v>
      </c>
      <c r="I170">
        <v>0.15384615384615399</v>
      </c>
      <c r="J170">
        <v>9.4736842105263203E-2</v>
      </c>
      <c r="K170">
        <v>0.22500000000000001</v>
      </c>
      <c r="L170">
        <v>0.42639593908629397</v>
      </c>
      <c r="M170">
        <v>0.25911949685534602</v>
      </c>
      <c r="N170">
        <v>0.27162977867203197</v>
      </c>
      <c r="O170">
        <v>0.182572614107884</v>
      </c>
      <c r="P170">
        <v>0.26530612244898</v>
      </c>
      <c r="Q170">
        <v>0.35975609756097598</v>
      </c>
      <c r="R170">
        <v>0.14525139664804501</v>
      </c>
      <c r="S170">
        <v>0.23913043478260901</v>
      </c>
      <c r="T170">
        <v>0.29714285714285699</v>
      </c>
      <c r="U170">
        <v>0.36249999999999999</v>
      </c>
      <c r="V170">
        <v>0.125391849529781</v>
      </c>
    </row>
    <row r="171" spans="1:22" x14ac:dyDescent="0.6">
      <c r="A171">
        <v>170</v>
      </c>
      <c r="B171" t="s">
        <v>170</v>
      </c>
      <c r="C171">
        <v>1.68269230769231E-2</v>
      </c>
      <c r="D171">
        <v>3.6968576709796698E-3</v>
      </c>
      <c r="E171">
        <v>3.3783783783783799E-3</v>
      </c>
      <c r="F171">
        <v>1.2216404886561999E-2</v>
      </c>
      <c r="G171">
        <v>8.4388185654008397E-3</v>
      </c>
      <c r="H171">
        <v>2.5641025641025599E-2</v>
      </c>
      <c r="I171">
        <v>2.3622047244094498E-2</v>
      </c>
      <c r="J171">
        <v>1.6666666666666701E-2</v>
      </c>
      <c r="K171">
        <v>1.9774011299434999E-2</v>
      </c>
      <c r="L171">
        <v>1.78890876565295E-3</v>
      </c>
      <c r="M171">
        <v>7.6687116564417204E-3</v>
      </c>
      <c r="N171">
        <v>7.7186963979416802E-3</v>
      </c>
      <c r="O171">
        <v>3.8022813688212902E-3</v>
      </c>
      <c r="P171">
        <v>1.3953488372093001E-2</v>
      </c>
      <c r="Q171">
        <v>1.2891344383057101E-2</v>
      </c>
      <c r="R171">
        <v>1.1494252873563199E-2</v>
      </c>
      <c r="S171">
        <v>5.8252427184466E-2</v>
      </c>
      <c r="T171">
        <v>7.14285714285714E-3</v>
      </c>
      <c r="U171">
        <v>8.4745762711864406E-3</v>
      </c>
      <c r="V171">
        <v>1.5151515151515201E-2</v>
      </c>
    </row>
    <row r="172" spans="1:22" x14ac:dyDescent="0.6">
      <c r="A172">
        <v>171</v>
      </c>
      <c r="B172" t="s">
        <v>171</v>
      </c>
      <c r="C172">
        <v>0.75</v>
      </c>
      <c r="D172">
        <v>0.4</v>
      </c>
      <c r="F172">
        <v>0.16666666666666699</v>
      </c>
      <c r="G172">
        <v>5.5555555555555601E-2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0.54545454545454497</v>
      </c>
      <c r="N172">
        <v>0.33333333333333298</v>
      </c>
      <c r="P172">
        <v>0</v>
      </c>
      <c r="Q172">
        <v>0.5</v>
      </c>
      <c r="V172">
        <v>0</v>
      </c>
    </row>
    <row r="173" spans="1:22" x14ac:dyDescent="0.6">
      <c r="A173">
        <v>172</v>
      </c>
      <c r="B173" t="s">
        <v>172</v>
      </c>
      <c r="C173">
        <v>5.1851851851851899E-2</v>
      </c>
      <c r="D173">
        <v>1.3761467889908299E-2</v>
      </c>
      <c r="E173">
        <v>1.9047619047619001E-2</v>
      </c>
      <c r="F173">
        <v>9.0090090090090107E-3</v>
      </c>
      <c r="G173">
        <v>0</v>
      </c>
      <c r="H173">
        <v>6.5395095367847406E-2</v>
      </c>
      <c r="I173">
        <v>1.8567639257294401E-2</v>
      </c>
      <c r="J173">
        <v>5.7692307692307702E-2</v>
      </c>
      <c r="K173">
        <v>5.8139534883720902E-2</v>
      </c>
      <c r="L173">
        <v>7.3643410852713198E-2</v>
      </c>
      <c r="M173">
        <v>1.9138755980861202E-2</v>
      </c>
      <c r="N173">
        <v>4.7826086956521699E-2</v>
      </c>
      <c r="O173">
        <v>6.5359477124183E-3</v>
      </c>
      <c r="P173">
        <v>2.0547945205479499E-2</v>
      </c>
      <c r="Q173">
        <v>0</v>
      </c>
      <c r="R173">
        <v>2.4390243902439001E-2</v>
      </c>
      <c r="S173">
        <v>1.16279069767442E-2</v>
      </c>
      <c r="T173">
        <v>1.2422360248447201E-2</v>
      </c>
      <c r="U173">
        <v>4.1666666666666699E-2</v>
      </c>
      <c r="V173">
        <v>6.9930069930069904E-3</v>
      </c>
    </row>
    <row r="174" spans="1:22" x14ac:dyDescent="0.6">
      <c r="A174">
        <v>173</v>
      </c>
      <c r="B174" t="s">
        <v>173</v>
      </c>
      <c r="C174">
        <v>9.5000000000000001E-2</v>
      </c>
      <c r="D174">
        <v>0.31043956043956</v>
      </c>
      <c r="E174">
        <v>4.9586776859504099E-2</v>
      </c>
      <c r="F174">
        <v>0.39673913043478298</v>
      </c>
      <c r="G174">
        <v>0.27027027027027001</v>
      </c>
      <c r="H174">
        <v>0.42156862745098</v>
      </c>
      <c r="I174">
        <v>0.308823529411765</v>
      </c>
      <c r="J174">
        <v>0</v>
      </c>
      <c r="K174">
        <v>0.17973856209150299</v>
      </c>
      <c r="L174">
        <v>0.25333333333333302</v>
      </c>
      <c r="M174">
        <v>0.28274067649609702</v>
      </c>
      <c r="N174">
        <v>0.23066485753052901</v>
      </c>
      <c r="O174">
        <v>0.117021276595745</v>
      </c>
      <c r="P174">
        <v>0.42367601246105902</v>
      </c>
      <c r="Q174">
        <v>0.37333333333333302</v>
      </c>
      <c r="R174">
        <v>0.41304347826087001</v>
      </c>
      <c r="S174">
        <v>0.21468926553672299</v>
      </c>
      <c r="T174">
        <v>0.197247706422018</v>
      </c>
      <c r="U174">
        <v>0.442857142857143</v>
      </c>
      <c r="V174">
        <v>0.31438127090300999</v>
      </c>
    </row>
    <row r="175" spans="1:22" x14ac:dyDescent="0.6">
      <c r="A175">
        <v>174</v>
      </c>
      <c r="B175" t="s">
        <v>174</v>
      </c>
      <c r="C175">
        <v>4.91803278688525E-2</v>
      </c>
      <c r="D175">
        <v>0.16208791208791201</v>
      </c>
      <c r="E175">
        <v>9.0909090909090898E-2</v>
      </c>
      <c r="F175">
        <v>5.0583657587548597E-2</v>
      </c>
      <c r="G175">
        <v>0.230769230769231</v>
      </c>
      <c r="H175">
        <v>8.2251082251082297E-2</v>
      </c>
      <c r="I175">
        <v>0.20111731843575401</v>
      </c>
      <c r="J175">
        <v>3.8709677419354799E-2</v>
      </c>
      <c r="K175">
        <v>7.8590785907859104E-2</v>
      </c>
      <c r="L175">
        <v>6.4417177914110405E-2</v>
      </c>
      <c r="M175">
        <v>0.150341685649203</v>
      </c>
      <c r="N175">
        <v>0.125</v>
      </c>
      <c r="O175">
        <v>7.4235807860262001E-2</v>
      </c>
      <c r="P175">
        <v>0.24719101123595499</v>
      </c>
      <c r="Q175">
        <v>2.8089887640449399E-2</v>
      </c>
      <c r="R175">
        <v>3.3333333333333298E-2</v>
      </c>
      <c r="S175">
        <v>0.266666666666667</v>
      </c>
      <c r="T175">
        <v>0.101449275362319</v>
      </c>
      <c r="U175">
        <v>0.12195121951219499</v>
      </c>
      <c r="V175">
        <v>0.27559055118110198</v>
      </c>
    </row>
    <row r="176" spans="1:22" x14ac:dyDescent="0.6">
      <c r="A176">
        <v>175</v>
      </c>
      <c r="B176" t="s">
        <v>175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0.125</v>
      </c>
      <c r="I176">
        <v>7.1428571428571397E-2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6">
      <c r="A177">
        <v>176</v>
      </c>
      <c r="B177" t="s">
        <v>176</v>
      </c>
      <c r="C177">
        <v>1.2345679012345699E-2</v>
      </c>
      <c r="D177">
        <v>3.8181818181818199E-2</v>
      </c>
      <c r="E177">
        <v>1.11856823266219E-2</v>
      </c>
      <c r="F177">
        <v>2.7303754266211601E-2</v>
      </c>
      <c r="G177">
        <v>1.8292682926829298E-2</v>
      </c>
      <c r="H177">
        <v>6.3157894736842093E-2</v>
      </c>
      <c r="I177">
        <v>2.7777777777777801E-2</v>
      </c>
      <c r="J177">
        <v>8.2644628099173598E-2</v>
      </c>
      <c r="K177">
        <v>2.4324324324324301E-2</v>
      </c>
      <c r="L177">
        <v>1.7699115044247801E-2</v>
      </c>
      <c r="M177">
        <v>6.9230769230769207E-2</v>
      </c>
      <c r="N177">
        <v>5.2023121387283197E-2</v>
      </c>
      <c r="O177">
        <v>3.09278350515464E-2</v>
      </c>
      <c r="P177">
        <v>5.7142857142857099E-2</v>
      </c>
      <c r="Q177">
        <v>8.9552238805970102E-2</v>
      </c>
      <c r="R177">
        <v>0.22222222222222199</v>
      </c>
      <c r="S177">
        <v>9.0909090909090898E-2</v>
      </c>
      <c r="T177">
        <v>0.04</v>
      </c>
      <c r="V177">
        <v>8.3333333333333301E-2</v>
      </c>
    </row>
    <row r="178" spans="1:22" x14ac:dyDescent="0.6">
      <c r="A178">
        <v>177</v>
      </c>
      <c r="B178" t="s">
        <v>177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R178">
        <v>0</v>
      </c>
      <c r="S178">
        <v>0</v>
      </c>
      <c r="T178">
        <v>2.4390243902439001E-2</v>
      </c>
      <c r="U178">
        <v>0</v>
      </c>
      <c r="V178">
        <v>0</v>
      </c>
    </row>
    <row r="179" spans="1:22" x14ac:dyDescent="0.6">
      <c r="A179">
        <v>178</v>
      </c>
      <c r="B179" t="s">
        <v>178</v>
      </c>
      <c r="C179">
        <v>0</v>
      </c>
      <c r="D179">
        <v>0</v>
      </c>
      <c r="E179">
        <v>0.36363636363636398</v>
      </c>
      <c r="F179">
        <v>3.2258064516128997E-2</v>
      </c>
      <c r="G179">
        <v>0.08</v>
      </c>
      <c r="I179">
        <v>0.2</v>
      </c>
      <c r="K179">
        <v>0</v>
      </c>
      <c r="M179">
        <v>9.0909090909090898E-2</v>
      </c>
      <c r="N179">
        <v>0.14285714285714299</v>
      </c>
      <c r="O179">
        <v>6.6666666666666693E-2</v>
      </c>
      <c r="P179">
        <v>0</v>
      </c>
      <c r="Q179">
        <v>0</v>
      </c>
      <c r="R179">
        <v>0.52173913043478304</v>
      </c>
      <c r="S179">
        <v>0.36363636363636398</v>
      </c>
      <c r="T179">
        <v>0.42857142857142899</v>
      </c>
      <c r="U179">
        <v>0.42857142857142899</v>
      </c>
      <c r="V179">
        <v>0.45833333333333298</v>
      </c>
    </row>
    <row r="180" spans="1:22" x14ac:dyDescent="0.6">
      <c r="A180">
        <v>179</v>
      </c>
      <c r="B180" t="s">
        <v>179</v>
      </c>
      <c r="C180">
        <v>1.49253731343284E-2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0.5</v>
      </c>
      <c r="V180">
        <v>0</v>
      </c>
    </row>
    <row r="181" spans="1:22" x14ac:dyDescent="0.6">
      <c r="A181">
        <v>180</v>
      </c>
      <c r="B181" t="s">
        <v>180</v>
      </c>
      <c r="C181">
        <v>3.5087719298245598E-2</v>
      </c>
      <c r="D181">
        <v>2.5889967637540499E-2</v>
      </c>
      <c r="E181">
        <v>6.5789473684210497E-3</v>
      </c>
      <c r="F181">
        <v>5.5E-2</v>
      </c>
      <c r="G181">
        <v>2.2388059701492501E-2</v>
      </c>
      <c r="H181">
        <v>9.6774193548387094E-2</v>
      </c>
      <c r="I181">
        <v>1.9607843137254902E-2</v>
      </c>
      <c r="J181">
        <v>0</v>
      </c>
      <c r="K181">
        <v>1.88679245283019E-2</v>
      </c>
      <c r="L181">
        <v>8.5106382978723402E-2</v>
      </c>
      <c r="M181">
        <v>0.146788990825688</v>
      </c>
      <c r="N181">
        <v>3.77358490566038E-2</v>
      </c>
      <c r="O181">
        <v>0</v>
      </c>
      <c r="P181">
        <v>0.24137931034482801</v>
      </c>
      <c r="Q181">
        <v>0.14285714285714299</v>
      </c>
      <c r="R181">
        <v>0.46666666666666701</v>
      </c>
      <c r="T181">
        <v>7.4074074074074098E-2</v>
      </c>
      <c r="U181">
        <v>0.66666666666666696</v>
      </c>
      <c r="V181">
        <v>0.33333333333333298</v>
      </c>
    </row>
    <row r="182" spans="1:22" x14ac:dyDescent="0.6">
      <c r="A182">
        <v>181</v>
      </c>
      <c r="B182" t="s">
        <v>181</v>
      </c>
      <c r="C182">
        <v>4.1666666666666699E-2</v>
      </c>
      <c r="D182">
        <v>4.6153846153846198E-2</v>
      </c>
      <c r="E182">
        <v>0</v>
      </c>
      <c r="F182">
        <v>5.4794520547945202E-2</v>
      </c>
      <c r="G182">
        <v>2.2471910112359501E-2</v>
      </c>
      <c r="H182">
        <v>2.40963855421687E-2</v>
      </c>
      <c r="I182">
        <v>7.3170731707317097E-2</v>
      </c>
      <c r="J182">
        <v>1.6949152542372899E-2</v>
      </c>
      <c r="K182">
        <v>0.13114754098360701</v>
      </c>
      <c r="L182">
        <v>0</v>
      </c>
      <c r="M182">
        <v>3.9130434782608699E-2</v>
      </c>
      <c r="N182">
        <v>0.134146341463415</v>
      </c>
      <c r="O182">
        <v>0</v>
      </c>
      <c r="P182">
        <v>1.0638297872340399E-2</v>
      </c>
      <c r="Q182">
        <v>4.5454545454545497E-2</v>
      </c>
      <c r="R182">
        <v>9.8159509202454004E-2</v>
      </c>
      <c r="S182">
        <v>0.1</v>
      </c>
      <c r="T182">
        <v>3.5000000000000003E-2</v>
      </c>
      <c r="U182">
        <v>2.9850746268656699E-2</v>
      </c>
      <c r="V182">
        <v>6.0606060606060601E-2</v>
      </c>
    </row>
    <row r="183" spans="1:22" x14ac:dyDescent="0.6">
      <c r="A183">
        <v>182</v>
      </c>
      <c r="B183" t="s">
        <v>182</v>
      </c>
      <c r="C183">
        <v>0.35135135135135098</v>
      </c>
      <c r="D183">
        <v>0.238095238095238</v>
      </c>
      <c r="E183">
        <v>0.28571428571428598</v>
      </c>
      <c r="F183">
        <v>0.52941176470588203</v>
      </c>
      <c r="G183">
        <v>0.4375</v>
      </c>
      <c r="H183">
        <v>8.9552238805970102E-2</v>
      </c>
      <c r="I183">
        <v>5.1282051282051301E-2</v>
      </c>
      <c r="J183">
        <v>0</v>
      </c>
      <c r="K183">
        <v>0.6</v>
      </c>
      <c r="L183">
        <v>3.7037037037037E-2</v>
      </c>
      <c r="M183">
        <v>0.34615384615384598</v>
      </c>
      <c r="N183">
        <v>0.13043478260869601</v>
      </c>
      <c r="O183">
        <v>0.4375</v>
      </c>
      <c r="P183">
        <v>0.33333333333333298</v>
      </c>
      <c r="Q183">
        <v>0</v>
      </c>
      <c r="R183">
        <v>0.107142857142857</v>
      </c>
      <c r="S183">
        <v>0.2</v>
      </c>
      <c r="T183">
        <v>5.8823529411764698E-2</v>
      </c>
      <c r="V183">
        <v>4.1666666666666699E-2</v>
      </c>
    </row>
    <row r="184" spans="1:22" x14ac:dyDescent="0.6">
      <c r="A184">
        <v>183</v>
      </c>
      <c r="B184" t="s">
        <v>183</v>
      </c>
      <c r="C184">
        <v>0.28767123287671198</v>
      </c>
      <c r="D184">
        <v>0.25</v>
      </c>
      <c r="E184">
        <v>0.15384615384615399</v>
      </c>
      <c r="F184">
        <v>0.173913043478261</v>
      </c>
      <c r="G184">
        <v>0.230769230769231</v>
      </c>
      <c r="H184">
        <v>0.375</v>
      </c>
      <c r="I184">
        <v>0.45454545454545497</v>
      </c>
      <c r="J184">
        <v>3.5714285714285698E-2</v>
      </c>
      <c r="K184">
        <v>0.18181818181818199</v>
      </c>
      <c r="L184">
        <v>5.2631578947368397E-2</v>
      </c>
      <c r="M184">
        <v>0.20895522388059701</v>
      </c>
      <c r="N184">
        <v>0.28571428571428598</v>
      </c>
      <c r="O184">
        <v>0.25</v>
      </c>
      <c r="P184">
        <v>0.04</v>
      </c>
      <c r="Q184">
        <v>0.27272727272727298</v>
      </c>
      <c r="R184">
        <v>3.4482758620689703E-2</v>
      </c>
      <c r="S184">
        <v>9.0909090909090898E-2</v>
      </c>
      <c r="T184">
        <v>2.3809523809523801E-2</v>
      </c>
      <c r="U184">
        <v>9.5238095238095205E-2</v>
      </c>
      <c r="V184">
        <v>0.11111111111111099</v>
      </c>
    </row>
    <row r="185" spans="1:22" x14ac:dyDescent="0.6">
      <c r="A185">
        <v>184</v>
      </c>
      <c r="B185" t="s">
        <v>184</v>
      </c>
      <c r="C185">
        <v>0</v>
      </c>
      <c r="D185">
        <v>1.49253731343284E-2</v>
      </c>
      <c r="E185">
        <v>0</v>
      </c>
      <c r="F185">
        <v>0</v>
      </c>
      <c r="G185">
        <v>0</v>
      </c>
      <c r="H185">
        <v>0</v>
      </c>
      <c r="I185">
        <v>0</v>
      </c>
      <c r="K185">
        <v>0</v>
      </c>
      <c r="L185">
        <v>0</v>
      </c>
      <c r="V185">
        <v>0</v>
      </c>
    </row>
    <row r="186" spans="1:22" x14ac:dyDescent="0.6">
      <c r="A186">
        <v>185</v>
      </c>
      <c r="B186" t="s">
        <v>185</v>
      </c>
      <c r="C186">
        <v>0.118421052631579</v>
      </c>
      <c r="D186">
        <v>0.13888888888888901</v>
      </c>
      <c r="E186">
        <v>4.4444444444444398E-2</v>
      </c>
      <c r="F186">
        <v>1.6666666666666701E-2</v>
      </c>
      <c r="G186">
        <v>1.5384615384615399E-2</v>
      </c>
      <c r="H186">
        <v>0.10188679245283</v>
      </c>
      <c r="I186">
        <v>9.6153846153846201E-2</v>
      </c>
      <c r="J186">
        <v>3.77358490566038E-2</v>
      </c>
      <c r="K186">
        <v>0.24714828897338401</v>
      </c>
      <c r="L186">
        <v>0.14503816793893101</v>
      </c>
      <c r="M186">
        <v>2.39520958083832E-2</v>
      </c>
      <c r="N186">
        <v>8.2352941176470601E-2</v>
      </c>
      <c r="O186">
        <v>0.12195121951219499</v>
      </c>
      <c r="P186">
        <v>9.4736842105263203E-2</v>
      </c>
      <c r="Q186">
        <v>6.5789473684210495E-2</v>
      </c>
      <c r="R186">
        <v>0.1</v>
      </c>
      <c r="S186">
        <v>0</v>
      </c>
      <c r="T186">
        <v>0</v>
      </c>
      <c r="U186">
        <v>3.3333333333333298E-2</v>
      </c>
      <c r="V186">
        <v>0</v>
      </c>
    </row>
    <row r="187" spans="1:22" x14ac:dyDescent="0.6">
      <c r="A187">
        <v>186</v>
      </c>
      <c r="B187" t="s">
        <v>186</v>
      </c>
      <c r="C187">
        <v>8.8495575221238902E-3</v>
      </c>
      <c r="D187">
        <v>4.5454545454545496E-3</v>
      </c>
      <c r="E187">
        <v>7.1942446043165497E-3</v>
      </c>
      <c r="F187">
        <v>0</v>
      </c>
      <c r="G187">
        <v>4.5662100456621002E-3</v>
      </c>
      <c r="H187">
        <v>1.15830115830116E-2</v>
      </c>
      <c r="I187">
        <v>1.8796992481203E-2</v>
      </c>
      <c r="J187">
        <v>7.1428571428571397E-2</v>
      </c>
      <c r="K187">
        <v>1.5267175572519101E-2</v>
      </c>
      <c r="L187">
        <v>2.5641025641025599E-2</v>
      </c>
      <c r="M187">
        <v>0</v>
      </c>
      <c r="N187">
        <v>8.7336244541484694E-3</v>
      </c>
      <c r="O187">
        <v>7.1942446043165497E-3</v>
      </c>
      <c r="P187">
        <v>1.49253731343284E-2</v>
      </c>
      <c r="Q187">
        <v>0</v>
      </c>
      <c r="R187">
        <v>1.4084507042253501E-2</v>
      </c>
      <c r="S187">
        <v>6.1538461538461504E-3</v>
      </c>
      <c r="T187">
        <v>1.2562814070351799E-2</v>
      </c>
      <c r="U187">
        <v>1.84049079754601E-2</v>
      </c>
      <c r="V187">
        <v>2.1786492374727701E-3</v>
      </c>
    </row>
    <row r="188" spans="1:22" x14ac:dyDescent="0.6">
      <c r="A188">
        <v>187</v>
      </c>
      <c r="B188" t="s">
        <v>187</v>
      </c>
      <c r="C188">
        <v>0</v>
      </c>
      <c r="D188">
        <v>0</v>
      </c>
      <c r="E188">
        <v>0</v>
      </c>
      <c r="F188">
        <v>0</v>
      </c>
      <c r="G188">
        <v>2.4038461538461501E-3</v>
      </c>
      <c r="H188">
        <v>9.3457943925233603E-3</v>
      </c>
      <c r="I188">
        <v>2.8985507246376802E-2</v>
      </c>
      <c r="J188">
        <v>0</v>
      </c>
      <c r="K188">
        <v>0</v>
      </c>
      <c r="L188">
        <v>0</v>
      </c>
      <c r="M188">
        <v>2E-3</v>
      </c>
      <c r="N188">
        <v>0</v>
      </c>
      <c r="O188">
        <v>5.1813471502590702E-3</v>
      </c>
      <c r="P188">
        <v>0</v>
      </c>
      <c r="Q188">
        <v>0</v>
      </c>
      <c r="R188">
        <v>3.07692307692308E-3</v>
      </c>
      <c r="S188">
        <v>6.2111801242236003E-3</v>
      </c>
      <c r="T188">
        <v>0</v>
      </c>
      <c r="U188">
        <v>0</v>
      </c>
      <c r="V188">
        <v>0</v>
      </c>
    </row>
    <row r="189" spans="1:22" x14ac:dyDescent="0.6">
      <c r="A189">
        <v>188</v>
      </c>
      <c r="B189" t="s">
        <v>188</v>
      </c>
      <c r="C189">
        <v>1.8450184501845001E-2</v>
      </c>
      <c r="D189">
        <v>7.64525993883792E-2</v>
      </c>
      <c r="E189">
        <v>2.7624309392265199E-2</v>
      </c>
      <c r="F189">
        <v>8.0645161290322596E-3</v>
      </c>
      <c r="G189">
        <v>4.91803278688525E-2</v>
      </c>
      <c r="H189">
        <v>9.31372549019608E-2</v>
      </c>
      <c r="I189">
        <v>9.7402597402597393E-2</v>
      </c>
      <c r="J189">
        <v>0</v>
      </c>
      <c r="K189">
        <v>3.0172413793103401E-2</v>
      </c>
      <c r="L189">
        <v>2.3809523809523801E-2</v>
      </c>
      <c r="M189">
        <v>9.7014925373134303E-2</v>
      </c>
      <c r="N189">
        <v>8.3700440528634401E-2</v>
      </c>
      <c r="O189">
        <v>6.6964285714285698E-2</v>
      </c>
      <c r="P189">
        <v>4.2424242424242399E-2</v>
      </c>
      <c r="Q189">
        <v>4.7058823529411799E-2</v>
      </c>
      <c r="R189">
        <v>3.11111111111111E-2</v>
      </c>
      <c r="S189">
        <v>2.68456375838926E-2</v>
      </c>
      <c r="T189">
        <v>3.8461538461538498E-2</v>
      </c>
      <c r="U189">
        <v>1.5384615384615399E-2</v>
      </c>
      <c r="V189">
        <v>1.9480519480519501E-2</v>
      </c>
    </row>
    <row r="190" spans="1:22" x14ac:dyDescent="0.6">
      <c r="A190">
        <v>189</v>
      </c>
      <c r="B190" t="s">
        <v>189</v>
      </c>
      <c r="C190">
        <v>4.4117647058823498E-2</v>
      </c>
      <c r="D190">
        <v>6.1068702290076299E-2</v>
      </c>
      <c r="E190">
        <v>3.2000000000000001E-2</v>
      </c>
      <c r="F190">
        <v>9.0301003344481601E-2</v>
      </c>
      <c r="G190">
        <v>7.3170731707317097E-2</v>
      </c>
      <c r="H190">
        <v>9.2391304347826095E-2</v>
      </c>
      <c r="I190">
        <v>0.15094339622641501</v>
      </c>
      <c r="J190">
        <v>0</v>
      </c>
      <c r="K190">
        <v>8.4507042253521097E-2</v>
      </c>
      <c r="L190">
        <v>3.0386740331491701E-2</v>
      </c>
      <c r="M190">
        <v>5.8411214953271E-2</v>
      </c>
      <c r="N190">
        <v>3.8610038610038598E-3</v>
      </c>
      <c r="O190">
        <v>0</v>
      </c>
      <c r="P190">
        <v>8.4337349397590397E-2</v>
      </c>
      <c r="Q190">
        <v>0.134615384615385</v>
      </c>
      <c r="R190">
        <v>0.19962686567164201</v>
      </c>
      <c r="S190">
        <v>0.22336769759450201</v>
      </c>
      <c r="T190">
        <v>0.148667601683029</v>
      </c>
      <c r="U190">
        <v>0.11046511627907001</v>
      </c>
      <c r="V190">
        <v>0.1212976022567</v>
      </c>
    </row>
    <row r="191" spans="1:22" x14ac:dyDescent="0.6">
      <c r="A191">
        <v>190</v>
      </c>
      <c r="B191" t="s">
        <v>190</v>
      </c>
      <c r="C191">
        <v>6.0975609756097601E-2</v>
      </c>
      <c r="D191">
        <v>0.1</v>
      </c>
      <c r="E191">
        <v>1.4084507042253501E-2</v>
      </c>
      <c r="F191">
        <v>2.5000000000000001E-2</v>
      </c>
      <c r="G191">
        <v>3.2258064516128997E-2</v>
      </c>
      <c r="H191">
        <v>0.18811881188118801</v>
      </c>
      <c r="I191">
        <v>0.5</v>
      </c>
      <c r="J191">
        <v>0.27272727272727298</v>
      </c>
      <c r="K191">
        <v>0.55769230769230804</v>
      </c>
      <c r="L191">
        <v>0.30379746835443</v>
      </c>
      <c r="M191">
        <v>0.52</v>
      </c>
      <c r="N191">
        <v>0.218181818181818</v>
      </c>
      <c r="O191">
        <v>0.39285714285714302</v>
      </c>
      <c r="P191">
        <v>0.5625</v>
      </c>
      <c r="Q191">
        <v>0.4375</v>
      </c>
      <c r="R191">
        <v>2.7210884353741499E-2</v>
      </c>
      <c r="S191">
        <v>5.7692307692307702E-2</v>
      </c>
      <c r="T191">
        <v>1.6129032258064498E-2</v>
      </c>
      <c r="U191">
        <v>2.04081632653061E-2</v>
      </c>
      <c r="V191">
        <v>0</v>
      </c>
    </row>
    <row r="192" spans="1:22" x14ac:dyDescent="0.6">
      <c r="A192">
        <v>191</v>
      </c>
      <c r="B192" t="s">
        <v>191</v>
      </c>
      <c r="C192">
        <v>9.3457943925233603E-3</v>
      </c>
      <c r="D192">
        <v>2.1126760563380299E-2</v>
      </c>
      <c r="E192">
        <v>0.115384615384615</v>
      </c>
      <c r="F192">
        <v>5.7692307692307702E-2</v>
      </c>
      <c r="G192">
        <v>2.02020202020202E-2</v>
      </c>
      <c r="H192">
        <v>0</v>
      </c>
      <c r="I192">
        <v>0.30769230769230799</v>
      </c>
      <c r="J192">
        <v>7.69230769230769E-2</v>
      </c>
      <c r="K192">
        <v>0.269230769230769</v>
      </c>
      <c r="L192">
        <v>0.125</v>
      </c>
      <c r="M192">
        <v>0.19230769230769201</v>
      </c>
      <c r="N192">
        <v>8.6021505376344107E-2</v>
      </c>
      <c r="O192">
        <v>6.6666666666666693E-2</v>
      </c>
      <c r="P192">
        <v>0.41379310344827602</v>
      </c>
      <c r="Q192">
        <v>0</v>
      </c>
      <c r="R192">
        <v>7.4626865671641798E-3</v>
      </c>
      <c r="S192">
        <v>2.2222222222222199E-2</v>
      </c>
      <c r="T192">
        <v>7.9365079365079395E-3</v>
      </c>
      <c r="U192">
        <v>0</v>
      </c>
      <c r="V192">
        <v>0</v>
      </c>
    </row>
    <row r="193" spans="1:22" x14ac:dyDescent="0.6">
      <c r="A193">
        <v>192</v>
      </c>
      <c r="B193" t="s">
        <v>192</v>
      </c>
      <c r="C193">
        <v>4.08163265306122E-2</v>
      </c>
      <c r="D193">
        <v>0.11764705882352899</v>
      </c>
      <c r="E193">
        <v>0</v>
      </c>
      <c r="F193">
        <v>0</v>
      </c>
      <c r="G193">
        <v>0</v>
      </c>
      <c r="I193">
        <v>0</v>
      </c>
      <c r="K193">
        <v>7.1428571428571397E-2</v>
      </c>
      <c r="L193">
        <v>0</v>
      </c>
      <c r="M193">
        <v>2.0833333333333301E-2</v>
      </c>
      <c r="N193">
        <v>1</v>
      </c>
      <c r="O193">
        <v>0</v>
      </c>
      <c r="P193">
        <v>0</v>
      </c>
      <c r="Q193">
        <v>0</v>
      </c>
      <c r="R193">
        <v>0.25</v>
      </c>
      <c r="T193">
        <v>0</v>
      </c>
      <c r="U193">
        <v>0</v>
      </c>
      <c r="V193">
        <v>0.33333333333333298</v>
      </c>
    </row>
    <row r="194" spans="1:22" x14ac:dyDescent="0.6">
      <c r="A194">
        <v>193</v>
      </c>
      <c r="B194" t="s">
        <v>193</v>
      </c>
      <c r="C194">
        <v>0.17647058823529399</v>
      </c>
      <c r="D194">
        <v>0.133333333333333</v>
      </c>
      <c r="E194">
        <v>0.11764705882352899</v>
      </c>
      <c r="F194">
        <v>0.14285714285714299</v>
      </c>
      <c r="G194">
        <v>0.381818181818182</v>
      </c>
      <c r="H194">
        <v>0.107142857142857</v>
      </c>
      <c r="I194">
        <v>1.3157894736842099E-2</v>
      </c>
      <c r="J194">
        <v>2.7027027027027001E-2</v>
      </c>
      <c r="K194">
        <v>4.2553191489361701E-2</v>
      </c>
      <c r="L194">
        <v>6.8181818181818205E-2</v>
      </c>
      <c r="M194">
        <v>0.54838709677419395</v>
      </c>
      <c r="N194">
        <v>0.17857142857142899</v>
      </c>
      <c r="O194">
        <v>0</v>
      </c>
      <c r="P194">
        <v>0</v>
      </c>
      <c r="Q194">
        <v>0</v>
      </c>
      <c r="R194">
        <v>3.2258064516128997E-2</v>
      </c>
      <c r="S194">
        <v>0</v>
      </c>
      <c r="T194">
        <v>3.8461538461538498E-2</v>
      </c>
      <c r="U194">
        <v>6.5217391304347797E-2</v>
      </c>
      <c r="V194">
        <v>5.4054054054054099E-2</v>
      </c>
    </row>
    <row r="195" spans="1:22" x14ac:dyDescent="0.6">
      <c r="A195">
        <v>194</v>
      </c>
      <c r="B195" t="s">
        <v>194</v>
      </c>
      <c r="C195">
        <v>0</v>
      </c>
      <c r="D195">
        <v>9.1324200913242004E-3</v>
      </c>
      <c r="E195">
        <v>0</v>
      </c>
      <c r="F195">
        <v>8.5106382978723406E-3</v>
      </c>
      <c r="G195">
        <v>2.1978021978022001E-2</v>
      </c>
      <c r="H195">
        <v>0</v>
      </c>
      <c r="I195">
        <v>0</v>
      </c>
      <c r="K195">
        <v>0</v>
      </c>
      <c r="L195">
        <v>0</v>
      </c>
      <c r="M195">
        <v>0</v>
      </c>
      <c r="N195">
        <v>0</v>
      </c>
      <c r="P195">
        <v>0.16666666666666699</v>
      </c>
      <c r="Q195">
        <v>0</v>
      </c>
      <c r="S195">
        <v>0</v>
      </c>
      <c r="T195">
        <v>0</v>
      </c>
      <c r="V195">
        <v>0</v>
      </c>
    </row>
    <row r="196" spans="1:22" x14ac:dyDescent="0.6">
      <c r="A196">
        <v>195</v>
      </c>
      <c r="B196" t="s">
        <v>195</v>
      </c>
      <c r="C196">
        <v>0.2</v>
      </c>
      <c r="D196">
        <v>3.5294117647058802E-2</v>
      </c>
      <c r="F196">
        <v>0.45714285714285702</v>
      </c>
      <c r="G196">
        <v>0.26315789473684198</v>
      </c>
      <c r="H196">
        <v>0</v>
      </c>
      <c r="I196">
        <v>0</v>
      </c>
      <c r="K196">
        <v>0.16666666666666699</v>
      </c>
      <c r="L196">
        <v>0</v>
      </c>
      <c r="M196">
        <v>0.5</v>
      </c>
      <c r="N196">
        <v>0.88888888888888895</v>
      </c>
      <c r="O196">
        <v>0.81818181818181801</v>
      </c>
      <c r="P196">
        <v>1</v>
      </c>
      <c r="Q196">
        <v>0.8</v>
      </c>
      <c r="R196">
        <v>0.214285714285714</v>
      </c>
      <c r="S196">
        <v>0</v>
      </c>
      <c r="T196">
        <v>0</v>
      </c>
      <c r="U196">
        <v>0.5</v>
      </c>
      <c r="V196">
        <v>0.13636363636363599</v>
      </c>
    </row>
    <row r="197" spans="1:22" x14ac:dyDescent="0.6">
      <c r="A197">
        <v>196</v>
      </c>
      <c r="B197" t="s">
        <v>196</v>
      </c>
      <c r="C197">
        <v>1</v>
      </c>
      <c r="D197">
        <v>7.69230769230769E-2</v>
      </c>
      <c r="F197">
        <v>0</v>
      </c>
      <c r="H197">
        <v>4.4247787610619503E-2</v>
      </c>
      <c r="I197">
        <v>0.08</v>
      </c>
      <c r="J197">
        <v>4.3478260869565202E-2</v>
      </c>
      <c r="K197">
        <v>0.125</v>
      </c>
      <c r="L197">
        <v>0.13114754098360701</v>
      </c>
      <c r="M197">
        <v>0</v>
      </c>
      <c r="N197">
        <v>0</v>
      </c>
      <c r="O197">
        <v>1</v>
      </c>
      <c r="P197">
        <v>0.2</v>
      </c>
      <c r="T197">
        <v>0</v>
      </c>
      <c r="V197">
        <v>0</v>
      </c>
    </row>
    <row r="198" spans="1:22" x14ac:dyDescent="0.6">
      <c r="A198">
        <v>197</v>
      </c>
      <c r="B198" t="s">
        <v>197</v>
      </c>
      <c r="C198">
        <v>0.27540983606557401</v>
      </c>
      <c r="D198">
        <v>0.35199999999999998</v>
      </c>
      <c r="E198">
        <v>0.35403726708074501</v>
      </c>
      <c r="F198">
        <v>0.56053811659192798</v>
      </c>
      <c r="G198">
        <v>0.39495798319327702</v>
      </c>
      <c r="H198">
        <v>0.19498069498069501</v>
      </c>
      <c r="I198">
        <v>0.285433070866142</v>
      </c>
      <c r="J198">
        <v>0.21495327102803699</v>
      </c>
      <c r="K198">
        <v>0.19204152249134901</v>
      </c>
      <c r="L198">
        <v>0.207264957264957</v>
      </c>
      <c r="M198">
        <v>0.202226345083488</v>
      </c>
      <c r="N198">
        <v>0.15306122448979601</v>
      </c>
      <c r="O198">
        <v>0.33904109589041098</v>
      </c>
      <c r="P198">
        <v>0.14776632302405501</v>
      </c>
      <c r="Q198">
        <v>0.34265734265734299</v>
      </c>
      <c r="R198">
        <v>0.14851485148514901</v>
      </c>
      <c r="S198">
        <v>0.20833333333333301</v>
      </c>
      <c r="T198">
        <v>0.1125</v>
      </c>
      <c r="U198">
        <v>0.25396825396825401</v>
      </c>
      <c r="V198">
        <v>0.22992700729926999</v>
      </c>
    </row>
    <row r="199" spans="1:22" x14ac:dyDescent="0.6">
      <c r="A199">
        <v>198</v>
      </c>
      <c r="B199" t="s">
        <v>198</v>
      </c>
      <c r="C199">
        <v>0.19484702093397699</v>
      </c>
      <c r="D199">
        <v>0.27927927927927898</v>
      </c>
      <c r="E199">
        <v>0.107913669064748</v>
      </c>
      <c r="F199">
        <v>0.237341772151899</v>
      </c>
      <c r="G199">
        <v>0.20746887966805</v>
      </c>
      <c r="H199">
        <v>0.28517587939698502</v>
      </c>
      <c r="I199">
        <v>0.22600243013365701</v>
      </c>
      <c r="J199">
        <v>0.17479674796747999</v>
      </c>
      <c r="K199">
        <v>0.19486081370449701</v>
      </c>
      <c r="L199">
        <v>0.20985691573926901</v>
      </c>
      <c r="M199">
        <v>0.25776658270361003</v>
      </c>
      <c r="N199">
        <v>0.16019417475728201</v>
      </c>
      <c r="O199">
        <v>0.109433962264151</v>
      </c>
      <c r="P199">
        <v>0.30099009900990098</v>
      </c>
      <c r="Q199">
        <v>0.173633440514469</v>
      </c>
      <c r="R199">
        <v>0.21748878923766801</v>
      </c>
      <c r="S199">
        <v>0.14551083591331301</v>
      </c>
      <c r="T199">
        <v>0.144203581526861</v>
      </c>
      <c r="U199">
        <v>0.20105820105820099</v>
      </c>
      <c r="V199">
        <v>0.188915662650602</v>
      </c>
    </row>
    <row r="200" spans="1:22" x14ac:dyDescent="0.6">
      <c r="A200">
        <v>199</v>
      </c>
      <c r="B200" t="s">
        <v>199</v>
      </c>
      <c r="C200">
        <v>0.18566775244299699</v>
      </c>
      <c r="D200">
        <v>0.15658914728682199</v>
      </c>
      <c r="E200">
        <v>0.26714801444043301</v>
      </c>
      <c r="F200">
        <v>0.192848020434227</v>
      </c>
      <c r="G200">
        <v>0.14690721649484501</v>
      </c>
      <c r="H200">
        <v>0.224376731301939</v>
      </c>
      <c r="I200">
        <v>0.18918918918918901</v>
      </c>
      <c r="J200">
        <v>0.30991735537190102</v>
      </c>
      <c r="K200">
        <v>0.114186851211073</v>
      </c>
      <c r="L200">
        <v>0.118959107806691</v>
      </c>
      <c r="M200">
        <v>0.159574468085106</v>
      </c>
      <c r="N200">
        <v>0.20212765957446799</v>
      </c>
      <c r="O200">
        <v>0.23979591836734701</v>
      </c>
      <c r="P200">
        <v>0.113289760348584</v>
      </c>
      <c r="Q200">
        <v>9.2783505154639206E-2</v>
      </c>
      <c r="R200">
        <v>9.2643051771117202E-2</v>
      </c>
      <c r="S200">
        <v>0.291338582677165</v>
      </c>
      <c r="T200">
        <v>0.17081260364842499</v>
      </c>
      <c r="U200">
        <v>0.19161676646706599</v>
      </c>
      <c r="V200">
        <v>0.232558139534884</v>
      </c>
    </row>
    <row r="201" spans="1:22" x14ac:dyDescent="0.6">
      <c r="A201">
        <v>200</v>
      </c>
      <c r="B201" t="s">
        <v>200</v>
      </c>
      <c r="C201">
        <v>0.16535433070866101</v>
      </c>
      <c r="D201">
        <v>0.17029702970297</v>
      </c>
      <c r="E201">
        <v>5.3763440860215103E-2</v>
      </c>
      <c r="F201">
        <v>0.164948453608247</v>
      </c>
      <c r="G201">
        <v>5.4474708171206199E-2</v>
      </c>
      <c r="H201">
        <v>0.13646055437100199</v>
      </c>
      <c r="I201">
        <v>0.146666666666667</v>
      </c>
      <c r="J201">
        <v>8.8397790055248601E-2</v>
      </c>
      <c r="K201">
        <v>0.16549295774647901</v>
      </c>
      <c r="L201">
        <v>0.21809369951534699</v>
      </c>
      <c r="M201">
        <v>0.173504273504273</v>
      </c>
      <c r="N201">
        <v>0.199070487993803</v>
      </c>
      <c r="O201">
        <v>0.189024390243902</v>
      </c>
      <c r="P201">
        <v>0.189690721649485</v>
      </c>
      <c r="Q201">
        <v>0.280871670702179</v>
      </c>
      <c r="R201">
        <v>0.221206581352834</v>
      </c>
      <c r="S201">
        <v>0.41232227488151701</v>
      </c>
      <c r="T201">
        <v>0.55291005291005302</v>
      </c>
      <c r="U201">
        <v>0.43835616438356201</v>
      </c>
      <c r="V201">
        <v>0.28014842300556603</v>
      </c>
    </row>
    <row r="202" spans="1:22" x14ac:dyDescent="0.6">
      <c r="A202">
        <v>201</v>
      </c>
      <c r="B202" t="s">
        <v>201</v>
      </c>
      <c r="C202">
        <v>2.02020202020202E-2</v>
      </c>
      <c r="D202">
        <v>6.7226890756302504E-2</v>
      </c>
      <c r="E202">
        <v>2.9850746268656699E-2</v>
      </c>
      <c r="F202">
        <v>0.05</v>
      </c>
      <c r="G202">
        <v>4.4444444444444398E-2</v>
      </c>
      <c r="H202">
        <v>0.34146341463414598</v>
      </c>
      <c r="I202">
        <v>0.24324324324324301</v>
      </c>
      <c r="J202">
        <v>7.69230769230769E-2</v>
      </c>
      <c r="K202">
        <v>0.28735632183908</v>
      </c>
      <c r="L202">
        <v>0.5</v>
      </c>
      <c r="M202">
        <v>7.8740157480314994E-3</v>
      </c>
      <c r="N202">
        <v>1.0752688172042999E-2</v>
      </c>
      <c r="O202">
        <v>0.11267605633802801</v>
      </c>
      <c r="P202">
        <v>0.108695652173913</v>
      </c>
      <c r="Q202">
        <v>0</v>
      </c>
      <c r="R202">
        <v>0</v>
      </c>
      <c r="S202">
        <v>0</v>
      </c>
      <c r="T202">
        <v>0</v>
      </c>
      <c r="V202">
        <v>0</v>
      </c>
    </row>
    <row r="203" spans="1:22" x14ac:dyDescent="0.6">
      <c r="A203">
        <v>202</v>
      </c>
      <c r="B203" t="s">
        <v>202</v>
      </c>
      <c r="C203">
        <v>0</v>
      </c>
      <c r="E203">
        <v>0.5</v>
      </c>
      <c r="F203">
        <v>0</v>
      </c>
      <c r="G203">
        <v>0</v>
      </c>
      <c r="I203">
        <v>0</v>
      </c>
      <c r="K203">
        <v>0</v>
      </c>
      <c r="L203">
        <v>0</v>
      </c>
      <c r="M203">
        <v>0</v>
      </c>
      <c r="N203">
        <v>0</v>
      </c>
      <c r="P203">
        <v>0</v>
      </c>
      <c r="Q203">
        <v>0</v>
      </c>
      <c r="R203">
        <v>0</v>
      </c>
      <c r="T203">
        <v>0</v>
      </c>
    </row>
    <row r="204" spans="1:22" x14ac:dyDescent="0.6">
      <c r="A204">
        <v>203</v>
      </c>
      <c r="B204" t="s">
        <v>203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0.25</v>
      </c>
      <c r="I204">
        <v>0.66666666666666696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>
        <v>0</v>
      </c>
    </row>
    <row r="205" spans="1:22" x14ac:dyDescent="0.6">
      <c r="A205">
        <v>204</v>
      </c>
      <c r="B205" t="s">
        <v>204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M205">
        <v>1.3333333333333299E-2</v>
      </c>
      <c r="N205">
        <v>2.5641025641025599E-2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6">
      <c r="A206">
        <v>205</v>
      </c>
      <c r="B206" t="s">
        <v>205</v>
      </c>
      <c r="C206">
        <v>6.4516129032258104E-2</v>
      </c>
      <c r="D206">
        <v>0.14754098360655701</v>
      </c>
      <c r="E206">
        <v>5.6818181818181802E-2</v>
      </c>
      <c r="F206">
        <v>0.131979695431472</v>
      </c>
      <c r="G206">
        <v>6.3157894736842093E-2</v>
      </c>
      <c r="H206">
        <v>3.7037037037037E-2</v>
      </c>
      <c r="I206">
        <v>5.63380281690141E-2</v>
      </c>
      <c r="J206">
        <v>0</v>
      </c>
      <c r="K206">
        <v>3.125E-2</v>
      </c>
      <c r="L206">
        <v>0.135135135135135</v>
      </c>
      <c r="M206">
        <v>1.0416666666666701E-2</v>
      </c>
      <c r="N206">
        <v>6.15384615384615E-2</v>
      </c>
      <c r="O206">
        <v>5.7142857142857099E-2</v>
      </c>
      <c r="P206">
        <v>3.5714285714285698E-2</v>
      </c>
      <c r="Q206">
        <v>0.30769230769230799</v>
      </c>
      <c r="R206">
        <v>0</v>
      </c>
      <c r="S206">
        <v>0.27272727272727298</v>
      </c>
      <c r="T206">
        <v>0</v>
      </c>
      <c r="U206">
        <v>0</v>
      </c>
      <c r="V206">
        <v>5.5555555555555601E-2</v>
      </c>
    </row>
    <row r="207" spans="1:22" x14ac:dyDescent="0.6">
      <c r="A207">
        <v>206</v>
      </c>
      <c r="B207" t="s">
        <v>206</v>
      </c>
      <c r="C207">
        <v>3.11111111111111E-2</v>
      </c>
      <c r="D207">
        <v>1.88679245283019E-2</v>
      </c>
      <c r="E207">
        <v>2.2222222222222199E-2</v>
      </c>
      <c r="F207">
        <v>9.6618357487922701E-3</v>
      </c>
      <c r="G207">
        <v>3.8834951456310697E-2</v>
      </c>
      <c r="H207">
        <v>1.2820512820512799E-2</v>
      </c>
      <c r="I207">
        <v>0.19148936170212799</v>
      </c>
      <c r="J207">
        <v>0</v>
      </c>
      <c r="K207">
        <v>7.5757575757575803E-3</v>
      </c>
      <c r="L207">
        <v>7.0175438596491196E-2</v>
      </c>
      <c r="M207">
        <v>0.31034482758620702</v>
      </c>
      <c r="N207">
        <v>0.17241379310344801</v>
      </c>
      <c r="O207">
        <v>0</v>
      </c>
      <c r="P207">
        <v>0.26086956521739102</v>
      </c>
      <c r="Q207">
        <v>0.625</v>
      </c>
      <c r="R207">
        <v>0.29487179487179499</v>
      </c>
      <c r="S207">
        <v>0.152542372881356</v>
      </c>
      <c r="T207">
        <v>0.15322580645161299</v>
      </c>
      <c r="U207">
        <v>0.24137931034482801</v>
      </c>
      <c r="V207">
        <v>0.125</v>
      </c>
    </row>
    <row r="208" spans="1:22" x14ac:dyDescent="0.6">
      <c r="A208">
        <v>207</v>
      </c>
      <c r="B208" t="s">
        <v>207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0.33333333333333298</v>
      </c>
      <c r="S208">
        <v>0</v>
      </c>
      <c r="T208">
        <v>0.33333333333333298</v>
      </c>
      <c r="U208">
        <v>0</v>
      </c>
    </row>
    <row r="209" spans="1:22" x14ac:dyDescent="0.6">
      <c r="A209">
        <v>208</v>
      </c>
      <c r="B209" t="s">
        <v>208</v>
      </c>
      <c r="C209">
        <v>0</v>
      </c>
      <c r="D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6">
      <c r="A210">
        <v>209</v>
      </c>
      <c r="B210" t="s">
        <v>209</v>
      </c>
      <c r="C210">
        <v>3.03030303030303E-2</v>
      </c>
      <c r="D210">
        <v>0.1</v>
      </c>
      <c r="E210">
        <v>0.125</v>
      </c>
      <c r="F210">
        <v>2.3809523809523801E-2</v>
      </c>
      <c r="G210">
        <v>3.2258064516128997E-2</v>
      </c>
      <c r="H210">
        <v>0</v>
      </c>
      <c r="I210">
        <v>0</v>
      </c>
      <c r="K210">
        <v>1.72413793103448E-2</v>
      </c>
      <c r="L210">
        <v>0</v>
      </c>
      <c r="M210">
        <v>1.1494252873563199E-2</v>
      </c>
      <c r="N210">
        <v>3.2786885245901599E-2</v>
      </c>
      <c r="O210">
        <v>0</v>
      </c>
      <c r="P210">
        <v>6.1224489795918401E-2</v>
      </c>
      <c r="Q210">
        <v>0</v>
      </c>
      <c r="R210">
        <v>3.3333333333333298E-2</v>
      </c>
      <c r="S210">
        <v>0</v>
      </c>
      <c r="T210">
        <v>0</v>
      </c>
      <c r="U210">
        <v>3.9215686274509803E-2</v>
      </c>
      <c r="V210">
        <v>0</v>
      </c>
    </row>
    <row r="211" spans="1:22" x14ac:dyDescent="0.6">
      <c r="A211">
        <v>210</v>
      </c>
      <c r="B211" t="s">
        <v>210</v>
      </c>
      <c r="E211">
        <v>1</v>
      </c>
      <c r="F211">
        <v>1</v>
      </c>
      <c r="I211">
        <v>0.3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U211">
        <v>0</v>
      </c>
      <c r="V211">
        <v>0</v>
      </c>
    </row>
    <row r="212" spans="1:22" x14ac:dyDescent="0.6">
      <c r="A212">
        <v>211</v>
      </c>
      <c r="B212" t="s">
        <v>211</v>
      </c>
      <c r="C212">
        <v>0.40149253731343298</v>
      </c>
      <c r="D212">
        <v>0.46584546472564398</v>
      </c>
      <c r="E212">
        <v>0.25646123260437398</v>
      </c>
      <c r="F212">
        <v>0.372</v>
      </c>
      <c r="G212">
        <v>0.40550458715596299</v>
      </c>
      <c r="H212">
        <v>0.47761194029850701</v>
      </c>
      <c r="I212">
        <v>0.57288135593220302</v>
      </c>
      <c r="J212">
        <v>0.49532710280373798</v>
      </c>
      <c r="K212">
        <v>0.38644688644688602</v>
      </c>
      <c r="L212">
        <v>0.61722488038277501</v>
      </c>
      <c r="M212">
        <v>0.52202643171806196</v>
      </c>
      <c r="N212">
        <v>0.46416938110749201</v>
      </c>
      <c r="O212">
        <v>0.36305732484076397</v>
      </c>
      <c r="P212">
        <v>0.57142857142857095</v>
      </c>
      <c r="Q212">
        <v>0.480446927374302</v>
      </c>
      <c r="R212">
        <v>0.29101283880171203</v>
      </c>
      <c r="S212">
        <v>0.28342245989304798</v>
      </c>
      <c r="T212">
        <v>0.23933209647495399</v>
      </c>
      <c r="U212">
        <v>0.18061674008810599</v>
      </c>
      <c r="V212">
        <v>0.27399380804953599</v>
      </c>
    </row>
    <row r="213" spans="1:22" x14ac:dyDescent="0.6">
      <c r="A213">
        <v>212</v>
      </c>
      <c r="B213" t="s">
        <v>212</v>
      </c>
      <c r="C213">
        <v>2.5695931477516101E-2</v>
      </c>
      <c r="D213">
        <v>4.5454545454545497E-2</v>
      </c>
      <c r="E213">
        <v>1.0810810810810799E-2</v>
      </c>
      <c r="F213">
        <v>7.3232323232323204E-2</v>
      </c>
      <c r="G213">
        <v>4.49438202247191E-2</v>
      </c>
      <c r="H213">
        <v>0.11334552102376599</v>
      </c>
      <c r="I213">
        <v>7.7601410934744305E-2</v>
      </c>
      <c r="J213">
        <v>6.2761506276150597E-2</v>
      </c>
      <c r="K213">
        <v>0.13063763608087101</v>
      </c>
      <c r="L213">
        <v>7.3846153846153895E-2</v>
      </c>
      <c r="M213">
        <v>3.3203125E-2</v>
      </c>
      <c r="N213">
        <v>6.4039408866995107E-2</v>
      </c>
      <c r="O213">
        <v>4.69483568075117E-2</v>
      </c>
      <c r="P213">
        <v>2.2653721682847901E-2</v>
      </c>
      <c r="Q213">
        <v>5.5555555555555601E-2</v>
      </c>
      <c r="R213">
        <v>0.12043795620438</v>
      </c>
      <c r="S213">
        <v>9.8684210526315805E-2</v>
      </c>
      <c r="T213">
        <v>7.9268292682926803E-2</v>
      </c>
      <c r="U213">
        <v>9.1666666666666702E-2</v>
      </c>
      <c r="V213">
        <v>7.9411764705882307E-2</v>
      </c>
    </row>
    <row r="214" spans="1:22" x14ac:dyDescent="0.6">
      <c r="A214">
        <v>213</v>
      </c>
      <c r="B214" t="s">
        <v>213</v>
      </c>
      <c r="C214">
        <v>0.20588235294117599</v>
      </c>
      <c r="D214">
        <v>0.22853185595567899</v>
      </c>
      <c r="E214">
        <v>0.15807560137457</v>
      </c>
      <c r="F214">
        <v>0.29979466119096498</v>
      </c>
      <c r="G214">
        <v>0.215189873417722</v>
      </c>
      <c r="H214">
        <v>4.1189931350114402E-2</v>
      </c>
      <c r="I214">
        <v>3.6900369003690002E-2</v>
      </c>
      <c r="J214">
        <v>6.4846416382252595E-2</v>
      </c>
      <c r="K214">
        <v>0.14308943089430901</v>
      </c>
      <c r="L214">
        <v>0.16930022573363401</v>
      </c>
      <c r="M214">
        <v>0.10806916426513</v>
      </c>
      <c r="N214">
        <v>7.8324225865209499E-2</v>
      </c>
      <c r="O214">
        <v>6.8259385665528999E-2</v>
      </c>
      <c r="P214">
        <v>0.110266159695817</v>
      </c>
      <c r="Q214">
        <v>0.13725490196078399</v>
      </c>
      <c r="R214">
        <v>9.6938775510204106E-2</v>
      </c>
      <c r="S214">
        <v>0.1125</v>
      </c>
      <c r="T214">
        <v>0.341935483870968</v>
      </c>
      <c r="U214">
        <v>0.24806201550387599</v>
      </c>
      <c r="V214">
        <v>7.69230769230769E-2</v>
      </c>
    </row>
    <row r="215" spans="1:22" x14ac:dyDescent="0.6">
      <c r="A215">
        <v>214</v>
      </c>
      <c r="B215" t="s">
        <v>214</v>
      </c>
      <c r="C215">
        <v>0.103678929765886</v>
      </c>
      <c r="D215">
        <v>0.116600790513834</v>
      </c>
      <c r="E215">
        <v>0.13235294117647101</v>
      </c>
      <c r="F215">
        <v>0.235820895522388</v>
      </c>
      <c r="G215">
        <v>0.14193548387096799</v>
      </c>
      <c r="H215">
        <v>0.15044247787610601</v>
      </c>
      <c r="I215">
        <v>0.115646258503401</v>
      </c>
      <c r="J215">
        <v>0.17073170731707299</v>
      </c>
      <c r="K215">
        <v>0.12937062937062899</v>
      </c>
      <c r="L215">
        <v>9.8076923076923103E-2</v>
      </c>
      <c r="M215">
        <v>5.3613053613053602E-2</v>
      </c>
      <c r="N215">
        <v>4.8717948717948698E-2</v>
      </c>
      <c r="O215">
        <v>0.1</v>
      </c>
      <c r="P215">
        <v>8.2802547770700605E-2</v>
      </c>
      <c r="Q215">
        <v>3.5502958579881699E-2</v>
      </c>
      <c r="R215">
        <v>0.108635097493036</v>
      </c>
      <c r="S215">
        <v>5.49828178694158E-2</v>
      </c>
      <c r="T215">
        <v>8.2172701949860705E-2</v>
      </c>
      <c r="U215">
        <v>9.00900900900901E-2</v>
      </c>
      <c r="V215">
        <v>7.6177285318559607E-2</v>
      </c>
    </row>
    <row r="216" spans="1:22" x14ac:dyDescent="0.6">
      <c r="A216">
        <v>215</v>
      </c>
      <c r="B216" t="s">
        <v>215</v>
      </c>
      <c r="C216">
        <v>4.1841004184100397E-3</v>
      </c>
      <c r="D216">
        <v>7.1174377224199302E-3</v>
      </c>
      <c r="E216">
        <v>0</v>
      </c>
      <c r="F216">
        <v>0</v>
      </c>
      <c r="G216">
        <v>0</v>
      </c>
      <c r="H216">
        <v>0</v>
      </c>
      <c r="I216">
        <v>1.1764705882352899E-2</v>
      </c>
      <c r="J216">
        <v>0</v>
      </c>
      <c r="K216">
        <v>0</v>
      </c>
      <c r="L216">
        <v>6.0240963855421699E-3</v>
      </c>
      <c r="M216">
        <v>1.4705882352941201E-2</v>
      </c>
      <c r="N216">
        <v>8.5470085470085496E-3</v>
      </c>
      <c r="O216">
        <v>3.3333333333333298E-2</v>
      </c>
      <c r="P216">
        <v>0</v>
      </c>
      <c r="Q216">
        <v>0</v>
      </c>
      <c r="R216">
        <v>2.04081632653061E-2</v>
      </c>
      <c r="S216">
        <v>0</v>
      </c>
      <c r="T216">
        <v>0</v>
      </c>
      <c r="U216">
        <v>0</v>
      </c>
      <c r="V216">
        <v>0</v>
      </c>
    </row>
    <row r="217" spans="1:22" x14ac:dyDescent="0.6">
      <c r="A217">
        <v>216</v>
      </c>
      <c r="B217" t="s">
        <v>216</v>
      </c>
      <c r="C217">
        <v>9.1580502215657306E-2</v>
      </c>
      <c r="D217">
        <v>0.08</v>
      </c>
      <c r="E217">
        <v>0.163157894736842</v>
      </c>
      <c r="F217">
        <v>5.4080629301868202E-2</v>
      </c>
      <c r="G217">
        <v>0.127789046653144</v>
      </c>
      <c r="H217">
        <v>0.13803680981595101</v>
      </c>
      <c r="I217">
        <v>0.102380952380952</v>
      </c>
      <c r="J217">
        <v>5.90717299578059E-2</v>
      </c>
      <c r="K217">
        <v>0.13240418118466901</v>
      </c>
      <c r="L217">
        <v>9.85915492957746E-2</v>
      </c>
      <c r="M217">
        <v>5.8823529411764698E-2</v>
      </c>
      <c r="N217">
        <v>6.9026548672566398E-2</v>
      </c>
      <c r="O217">
        <v>2.5125628140703501E-2</v>
      </c>
      <c r="P217">
        <v>4.6783625730994101E-2</v>
      </c>
      <c r="Q217">
        <v>0.04</v>
      </c>
      <c r="R217">
        <v>8.9430894308943104E-2</v>
      </c>
      <c r="S217">
        <v>8.4745762711864403E-2</v>
      </c>
      <c r="T217">
        <v>0.161157024793388</v>
      </c>
      <c r="U217">
        <v>7.5949367088607597E-2</v>
      </c>
      <c r="V217">
        <v>3.9092055485498101E-2</v>
      </c>
    </row>
    <row r="218" spans="1:22" x14ac:dyDescent="0.6">
      <c r="A218">
        <v>217</v>
      </c>
      <c r="B218" t="s">
        <v>217</v>
      </c>
      <c r="C218">
        <v>0.42857142857142899</v>
      </c>
      <c r="D218">
        <v>0.60026212319790295</v>
      </c>
      <c r="E218">
        <v>0.52691218130311601</v>
      </c>
      <c r="F218">
        <v>0.647887323943662</v>
      </c>
      <c r="G218">
        <v>0.47792207792207803</v>
      </c>
      <c r="H218">
        <v>0.36734693877551</v>
      </c>
      <c r="I218">
        <v>0.376524390243902</v>
      </c>
      <c r="J218">
        <v>0.49253731343283602</v>
      </c>
      <c r="K218">
        <v>0.37096774193548399</v>
      </c>
      <c r="L218">
        <v>0.36111111111111099</v>
      </c>
      <c r="M218">
        <v>0.39500734214390598</v>
      </c>
      <c r="N218">
        <v>0.25763612217795501</v>
      </c>
      <c r="O218">
        <v>0.36274509803921601</v>
      </c>
      <c r="P218">
        <v>0.34241245136186799</v>
      </c>
      <c r="Q218">
        <v>0.28703703703703698</v>
      </c>
      <c r="R218">
        <v>0.56656804733727795</v>
      </c>
      <c r="S218">
        <v>0.63583815028901702</v>
      </c>
      <c r="T218">
        <v>0.45698427382053702</v>
      </c>
      <c r="U218">
        <v>0.62956204379561997</v>
      </c>
      <c r="V218">
        <v>0.43708116157855498</v>
      </c>
    </row>
    <row r="219" spans="1:22" x14ac:dyDescent="0.6">
      <c r="A219">
        <v>218</v>
      </c>
      <c r="B219" t="s">
        <v>218</v>
      </c>
      <c r="C219">
        <v>0.44939271255060698</v>
      </c>
      <c r="D219">
        <v>0.36216216216216202</v>
      </c>
      <c r="E219">
        <v>0.31460674157303398</v>
      </c>
      <c r="F219">
        <v>0.56776556776556797</v>
      </c>
      <c r="G219">
        <v>0.52112676056338003</v>
      </c>
      <c r="H219">
        <v>0.41866666666666702</v>
      </c>
      <c r="I219">
        <v>0.338095238095238</v>
      </c>
      <c r="J219">
        <v>0.79166666666666696</v>
      </c>
      <c r="K219">
        <v>0.41685649202733499</v>
      </c>
      <c r="L219">
        <v>0.53973509933774799</v>
      </c>
      <c r="M219">
        <v>0.21531100478468901</v>
      </c>
      <c r="N219">
        <v>0.14044943820224701</v>
      </c>
      <c r="O219">
        <v>0.32941176470588202</v>
      </c>
      <c r="P219">
        <v>0.22222222222222199</v>
      </c>
      <c r="Q219">
        <v>0.115183246073298</v>
      </c>
      <c r="R219">
        <v>0.32535885167464101</v>
      </c>
      <c r="S219">
        <v>0.42857142857142899</v>
      </c>
      <c r="T219">
        <v>0.387596899224806</v>
      </c>
      <c r="U219">
        <v>0.63063063063063096</v>
      </c>
      <c r="V219">
        <v>0.31720430107526898</v>
      </c>
    </row>
    <row r="220" spans="1:22" x14ac:dyDescent="0.6">
      <c r="A220">
        <v>219</v>
      </c>
      <c r="B220" t="s">
        <v>219</v>
      </c>
      <c r="C220">
        <v>0.15082382762991101</v>
      </c>
      <c r="D220">
        <v>0.22816399286987499</v>
      </c>
      <c r="E220">
        <v>0.19593998234774901</v>
      </c>
      <c r="F220">
        <v>0.216278006401463</v>
      </c>
      <c r="G220">
        <v>0.15019255455712499</v>
      </c>
      <c r="H220">
        <v>0.135353535353535</v>
      </c>
      <c r="I220">
        <v>0.181219110378913</v>
      </c>
      <c r="J220">
        <v>0.194444444444444</v>
      </c>
      <c r="K220">
        <v>0.19440124416796301</v>
      </c>
      <c r="L220">
        <v>0.26748971193415599</v>
      </c>
      <c r="M220">
        <v>0.191601049868766</v>
      </c>
      <c r="N220">
        <v>0.29213483146067398</v>
      </c>
      <c r="O220">
        <v>0.14749999999999999</v>
      </c>
      <c r="P220">
        <v>0.23463687150838</v>
      </c>
      <c r="Q220">
        <v>0.19310344827586201</v>
      </c>
      <c r="R220">
        <v>0.45454545454545497</v>
      </c>
      <c r="S220">
        <v>0.12280701754386</v>
      </c>
      <c r="T220">
        <v>0.11965811965812</v>
      </c>
      <c r="U220">
        <v>0</v>
      </c>
      <c r="V220">
        <v>0.18859649122807001</v>
      </c>
    </row>
    <row r="221" spans="1:22" x14ac:dyDescent="0.6">
      <c r="A221">
        <v>220</v>
      </c>
      <c r="B221" t="s">
        <v>220</v>
      </c>
      <c r="C221">
        <v>0</v>
      </c>
      <c r="D221">
        <v>0</v>
      </c>
      <c r="E221">
        <v>0</v>
      </c>
      <c r="F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N221">
        <v>0</v>
      </c>
      <c r="O221">
        <v>1</v>
      </c>
      <c r="R221">
        <v>0</v>
      </c>
      <c r="S221">
        <v>0</v>
      </c>
      <c r="T221">
        <v>0</v>
      </c>
      <c r="V221">
        <v>0</v>
      </c>
    </row>
    <row r="222" spans="1:22" x14ac:dyDescent="0.6">
      <c r="A222">
        <v>221</v>
      </c>
      <c r="B222" t="s">
        <v>221</v>
      </c>
      <c r="C222">
        <v>0.655092592592593</v>
      </c>
      <c r="D222">
        <v>0.56779661016949201</v>
      </c>
      <c r="E222">
        <v>0.27490039840637398</v>
      </c>
      <c r="F222">
        <v>0.51629072681704302</v>
      </c>
      <c r="G222">
        <v>0.32398753894081</v>
      </c>
      <c r="H222">
        <v>0.31279620853080597</v>
      </c>
      <c r="I222">
        <v>0.45665961945031702</v>
      </c>
      <c r="J222">
        <v>0.48698884758364303</v>
      </c>
      <c r="K222">
        <v>0.619631901840491</v>
      </c>
      <c r="L222">
        <v>0.42118226600985198</v>
      </c>
      <c r="M222">
        <v>0.19892473118279599</v>
      </c>
      <c r="N222">
        <v>0.32530120481927699</v>
      </c>
      <c r="O222">
        <v>0.32038834951456302</v>
      </c>
      <c r="P222">
        <v>0.18390804597701099</v>
      </c>
      <c r="Q222">
        <v>0</v>
      </c>
      <c r="R222">
        <v>0.804733727810651</v>
      </c>
      <c r="S222">
        <v>0.660377358490566</v>
      </c>
      <c r="T222">
        <v>0.77824267782426804</v>
      </c>
      <c r="U222">
        <v>0.80188679245283001</v>
      </c>
      <c r="V222">
        <v>0.72972972972973005</v>
      </c>
    </row>
    <row r="223" spans="1:22" x14ac:dyDescent="0.6">
      <c r="A223">
        <v>222</v>
      </c>
      <c r="B223" t="s">
        <v>222</v>
      </c>
      <c r="C223">
        <v>6.3218390804597693E-2</v>
      </c>
      <c r="D223">
        <v>0.104615384615385</v>
      </c>
      <c r="E223">
        <v>1.6574585635359101E-2</v>
      </c>
      <c r="F223">
        <v>0.21186440677966101</v>
      </c>
      <c r="G223">
        <v>4.0609137055837602E-2</v>
      </c>
      <c r="H223">
        <v>0.22666666666666699</v>
      </c>
      <c r="I223">
        <v>0.11607142857142901</v>
      </c>
      <c r="J223">
        <v>0.25714285714285701</v>
      </c>
      <c r="K223">
        <v>0.14959016393442601</v>
      </c>
      <c r="L223">
        <v>0.197297297297297</v>
      </c>
      <c r="M223">
        <v>0.217791411042945</v>
      </c>
      <c r="N223">
        <v>0.20762711864406799</v>
      </c>
      <c r="O223">
        <v>0.42990654205607498</v>
      </c>
      <c r="P223">
        <v>0.25362318840579701</v>
      </c>
      <c r="Q223">
        <v>0.151898734177215</v>
      </c>
      <c r="R223">
        <v>0.31606217616580301</v>
      </c>
      <c r="S223">
        <v>0.28000000000000003</v>
      </c>
      <c r="T223">
        <v>6.5693430656934296E-2</v>
      </c>
      <c r="U223">
        <v>0.29906542056074797</v>
      </c>
      <c r="V223">
        <v>0.31603773584905698</v>
      </c>
    </row>
    <row r="224" spans="1:22" x14ac:dyDescent="0.6">
      <c r="A224">
        <v>223</v>
      </c>
      <c r="B224" t="s">
        <v>223</v>
      </c>
      <c r="C224">
        <v>0.38736842105263197</v>
      </c>
      <c r="D224">
        <v>0.54545454545454497</v>
      </c>
      <c r="E224">
        <v>0.468992248062016</v>
      </c>
      <c r="F224">
        <v>0.394919168591224</v>
      </c>
      <c r="G224">
        <v>0.54788418708240505</v>
      </c>
      <c r="H224">
        <v>0.37077294685990297</v>
      </c>
      <c r="I224">
        <v>0.44029850746268701</v>
      </c>
      <c r="J224">
        <v>0.35507246376811602</v>
      </c>
      <c r="K224">
        <v>0.36585365853658502</v>
      </c>
      <c r="L224">
        <v>0.46067415730337102</v>
      </c>
      <c r="M224">
        <v>0.48859543817527001</v>
      </c>
      <c r="N224">
        <v>0.345628415300546</v>
      </c>
      <c r="O224">
        <v>0.28399311531841698</v>
      </c>
      <c r="P224">
        <v>0.36422413793103398</v>
      </c>
      <c r="Q224">
        <v>0.19178082191780799</v>
      </c>
      <c r="R224">
        <v>0.74576271186440701</v>
      </c>
      <c r="S224">
        <v>0.56281407035175901</v>
      </c>
      <c r="T224">
        <v>0.71880819366852899</v>
      </c>
      <c r="U224">
        <v>0.66396761133603199</v>
      </c>
      <c r="V224">
        <v>0.59495548961424305</v>
      </c>
    </row>
    <row r="225" spans="1:22" x14ac:dyDescent="0.6">
      <c r="A225">
        <v>224</v>
      </c>
      <c r="B225" t="s">
        <v>224</v>
      </c>
      <c r="C225">
        <v>0</v>
      </c>
      <c r="D225">
        <v>0</v>
      </c>
      <c r="E225">
        <v>0</v>
      </c>
      <c r="F225">
        <v>0</v>
      </c>
      <c r="G225">
        <v>0</v>
      </c>
      <c r="I225">
        <v>0</v>
      </c>
      <c r="J225">
        <v>0</v>
      </c>
      <c r="K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6.3291139240506302E-3</v>
      </c>
      <c r="U225">
        <v>0</v>
      </c>
      <c r="V225">
        <v>0</v>
      </c>
    </row>
    <row r="226" spans="1:22" x14ac:dyDescent="0.6">
      <c r="A226">
        <v>225</v>
      </c>
      <c r="B226" t="s">
        <v>225</v>
      </c>
      <c r="C226">
        <v>0.82401315789473695</v>
      </c>
      <c r="D226">
        <v>0.80479452054794498</v>
      </c>
      <c r="E226">
        <v>0.71304347826087</v>
      </c>
      <c r="F226">
        <v>0.75047258979206</v>
      </c>
      <c r="G226">
        <v>0.65904365904365902</v>
      </c>
      <c r="H226">
        <v>0.48425196850393698</v>
      </c>
      <c r="I226">
        <v>0.85957446808510596</v>
      </c>
      <c r="J226">
        <v>0.69892473118279597</v>
      </c>
      <c r="K226">
        <v>0.625</v>
      </c>
      <c r="L226">
        <v>0.81851851851851898</v>
      </c>
      <c r="M226">
        <v>0.30912863070539398</v>
      </c>
      <c r="N226">
        <v>0.26162790697674398</v>
      </c>
      <c r="O226">
        <v>0.3125</v>
      </c>
      <c r="P226">
        <v>7.0588235294117604E-2</v>
      </c>
      <c r="Q226">
        <v>0.43537414965986398</v>
      </c>
      <c r="R226">
        <v>0.66974595842956097</v>
      </c>
      <c r="S226">
        <v>0.64285714285714302</v>
      </c>
      <c r="T226">
        <v>0.51449275362318803</v>
      </c>
      <c r="U226">
        <v>0.66242038216560495</v>
      </c>
      <c r="V226">
        <v>0.52765957446808498</v>
      </c>
    </row>
    <row r="227" spans="1:22" x14ac:dyDescent="0.6">
      <c r="A227">
        <v>226</v>
      </c>
      <c r="B227" t="s">
        <v>226</v>
      </c>
      <c r="C227">
        <v>3.09090909090909E-2</v>
      </c>
      <c r="D227">
        <v>4.1570438799076202E-2</v>
      </c>
      <c r="E227">
        <v>4.4247787610619503E-3</v>
      </c>
      <c r="F227">
        <v>6.4343163538873996E-2</v>
      </c>
      <c r="G227">
        <v>1.3377926421404699E-2</v>
      </c>
      <c r="H227">
        <v>4.5614035087719301E-2</v>
      </c>
      <c r="I227">
        <v>6.6780821917808195E-2</v>
      </c>
      <c r="J227">
        <v>5.34351145038168E-2</v>
      </c>
      <c r="K227">
        <v>7.1123755334281703E-3</v>
      </c>
      <c r="L227">
        <v>0.04</v>
      </c>
      <c r="M227">
        <v>6.9277108433734899E-2</v>
      </c>
      <c r="N227">
        <v>8.6419753086419707E-2</v>
      </c>
      <c r="O227">
        <v>6.3492063492063502E-2</v>
      </c>
      <c r="P227">
        <v>0.11111111111111099</v>
      </c>
      <c r="Q227">
        <v>0.12068965517241401</v>
      </c>
      <c r="R227">
        <v>7.8703703703703706E-2</v>
      </c>
      <c r="S227">
        <v>2.80373831775701E-2</v>
      </c>
      <c r="T227">
        <v>6.0317460317460297E-2</v>
      </c>
      <c r="U227">
        <v>2.6548672566371698E-2</v>
      </c>
      <c r="V227">
        <v>2.50569476082005E-2</v>
      </c>
    </row>
    <row r="228" spans="1:22" x14ac:dyDescent="0.6">
      <c r="A228">
        <v>227</v>
      </c>
      <c r="B228" t="s">
        <v>227</v>
      </c>
      <c r="C228">
        <v>0.580924855491329</v>
      </c>
      <c r="D228">
        <v>0.64857142857142902</v>
      </c>
      <c r="E228">
        <v>0.45747800586510301</v>
      </c>
      <c r="F228">
        <v>0.63733905579399097</v>
      </c>
      <c r="G228">
        <v>0.429292929292929</v>
      </c>
      <c r="H228">
        <v>0.35828877005347598</v>
      </c>
      <c r="I228">
        <v>0.66759002770083098</v>
      </c>
      <c r="J228">
        <v>0.43283582089552203</v>
      </c>
      <c r="K228">
        <v>0.47686832740213497</v>
      </c>
      <c r="L228">
        <v>0.55402298850574705</v>
      </c>
      <c r="M228">
        <v>0.56090651558073701</v>
      </c>
      <c r="N228">
        <v>0.47796610169491499</v>
      </c>
      <c r="O228">
        <v>0.51028806584362096</v>
      </c>
      <c r="P228">
        <v>0.59248554913294804</v>
      </c>
      <c r="Q228">
        <v>0.41752577319587603</v>
      </c>
      <c r="R228">
        <v>0.61111111111111105</v>
      </c>
      <c r="S228">
        <v>0.70103092783505105</v>
      </c>
      <c r="T228">
        <v>0.23885350318471299</v>
      </c>
      <c r="U228">
        <v>0.57333333333333303</v>
      </c>
      <c r="V228">
        <v>0.42042042042041999</v>
      </c>
    </row>
    <row r="229" spans="1:22" x14ac:dyDescent="0.6">
      <c r="A229">
        <v>228</v>
      </c>
      <c r="B229" t="s">
        <v>228</v>
      </c>
      <c r="C229">
        <v>0.383938393839384</v>
      </c>
      <c r="D229">
        <v>0.36125654450261802</v>
      </c>
      <c r="E229">
        <v>0.312154696132597</v>
      </c>
      <c r="F229">
        <v>0.46277915632754302</v>
      </c>
      <c r="G229">
        <v>0.32352941176470601</v>
      </c>
      <c r="H229">
        <v>0.33608247422680398</v>
      </c>
      <c r="I229">
        <v>0.36196319018404899</v>
      </c>
      <c r="J229">
        <v>0.34123222748815202</v>
      </c>
      <c r="K229">
        <v>0.36519036519036502</v>
      </c>
      <c r="L229">
        <v>0.41130298273155402</v>
      </c>
      <c r="M229">
        <v>0.15712187958884</v>
      </c>
      <c r="N229">
        <v>0.32213438735177902</v>
      </c>
      <c r="O229">
        <v>0.20843091334894601</v>
      </c>
      <c r="P229">
        <v>0.25968992248062001</v>
      </c>
      <c r="Q229">
        <v>0.3125</v>
      </c>
      <c r="R229">
        <v>0.30157539384846199</v>
      </c>
      <c r="S229">
        <v>0.280346820809249</v>
      </c>
      <c r="T229">
        <v>0.30363036303630397</v>
      </c>
      <c r="U229">
        <v>0.44642857142857101</v>
      </c>
      <c r="V229">
        <v>0.473981900452489</v>
      </c>
    </row>
    <row r="230" spans="1:22" x14ac:dyDescent="0.6">
      <c r="A230">
        <v>229</v>
      </c>
      <c r="B230" t="s">
        <v>229</v>
      </c>
      <c r="C230">
        <v>0.66951566951566999</v>
      </c>
      <c r="D230">
        <v>0.68694096601073296</v>
      </c>
      <c r="E230">
        <v>0.59047619047619004</v>
      </c>
      <c r="F230">
        <v>0.58571428571428596</v>
      </c>
      <c r="G230">
        <v>0.625</v>
      </c>
      <c r="H230">
        <v>0.72607655502392299</v>
      </c>
      <c r="I230">
        <v>0.67391304347826098</v>
      </c>
      <c r="J230">
        <v>0.71306209850107105</v>
      </c>
      <c r="K230">
        <v>0.662745098039216</v>
      </c>
      <c r="L230">
        <v>0.63282937365010805</v>
      </c>
      <c r="M230">
        <v>0.66282420749279503</v>
      </c>
      <c r="N230">
        <v>0.71853546910755195</v>
      </c>
      <c r="O230">
        <v>0.36206896551724099</v>
      </c>
      <c r="P230">
        <v>0.70085470085470103</v>
      </c>
      <c r="Q230">
        <v>0.85</v>
      </c>
      <c r="R230">
        <v>0.69230769230769196</v>
      </c>
      <c r="S230">
        <v>0.49795918367346897</v>
      </c>
      <c r="T230">
        <v>0.56642512077294704</v>
      </c>
      <c r="U230">
        <v>0.68859649122806998</v>
      </c>
      <c r="V230">
        <v>0.46849757673667197</v>
      </c>
    </row>
    <row r="231" spans="1:22" x14ac:dyDescent="0.6">
      <c r="A231">
        <v>230</v>
      </c>
      <c r="B231" t="s">
        <v>230</v>
      </c>
      <c r="C231">
        <v>0.4</v>
      </c>
      <c r="D231">
        <v>0.27341772151898702</v>
      </c>
      <c r="E231">
        <v>0.3</v>
      </c>
      <c r="F231">
        <v>0.527272727272727</v>
      </c>
      <c r="G231">
        <v>0.40372670807453398</v>
      </c>
      <c r="H231">
        <v>0.23562412342215999</v>
      </c>
      <c r="I231">
        <v>0.30712979890310799</v>
      </c>
      <c r="J231">
        <v>0.38783269961977201</v>
      </c>
      <c r="K231">
        <v>0.21381142098273601</v>
      </c>
      <c r="L231">
        <v>0.190184049079755</v>
      </c>
      <c r="M231">
        <v>0.32198142414860698</v>
      </c>
      <c r="N231">
        <v>0.30769230769230799</v>
      </c>
      <c r="O231">
        <v>0.42926829268292699</v>
      </c>
      <c r="P231">
        <v>0.25233644859813098</v>
      </c>
      <c r="Q231">
        <v>0.14285714285714299</v>
      </c>
      <c r="R231">
        <v>0.53571428571428603</v>
      </c>
      <c r="S231">
        <v>0.46583850931677001</v>
      </c>
      <c r="T231">
        <v>0.17821782178217799</v>
      </c>
      <c r="U231">
        <v>1</v>
      </c>
      <c r="V231">
        <v>0.43346007604562697</v>
      </c>
    </row>
    <row r="232" spans="1:22" x14ac:dyDescent="0.6">
      <c r="A232">
        <v>231</v>
      </c>
      <c r="B232" t="s">
        <v>231</v>
      </c>
      <c r="C232">
        <v>0.220059880239521</v>
      </c>
      <c r="D232">
        <v>0.285359801488834</v>
      </c>
      <c r="E232">
        <v>0.104395604395604</v>
      </c>
      <c r="F232">
        <v>0.208273894436519</v>
      </c>
      <c r="G232">
        <v>0.20102214650766601</v>
      </c>
      <c r="H232">
        <v>0.31606217616580301</v>
      </c>
      <c r="I232">
        <v>0.21354166666666699</v>
      </c>
      <c r="J232">
        <v>0.35406698564593297</v>
      </c>
      <c r="K232">
        <v>0.27191011235955098</v>
      </c>
      <c r="L232">
        <v>0.353658536585366</v>
      </c>
      <c r="M232">
        <v>0.245931283905967</v>
      </c>
      <c r="N232">
        <v>0.25576923076923103</v>
      </c>
      <c r="O232">
        <v>0.46218487394958002</v>
      </c>
      <c r="P232">
        <v>0.2</v>
      </c>
      <c r="Q232">
        <v>0.33014354066985602</v>
      </c>
      <c r="R232">
        <v>0.169369369369369</v>
      </c>
      <c r="S232">
        <v>0.25870646766169197</v>
      </c>
      <c r="T232">
        <v>0.265993265993266</v>
      </c>
      <c r="U232">
        <v>0.28682170542635699</v>
      </c>
      <c r="V232">
        <v>0.14360313315926901</v>
      </c>
    </row>
    <row r="233" spans="1:22" x14ac:dyDescent="0.6">
      <c r="A233">
        <v>232</v>
      </c>
      <c r="B233" t="s">
        <v>232</v>
      </c>
      <c r="C233">
        <v>0.17447495961227799</v>
      </c>
      <c r="D233">
        <v>0.227491961414791</v>
      </c>
      <c r="E233">
        <v>9.7150259067357497E-2</v>
      </c>
      <c r="F233">
        <v>0.13262910798122099</v>
      </c>
      <c r="G233">
        <v>0.32601351351351299</v>
      </c>
      <c r="H233">
        <v>0.121739130434783</v>
      </c>
      <c r="I233">
        <v>0.21264367816092</v>
      </c>
      <c r="J233">
        <v>0</v>
      </c>
      <c r="K233">
        <v>0.170542635658915</v>
      </c>
      <c r="L233">
        <v>0.24844720496894401</v>
      </c>
      <c r="M233">
        <v>0.12657232704402499</v>
      </c>
      <c r="N233">
        <v>0.10216346153846199</v>
      </c>
      <c r="O233">
        <v>0.16666666666666699</v>
      </c>
      <c r="P233">
        <v>0.13228699551569501</v>
      </c>
      <c r="Q233">
        <v>3.5422343324250698E-2</v>
      </c>
      <c r="R233">
        <v>0.19223659889094299</v>
      </c>
      <c r="S233">
        <v>0.26760563380281699</v>
      </c>
      <c r="T233">
        <v>0.227166276346604</v>
      </c>
      <c r="U233">
        <v>0.261538461538462</v>
      </c>
      <c r="V233">
        <v>0.25396825396825401</v>
      </c>
    </row>
    <row r="234" spans="1:22" x14ac:dyDescent="0.6">
      <c r="A234">
        <v>233</v>
      </c>
      <c r="B234" t="s">
        <v>233</v>
      </c>
      <c r="C234">
        <v>0.32050048123195402</v>
      </c>
      <c r="D234">
        <v>0.35102739726027399</v>
      </c>
      <c r="E234">
        <v>0.247386759581882</v>
      </c>
      <c r="F234">
        <v>0.430753564154786</v>
      </c>
      <c r="G234">
        <v>0.42763157894736797</v>
      </c>
      <c r="H234">
        <v>0.29713114754098402</v>
      </c>
      <c r="I234">
        <v>0.203511572226656</v>
      </c>
      <c r="J234">
        <v>0.27835051546391798</v>
      </c>
      <c r="K234">
        <v>0.188755020080321</v>
      </c>
      <c r="L234">
        <v>0.28534482758620699</v>
      </c>
      <c r="M234">
        <v>0.35751295336787597</v>
      </c>
      <c r="N234">
        <v>0.27480916030534402</v>
      </c>
      <c r="O234">
        <v>0.177272727272727</v>
      </c>
      <c r="P234">
        <v>0.65055762081784396</v>
      </c>
      <c r="Q234">
        <v>0.30635838150289002</v>
      </c>
      <c r="R234">
        <v>0.35008103727714801</v>
      </c>
      <c r="S234">
        <v>0.37654320987654299</v>
      </c>
      <c r="T234">
        <v>0.30066815144766101</v>
      </c>
      <c r="U234">
        <v>0.47735191637630697</v>
      </c>
      <c r="V234">
        <v>0.25090909090909103</v>
      </c>
    </row>
    <row r="235" spans="1:22" x14ac:dyDescent="0.6">
      <c r="A235">
        <v>234</v>
      </c>
      <c r="B235" t="s">
        <v>234</v>
      </c>
      <c r="C235">
        <v>0.43617021276595702</v>
      </c>
      <c r="D235">
        <v>0.33454106280193202</v>
      </c>
      <c r="E235">
        <v>0.33939393939393903</v>
      </c>
      <c r="F235">
        <v>0.409836065573771</v>
      </c>
      <c r="G235">
        <v>0.44306418219461702</v>
      </c>
      <c r="H235">
        <v>0.24744027303754301</v>
      </c>
      <c r="I235">
        <v>0.35311572700296701</v>
      </c>
      <c r="J235">
        <v>0.44324324324324299</v>
      </c>
      <c r="K235">
        <v>0.45583038869258002</v>
      </c>
      <c r="L235">
        <v>0.21529745042492901</v>
      </c>
      <c r="M235">
        <v>0.251327433628319</v>
      </c>
      <c r="N235">
        <v>0.18524871355059999</v>
      </c>
      <c r="O235">
        <v>0.27272727272727298</v>
      </c>
      <c r="P235">
        <v>0.12422360248447201</v>
      </c>
      <c r="Q235">
        <v>0.167420814479638</v>
      </c>
      <c r="R235">
        <v>0.322522522522523</v>
      </c>
      <c r="S235">
        <v>0.39084507042253502</v>
      </c>
      <c r="T235">
        <v>0.13661202185792401</v>
      </c>
      <c r="U235">
        <v>0.230769230769231</v>
      </c>
      <c r="V235">
        <v>0.293333333333333</v>
      </c>
    </row>
    <row r="236" spans="1:22" x14ac:dyDescent="0.6">
      <c r="A236">
        <v>235</v>
      </c>
      <c r="B236" t="s">
        <v>235</v>
      </c>
      <c r="C236">
        <v>0.335113484646195</v>
      </c>
      <c r="D236">
        <v>0.18968692449355401</v>
      </c>
      <c r="E236">
        <v>0.272900763358779</v>
      </c>
      <c r="F236">
        <v>0.33112582781457001</v>
      </c>
      <c r="G236">
        <v>0.15625</v>
      </c>
      <c r="H236">
        <v>0.35059760956175301</v>
      </c>
      <c r="I236">
        <v>0.55835962145110396</v>
      </c>
      <c r="J236">
        <v>0.324561403508772</v>
      </c>
      <c r="K236">
        <v>0.30103806228373697</v>
      </c>
      <c r="L236">
        <v>0.22317596566523601</v>
      </c>
      <c r="M236">
        <v>0.33042212518195102</v>
      </c>
      <c r="N236">
        <v>0.42704626334519602</v>
      </c>
      <c r="O236">
        <v>0.15228426395939099</v>
      </c>
      <c r="P236">
        <v>0.50810810810810803</v>
      </c>
      <c r="Q236">
        <v>0.17441860465116299</v>
      </c>
      <c r="R236">
        <v>0.27902621722846399</v>
      </c>
      <c r="S236">
        <v>0.46889952153109998</v>
      </c>
      <c r="T236">
        <v>0.153100775193798</v>
      </c>
      <c r="U236">
        <v>0.34928229665071803</v>
      </c>
      <c r="V236">
        <v>0.36348949919224599</v>
      </c>
    </row>
    <row r="237" spans="1:22" x14ac:dyDescent="0.6">
      <c r="A237">
        <v>236</v>
      </c>
      <c r="B237" t="s">
        <v>236</v>
      </c>
      <c r="C237">
        <v>0.30203619909502299</v>
      </c>
      <c r="D237">
        <v>0.24180790960452</v>
      </c>
      <c r="E237">
        <v>8.5492227979274596E-2</v>
      </c>
      <c r="F237">
        <v>0.245972073039742</v>
      </c>
      <c r="G237">
        <v>0.29734219269103002</v>
      </c>
      <c r="H237">
        <v>0.117274167987322</v>
      </c>
      <c r="I237">
        <v>0.27332242225859199</v>
      </c>
      <c r="J237">
        <v>0.65600000000000003</v>
      </c>
      <c r="K237">
        <v>0.27200000000000002</v>
      </c>
      <c r="L237">
        <v>0.46361185983827502</v>
      </c>
      <c r="M237">
        <v>0.60349344978165897</v>
      </c>
      <c r="N237">
        <v>0.25301204819277101</v>
      </c>
      <c r="O237">
        <v>0.42737430167597801</v>
      </c>
      <c r="P237">
        <v>0.35502958579881699</v>
      </c>
      <c r="Q237">
        <v>0.32984293193717301</v>
      </c>
      <c r="R237">
        <v>0.18959372772630101</v>
      </c>
      <c r="S237">
        <v>0.17099567099567101</v>
      </c>
      <c r="T237">
        <v>0.13801452784503601</v>
      </c>
      <c r="U237">
        <v>0.19682539682539699</v>
      </c>
      <c r="V237">
        <v>0.12905405405405401</v>
      </c>
    </row>
    <row r="238" spans="1:22" x14ac:dyDescent="0.6">
      <c r="A238">
        <v>237</v>
      </c>
      <c r="B238" t="s">
        <v>237</v>
      </c>
      <c r="C238">
        <v>1.8181818181818198E-2</v>
      </c>
      <c r="D238">
        <v>3.5439137134052397E-2</v>
      </c>
      <c r="E238">
        <v>1.9283746556473799E-2</v>
      </c>
      <c r="F238">
        <v>2.8957528957529E-2</v>
      </c>
      <c r="G238">
        <v>6.2305295950155796E-3</v>
      </c>
      <c r="H238">
        <v>1.2903225806451601E-2</v>
      </c>
      <c r="I238">
        <v>9.4339622641509396E-3</v>
      </c>
      <c r="J238">
        <v>1.02040816326531E-2</v>
      </c>
      <c r="K238">
        <v>0</v>
      </c>
      <c r="L238">
        <v>8.1300813008130107E-3</v>
      </c>
      <c r="M238">
        <v>4.4692737430167599E-2</v>
      </c>
      <c r="N238">
        <v>2.5925925925925901E-2</v>
      </c>
      <c r="O238">
        <v>4.0650406504064998E-2</v>
      </c>
      <c r="P238">
        <v>6.0975609756097601E-2</v>
      </c>
      <c r="Q238">
        <v>2.0833333333333301E-2</v>
      </c>
      <c r="R238">
        <v>1.1904761904761901E-2</v>
      </c>
      <c r="S238">
        <v>2.5974025974026E-2</v>
      </c>
      <c r="T238">
        <v>1.04895104895105E-2</v>
      </c>
      <c r="U238">
        <v>5.4545454545454501E-2</v>
      </c>
      <c r="V238">
        <v>2.92682926829268E-2</v>
      </c>
    </row>
    <row r="239" spans="1:22" x14ac:dyDescent="0.6">
      <c r="A239">
        <v>238</v>
      </c>
      <c r="B239" t="s">
        <v>238</v>
      </c>
      <c r="C239">
        <v>0.14572192513369001</v>
      </c>
      <c r="D239">
        <v>0.14265927977839299</v>
      </c>
      <c r="E239">
        <v>2.6978417266187001E-2</v>
      </c>
      <c r="F239">
        <v>0.15354330708661401</v>
      </c>
      <c r="G239">
        <v>0.116809116809117</v>
      </c>
      <c r="H239">
        <v>0.14799999999999999</v>
      </c>
      <c r="I239">
        <v>0.18149466192170799</v>
      </c>
      <c r="J239">
        <v>1</v>
      </c>
      <c r="K239">
        <v>0.19318181818181801</v>
      </c>
      <c r="L239">
        <v>0.16504854368932001</v>
      </c>
      <c r="M239">
        <v>0.125391849529781</v>
      </c>
      <c r="N239">
        <v>0.13389121338912099</v>
      </c>
      <c r="O239">
        <v>4.7445255474452601E-2</v>
      </c>
      <c r="P239">
        <v>8.5714285714285701E-2</v>
      </c>
      <c r="Q239">
        <v>0.100917431192661</v>
      </c>
      <c r="R239">
        <v>0.32786885245901598</v>
      </c>
      <c r="S239">
        <v>0.30693069306930698</v>
      </c>
      <c r="T239">
        <v>0.15</v>
      </c>
      <c r="U239">
        <v>0.31506849315068503</v>
      </c>
      <c r="V239">
        <v>0.24503311258278099</v>
      </c>
    </row>
    <row r="240" spans="1:22" x14ac:dyDescent="0.6">
      <c r="A240">
        <v>239</v>
      </c>
      <c r="B240" t="s">
        <v>239</v>
      </c>
      <c r="C240">
        <v>0.53542009884678698</v>
      </c>
      <c r="D240">
        <v>0.40390390390390402</v>
      </c>
      <c r="E240">
        <v>0.35025380710659898</v>
      </c>
      <c r="F240">
        <v>0.47955390334572501</v>
      </c>
      <c r="G240">
        <v>0.29787234042553201</v>
      </c>
      <c r="H240">
        <v>0.495953757225434</v>
      </c>
      <c r="I240">
        <v>0.58012820512820495</v>
      </c>
      <c r="J240">
        <v>0.38410596026490101</v>
      </c>
      <c r="K240">
        <v>0.52206809583858804</v>
      </c>
      <c r="L240">
        <v>0.491202346041056</v>
      </c>
      <c r="M240">
        <v>0.64382022471910105</v>
      </c>
      <c r="N240">
        <v>0.53280839895013099</v>
      </c>
      <c r="O240">
        <v>0.52717391304347805</v>
      </c>
      <c r="P240">
        <v>0.341880341880342</v>
      </c>
      <c r="Q240">
        <v>0.52941176470588203</v>
      </c>
      <c r="R240">
        <v>0.375294117647059</v>
      </c>
      <c r="S240">
        <v>0.46099290780141799</v>
      </c>
      <c r="T240">
        <v>0.40266875981161698</v>
      </c>
      <c r="U240">
        <v>0.58823529411764697</v>
      </c>
      <c r="V240">
        <v>0.390967741935484</v>
      </c>
    </row>
    <row r="241" spans="1:22" x14ac:dyDescent="0.6">
      <c r="A241">
        <v>240</v>
      </c>
      <c r="B241" t="s">
        <v>240</v>
      </c>
      <c r="C241">
        <v>1.5424164524421601E-2</v>
      </c>
      <c r="D241">
        <v>7.7821011673151804E-3</v>
      </c>
      <c r="E241">
        <v>4.5454545454545496E-3</v>
      </c>
      <c r="F241">
        <v>1.06951871657754E-2</v>
      </c>
      <c r="G241">
        <v>2.5380710659898501E-2</v>
      </c>
      <c r="H241">
        <v>3.2258064516128997E-2</v>
      </c>
      <c r="I241">
        <v>1.8382352941176499E-2</v>
      </c>
      <c r="J241">
        <v>3.8961038961039002E-2</v>
      </c>
      <c r="K241">
        <v>1.54320987654321E-2</v>
      </c>
      <c r="L241">
        <v>4.8582995951416998E-2</v>
      </c>
      <c r="M241">
        <v>3.55932203389831E-2</v>
      </c>
      <c r="N241">
        <v>3.9370078740157501E-2</v>
      </c>
      <c r="O241">
        <v>3.0985915492957702E-2</v>
      </c>
      <c r="P241">
        <v>1.7167381974248899E-2</v>
      </c>
      <c r="Q241">
        <v>6.3953488372092998E-2</v>
      </c>
      <c r="R241">
        <v>6.9105691056910598E-2</v>
      </c>
      <c r="S241">
        <v>4.47761194029851E-2</v>
      </c>
      <c r="T241">
        <v>6.8965517241379296E-2</v>
      </c>
      <c r="U241">
        <v>0</v>
      </c>
      <c r="V241">
        <v>4.1322314049586799E-2</v>
      </c>
    </row>
    <row r="242" spans="1:22" x14ac:dyDescent="0.6">
      <c r="A242">
        <v>241</v>
      </c>
      <c r="B242" t="s">
        <v>241</v>
      </c>
      <c r="C242">
        <v>0.49022346368715097</v>
      </c>
      <c r="D242">
        <v>0.40507726269315703</v>
      </c>
      <c r="E242">
        <v>0.34821428571428598</v>
      </c>
      <c r="F242">
        <v>0.336673346693387</v>
      </c>
      <c r="G242">
        <v>0.340523882896764</v>
      </c>
      <c r="H242">
        <v>0.43178170144462302</v>
      </c>
      <c r="I242">
        <v>0.40963855421686701</v>
      </c>
      <c r="J242">
        <v>5.7613168724279802E-2</v>
      </c>
      <c r="K242">
        <v>0.32897196261682199</v>
      </c>
      <c r="L242">
        <v>0.33743842364532001</v>
      </c>
      <c r="M242">
        <v>0.43772241992882599</v>
      </c>
      <c r="N242">
        <v>0.16539923954372601</v>
      </c>
      <c r="O242">
        <v>0.59090909090909105</v>
      </c>
      <c r="P242">
        <v>0.53898305084745801</v>
      </c>
      <c r="Q242">
        <v>0</v>
      </c>
      <c r="R242">
        <v>0.25</v>
      </c>
      <c r="S242">
        <v>0.30363036303630397</v>
      </c>
      <c r="T242">
        <v>0.26714801444043301</v>
      </c>
      <c r="U242">
        <v>0.59109311740890702</v>
      </c>
      <c r="V242">
        <v>0.211146838156484</v>
      </c>
    </row>
    <row r="243" spans="1:22" x14ac:dyDescent="0.6">
      <c r="A243">
        <v>242</v>
      </c>
      <c r="B243" t="s">
        <v>242</v>
      </c>
      <c r="C243">
        <v>0.102956167176351</v>
      </c>
      <c r="D243">
        <v>7.8066914498141293E-2</v>
      </c>
      <c r="E243">
        <v>6.8513119533527705E-2</v>
      </c>
      <c r="F243">
        <v>8.6646279306829804E-2</v>
      </c>
      <c r="G243">
        <v>0.122370936902486</v>
      </c>
      <c r="H243">
        <v>8.0645161290322606E-2</v>
      </c>
      <c r="I243">
        <v>6.2787136294027601E-2</v>
      </c>
      <c r="J243">
        <v>3.1446540880503103E-2</v>
      </c>
      <c r="K243">
        <v>7.2664359861591699E-2</v>
      </c>
      <c r="L243">
        <v>6.8139963167587497E-2</v>
      </c>
      <c r="M243">
        <v>9.1971940763834803E-2</v>
      </c>
      <c r="N243">
        <v>9.3562231759656694E-2</v>
      </c>
      <c r="O243">
        <v>0.133663366336634</v>
      </c>
      <c r="P243">
        <v>0.12041884816753901</v>
      </c>
      <c r="Q243">
        <v>7.5630252100840303E-2</v>
      </c>
      <c r="R243">
        <v>8.2397003745318304E-2</v>
      </c>
      <c r="S243">
        <v>0.13793103448275901</v>
      </c>
      <c r="T243">
        <v>7.69230769230769E-2</v>
      </c>
      <c r="U243">
        <v>5.0691244239631297E-2</v>
      </c>
      <c r="V243">
        <v>6.9047619047619094E-2</v>
      </c>
    </row>
    <row r="244" spans="1:22" x14ac:dyDescent="0.6">
      <c r="A244">
        <v>243</v>
      </c>
      <c r="B244" t="s">
        <v>243</v>
      </c>
      <c r="C244">
        <v>0.18726591760299599</v>
      </c>
      <c r="D244">
        <v>0.1875</v>
      </c>
      <c r="E244">
        <v>0.122448979591837</v>
      </c>
      <c r="F244">
        <v>0.129198966408269</v>
      </c>
      <c r="G244">
        <v>0.129139072847682</v>
      </c>
      <c r="H244">
        <v>0.19795657726692201</v>
      </c>
      <c r="I244">
        <v>0.23156089193825</v>
      </c>
      <c r="J244">
        <v>0.17994100294985299</v>
      </c>
      <c r="K244">
        <v>0.143501805054152</v>
      </c>
      <c r="L244">
        <v>0.27300613496932502</v>
      </c>
      <c r="M244">
        <v>0.15909090909090901</v>
      </c>
      <c r="N244">
        <v>0.197777777777778</v>
      </c>
      <c r="O244">
        <v>7.4324324324324301E-2</v>
      </c>
      <c r="P244">
        <v>0.13114754098360701</v>
      </c>
      <c r="Q244">
        <v>0</v>
      </c>
      <c r="R244">
        <v>0.14851485148514901</v>
      </c>
      <c r="S244">
        <v>0.29746835443038</v>
      </c>
      <c r="T244">
        <v>0.109947643979058</v>
      </c>
      <c r="U244">
        <v>0</v>
      </c>
      <c r="V244">
        <v>0.10357142857142899</v>
      </c>
    </row>
    <row r="245" spans="1:22" x14ac:dyDescent="0.6">
      <c r="A245">
        <v>244</v>
      </c>
      <c r="B245" t="s">
        <v>244</v>
      </c>
      <c r="C245">
        <v>6.6225165562913899E-3</v>
      </c>
      <c r="D245">
        <v>5.7364341085271303E-2</v>
      </c>
      <c r="E245">
        <v>6.9192751235584798E-2</v>
      </c>
      <c r="F245">
        <v>3.8461538461538498E-2</v>
      </c>
      <c r="G245">
        <v>2.4327784891165199E-2</v>
      </c>
      <c r="H245">
        <v>3.8961038961039002E-2</v>
      </c>
      <c r="I245">
        <v>4.0860215053763402E-2</v>
      </c>
      <c r="J245">
        <v>4.1935483870967703E-2</v>
      </c>
      <c r="K245">
        <v>1.1952191235059801E-2</v>
      </c>
      <c r="L245">
        <v>4.2857142857142899E-2</v>
      </c>
      <c r="M245">
        <v>0.15535097813578799</v>
      </c>
      <c r="N245">
        <v>0.104993597951344</v>
      </c>
      <c r="O245">
        <v>9.5375722543352595E-2</v>
      </c>
      <c r="P245">
        <v>7.2936660268713996E-2</v>
      </c>
      <c r="Q245">
        <v>0.13963963963963999</v>
      </c>
      <c r="R245">
        <v>2.66463646745337E-3</v>
      </c>
      <c r="S245">
        <v>7.0257611241217799E-3</v>
      </c>
      <c r="T245">
        <v>6.7155067155067203E-3</v>
      </c>
      <c r="U245">
        <v>7.0754716981132103E-3</v>
      </c>
      <c r="V245">
        <v>8.59220092531395E-3</v>
      </c>
    </row>
    <row r="246" spans="1:22" x14ac:dyDescent="0.6">
      <c r="A246">
        <v>245</v>
      </c>
      <c r="B246" t="s">
        <v>245</v>
      </c>
      <c r="C246">
        <v>0.58895705521472397</v>
      </c>
      <c r="D246">
        <v>0.53025477707006397</v>
      </c>
      <c r="E246">
        <v>0.74390243902439002</v>
      </c>
      <c r="F246">
        <v>0.52028218694885398</v>
      </c>
      <c r="G246">
        <v>0.48502994011975997</v>
      </c>
      <c r="H246">
        <v>0.41176470588235298</v>
      </c>
      <c r="I246">
        <v>0.44504021447721198</v>
      </c>
      <c r="J246">
        <v>0.36936936936936898</v>
      </c>
      <c r="K246">
        <v>0.41281138790035599</v>
      </c>
      <c r="L246">
        <v>0.29483282674771999</v>
      </c>
      <c r="M246">
        <v>0.25696594427244601</v>
      </c>
      <c r="N246">
        <v>0.51497005988023903</v>
      </c>
      <c r="O246">
        <v>0.23499999999999999</v>
      </c>
      <c r="P246">
        <v>0.321678321678322</v>
      </c>
      <c r="Q246">
        <v>0.38541666666666702</v>
      </c>
      <c r="R246">
        <v>0.48252911813643901</v>
      </c>
      <c r="S246">
        <v>0.59459459459459496</v>
      </c>
      <c r="T246">
        <v>0.41012658227848098</v>
      </c>
      <c r="U246">
        <v>0.32500000000000001</v>
      </c>
      <c r="V246">
        <v>0.368330464716007</v>
      </c>
    </row>
    <row r="247" spans="1:22" x14ac:dyDescent="0.6">
      <c r="A247">
        <v>246</v>
      </c>
      <c r="B247" t="s">
        <v>246</v>
      </c>
      <c r="C247">
        <v>0.14687500000000001</v>
      </c>
      <c r="D247">
        <v>9.0526315789473705E-2</v>
      </c>
      <c r="E247">
        <v>5.2023121387283197E-2</v>
      </c>
      <c r="F247">
        <v>0.102564102564103</v>
      </c>
      <c r="G247">
        <v>7.1428571428571397E-2</v>
      </c>
      <c r="H247">
        <v>6.09555189456343E-2</v>
      </c>
      <c r="I247">
        <v>0.14861460957178799</v>
      </c>
      <c r="J247">
        <v>5.2307692307692298E-2</v>
      </c>
      <c r="K247">
        <v>6.7961165048543701E-2</v>
      </c>
      <c r="L247">
        <v>7.5842696629213502E-2</v>
      </c>
      <c r="M247">
        <v>0.104285714285714</v>
      </c>
      <c r="N247">
        <v>8.75331564986737E-2</v>
      </c>
      <c r="O247">
        <v>7.4999999999999997E-2</v>
      </c>
      <c r="P247">
        <v>8.3333333333333301E-2</v>
      </c>
      <c r="Q247">
        <v>4.7058823529411799E-2</v>
      </c>
      <c r="R247">
        <v>0.21969696969697</v>
      </c>
      <c r="S247">
        <v>0.237623762376238</v>
      </c>
      <c r="T247">
        <v>0.25203252032520301</v>
      </c>
      <c r="U247">
        <v>5.0505050505050497E-2</v>
      </c>
      <c r="V247">
        <v>0.18181818181818199</v>
      </c>
    </row>
    <row r="248" spans="1:22" x14ac:dyDescent="0.6">
      <c r="A248">
        <v>247</v>
      </c>
      <c r="B248" t="s">
        <v>247</v>
      </c>
      <c r="C248">
        <v>8.0000000000000002E-3</v>
      </c>
      <c r="D248">
        <v>5.1546391752577303E-2</v>
      </c>
      <c r="E248">
        <v>1.1494252873563199E-2</v>
      </c>
      <c r="F248">
        <v>5.8823529411764698E-2</v>
      </c>
      <c r="G248">
        <v>2.8846153846153799E-2</v>
      </c>
      <c r="H248">
        <v>5.1282051282051301E-2</v>
      </c>
      <c r="I248">
        <v>6.1643835616438401E-2</v>
      </c>
      <c r="J248">
        <v>0.104477611940299</v>
      </c>
      <c r="K248">
        <v>3.2258064516128997E-2</v>
      </c>
      <c r="L248">
        <v>5.4347826086956499E-2</v>
      </c>
      <c r="M248">
        <v>4.0697674418604703E-2</v>
      </c>
      <c r="N248">
        <v>0.06</v>
      </c>
      <c r="O248">
        <v>6.25E-2</v>
      </c>
      <c r="P248">
        <v>4.3478260869565202E-2</v>
      </c>
      <c r="Q248">
        <v>0.05</v>
      </c>
      <c r="R248">
        <v>8.3798882681564199E-2</v>
      </c>
      <c r="S248">
        <v>8.9285714285714302E-2</v>
      </c>
      <c r="T248">
        <v>7.3863636363636395E-2</v>
      </c>
      <c r="U248">
        <v>0.10344827586206901</v>
      </c>
      <c r="V248">
        <v>0.1171875</v>
      </c>
    </row>
    <row r="249" spans="1:22" x14ac:dyDescent="0.6">
      <c r="A249">
        <v>248</v>
      </c>
      <c r="B249" t="s">
        <v>248</v>
      </c>
      <c r="C249">
        <v>0.51241310824230402</v>
      </c>
      <c r="D249">
        <v>0.516525023607177</v>
      </c>
      <c r="E249">
        <v>0.55607476635513997</v>
      </c>
      <c r="F249">
        <v>0.40909090909090901</v>
      </c>
      <c r="G249">
        <v>0.46666666666666701</v>
      </c>
      <c r="H249">
        <v>0.53409090909090895</v>
      </c>
      <c r="I249">
        <v>0.39270386266094398</v>
      </c>
      <c r="J249">
        <v>0.28368794326241098</v>
      </c>
      <c r="K249">
        <v>0.275316455696203</v>
      </c>
      <c r="L249">
        <v>0.278481012658228</v>
      </c>
      <c r="M249">
        <v>0.22764227642276399</v>
      </c>
      <c r="N249">
        <v>0.19104084321475601</v>
      </c>
      <c r="O249">
        <v>0.28235294117647097</v>
      </c>
      <c r="P249">
        <v>0.32</v>
      </c>
      <c r="Q249">
        <v>0.23499999999999999</v>
      </c>
      <c r="R249">
        <v>0.42580645161290298</v>
      </c>
      <c r="S249">
        <v>0.63212435233160602</v>
      </c>
      <c r="T249">
        <v>0.44512195121951198</v>
      </c>
      <c r="U249">
        <v>0.28037383177570102</v>
      </c>
      <c r="V249">
        <v>0.33939393939393903</v>
      </c>
    </row>
    <row r="250" spans="1:22" x14ac:dyDescent="0.6">
      <c r="A250">
        <v>249</v>
      </c>
      <c r="B250" t="s">
        <v>249</v>
      </c>
      <c r="C250">
        <v>2.34986945169713E-2</v>
      </c>
      <c r="D250">
        <v>2.8103044496487099E-2</v>
      </c>
      <c r="E250">
        <v>2.7173913043478298E-2</v>
      </c>
      <c r="F250">
        <v>1.8823529411764701E-2</v>
      </c>
      <c r="G250">
        <v>8.6956521739130401E-3</v>
      </c>
      <c r="H250">
        <v>4.4534412955465598E-2</v>
      </c>
      <c r="I250">
        <v>2.58397932816537E-2</v>
      </c>
      <c r="J250">
        <v>4.31034482758621E-2</v>
      </c>
      <c r="K250">
        <v>3.5830618892508097E-2</v>
      </c>
      <c r="L250">
        <v>9.6153846153846194E-3</v>
      </c>
      <c r="M250">
        <v>6.8126520681265207E-2</v>
      </c>
      <c r="N250">
        <v>1.7857142857142901E-2</v>
      </c>
      <c r="O250">
        <v>3.5971223021582698E-2</v>
      </c>
      <c r="P250">
        <v>7.5187969924812E-3</v>
      </c>
      <c r="Q250">
        <v>1.1494252873563199E-2</v>
      </c>
      <c r="R250">
        <v>1.53977758768178E-2</v>
      </c>
      <c r="S250">
        <v>2.4767801857585099E-2</v>
      </c>
      <c r="T250">
        <v>1.6468435498627601E-2</v>
      </c>
      <c r="U250">
        <v>2.8070175438596499E-2</v>
      </c>
      <c r="V250">
        <v>2.1800947867298599E-2</v>
      </c>
    </row>
    <row r="251" spans="1:22" x14ac:dyDescent="0.6">
      <c r="A251">
        <v>250</v>
      </c>
      <c r="B251" t="s">
        <v>250</v>
      </c>
      <c r="C251">
        <v>0.17571428571428599</v>
      </c>
      <c r="D251">
        <v>0.18932874354561099</v>
      </c>
      <c r="E251">
        <v>0.16022099447513799</v>
      </c>
      <c r="F251">
        <v>0.18728522336769801</v>
      </c>
      <c r="G251">
        <v>0.14749999999999999</v>
      </c>
      <c r="H251">
        <v>6.7982456140350894E-2</v>
      </c>
      <c r="I251">
        <v>0.14243323442136499</v>
      </c>
      <c r="J251">
        <v>0</v>
      </c>
      <c r="K251">
        <v>4.8951048951049E-2</v>
      </c>
      <c r="L251">
        <v>5.0139275766016698E-2</v>
      </c>
      <c r="M251">
        <v>0.17197452229299401</v>
      </c>
      <c r="N251">
        <v>0.26315789473684198</v>
      </c>
      <c r="O251">
        <v>0.12</v>
      </c>
      <c r="P251">
        <v>9.3567251461988299E-2</v>
      </c>
      <c r="Q251">
        <v>0.13709677419354799</v>
      </c>
      <c r="R251">
        <v>0.19875776397515499</v>
      </c>
      <c r="S251">
        <v>0.193333333333333</v>
      </c>
      <c r="T251">
        <v>0.12527716186252799</v>
      </c>
      <c r="U251">
        <v>0.21495327102803699</v>
      </c>
      <c r="V251">
        <v>0.17185385656292301</v>
      </c>
    </row>
    <row r="252" spans="1:22" x14ac:dyDescent="0.6">
      <c r="A252">
        <v>251</v>
      </c>
      <c r="B252" t="s">
        <v>251</v>
      </c>
      <c r="C252">
        <v>0.25185185185185199</v>
      </c>
      <c r="D252">
        <v>0.163064833005894</v>
      </c>
      <c r="E252">
        <v>0.13684210526315799</v>
      </c>
      <c r="F252">
        <v>0.203508771929825</v>
      </c>
      <c r="G252">
        <v>9.8654708520179393E-2</v>
      </c>
      <c r="H252">
        <v>0.371638141809291</v>
      </c>
      <c r="I252">
        <v>0.311728395061728</v>
      </c>
      <c r="J252">
        <v>0.15116279069767399</v>
      </c>
      <c r="K252">
        <v>0.107723577235772</v>
      </c>
      <c r="L252">
        <v>0.31129476584021998</v>
      </c>
      <c r="M252">
        <v>0.26261467889908302</v>
      </c>
      <c r="N252">
        <v>0.190697674418605</v>
      </c>
      <c r="O252">
        <v>0.38590604026845599</v>
      </c>
      <c r="P252">
        <v>0.21376811594202899</v>
      </c>
      <c r="Q252">
        <v>0.23497267759562801</v>
      </c>
      <c r="R252">
        <v>0.23817427385892101</v>
      </c>
      <c r="S252">
        <v>0.29353233830845799</v>
      </c>
      <c r="T252">
        <v>0.20487804878048799</v>
      </c>
      <c r="U252">
        <v>0.17318435754189901</v>
      </c>
      <c r="V252">
        <v>0.231611893583725</v>
      </c>
    </row>
    <row r="253" spans="1:22" x14ac:dyDescent="0.6">
      <c r="A253">
        <v>252</v>
      </c>
      <c r="B253" t="s">
        <v>252</v>
      </c>
      <c r="C253">
        <v>4.8319327731092397E-2</v>
      </c>
      <c r="D253">
        <v>0.11413043478260899</v>
      </c>
      <c r="E253">
        <v>7.14285714285714E-3</v>
      </c>
      <c r="F253">
        <v>4.7486033519553099E-2</v>
      </c>
      <c r="G253">
        <v>5.3658536585365901E-2</v>
      </c>
      <c r="H253">
        <v>7.4879227053140096E-2</v>
      </c>
      <c r="I253">
        <v>4.9910873440285199E-2</v>
      </c>
      <c r="J253">
        <v>1.3986013986014E-2</v>
      </c>
      <c r="K253">
        <v>9.3596059113300503E-2</v>
      </c>
      <c r="L253">
        <v>6.5972222222222196E-2</v>
      </c>
      <c r="M253">
        <v>6.14754098360656E-2</v>
      </c>
      <c r="N253">
        <v>6.2874251497005998E-2</v>
      </c>
      <c r="O253">
        <v>0.157894736842105</v>
      </c>
      <c r="P253">
        <v>7.2992700729927001E-2</v>
      </c>
      <c r="Q253">
        <v>6.4327485380116997E-2</v>
      </c>
      <c r="R253">
        <v>0.125</v>
      </c>
      <c r="S253">
        <v>2.6548672566371698E-2</v>
      </c>
      <c r="T253">
        <v>0.135245901639344</v>
      </c>
      <c r="U253">
        <v>1.7857142857142901E-2</v>
      </c>
      <c r="V253">
        <v>6.4593301435406703E-2</v>
      </c>
    </row>
    <row r="254" spans="1:22" x14ac:dyDescent="0.6">
      <c r="A254">
        <v>253</v>
      </c>
      <c r="B254" t="s">
        <v>253</v>
      </c>
      <c r="C254">
        <v>0.13020833333333301</v>
      </c>
      <c r="D254">
        <v>0.172307692307692</v>
      </c>
      <c r="E254">
        <v>0.18965517241379301</v>
      </c>
      <c r="F254">
        <v>0.15827338129496399</v>
      </c>
      <c r="G254">
        <v>0.183673469387755</v>
      </c>
      <c r="H254">
        <v>7.0175438596491196E-2</v>
      </c>
      <c r="I254">
        <v>0.10043668122270701</v>
      </c>
      <c r="J254">
        <v>2.7027027027027001E-2</v>
      </c>
      <c r="K254">
        <v>9.27152317880795E-2</v>
      </c>
      <c r="L254">
        <v>8.3832335329341298E-2</v>
      </c>
      <c r="M254">
        <v>6.6137566137566106E-2</v>
      </c>
      <c r="N254">
        <v>5.29100529100529E-2</v>
      </c>
      <c r="O254">
        <v>3.3112582781456998E-2</v>
      </c>
      <c r="P254">
        <v>5.4794520547945202E-2</v>
      </c>
      <c r="Q254">
        <v>5.1948051948052E-2</v>
      </c>
      <c r="R254">
        <v>4.5090180360721398E-2</v>
      </c>
      <c r="S254">
        <v>5.7971014492753603E-2</v>
      </c>
      <c r="T254">
        <v>6.0606060606060601E-2</v>
      </c>
      <c r="U254">
        <v>3.65853658536585E-2</v>
      </c>
      <c r="V254">
        <v>5.84926884139483E-2</v>
      </c>
    </row>
    <row r="255" spans="1:22" x14ac:dyDescent="0.6">
      <c r="A255">
        <v>254</v>
      </c>
      <c r="B255" t="s">
        <v>254</v>
      </c>
      <c r="C255">
        <v>0.11575562700964601</v>
      </c>
      <c r="D255">
        <v>0.161016949152542</v>
      </c>
      <c r="E255">
        <v>0.17297297297297301</v>
      </c>
      <c r="F255">
        <v>0.28057553956834502</v>
      </c>
      <c r="G255">
        <v>0.25130890052355997</v>
      </c>
      <c r="H255">
        <v>0.15675675675675699</v>
      </c>
      <c r="I255">
        <v>0.124513618677043</v>
      </c>
      <c r="J255">
        <v>8.7837837837837801E-2</v>
      </c>
      <c r="K255">
        <v>0.107142857142857</v>
      </c>
      <c r="L255">
        <v>0.15730337078651699</v>
      </c>
      <c r="M255">
        <v>0.10122699386503101</v>
      </c>
      <c r="N255">
        <v>9.8092643051771095E-2</v>
      </c>
      <c r="O255">
        <v>0.44927536231884102</v>
      </c>
      <c r="P255">
        <v>0.119565217391304</v>
      </c>
      <c r="Q255">
        <v>0.169811320754717</v>
      </c>
      <c r="R255">
        <v>5.0632911392405097E-2</v>
      </c>
      <c r="S255">
        <v>0</v>
      </c>
      <c r="T255">
        <v>3.03030303030303E-2</v>
      </c>
      <c r="U255">
        <v>4.95049504950495E-2</v>
      </c>
      <c r="V255">
        <v>4.8442906574394498E-2</v>
      </c>
    </row>
    <row r="256" spans="1:22" x14ac:dyDescent="0.6">
      <c r="A256">
        <v>255</v>
      </c>
      <c r="B256" t="s">
        <v>255</v>
      </c>
      <c r="C256">
        <v>2.83018867924528E-2</v>
      </c>
      <c r="D256">
        <v>0.109929078014184</v>
      </c>
      <c r="E256">
        <v>6.7415730337078594E-2</v>
      </c>
      <c r="F256">
        <v>0.11726384364820799</v>
      </c>
      <c r="G256">
        <v>0.117021276595745</v>
      </c>
      <c r="H256">
        <v>0.12775330396475801</v>
      </c>
      <c r="I256">
        <v>0.13294797687861301</v>
      </c>
      <c r="J256">
        <v>9.5238095238095205E-2</v>
      </c>
      <c r="K256">
        <v>0.14484679665738201</v>
      </c>
      <c r="L256">
        <v>0.13855421686746999</v>
      </c>
      <c r="M256">
        <v>7.3604060913705596E-2</v>
      </c>
      <c r="N256">
        <v>9.03954802259887E-2</v>
      </c>
      <c r="O256">
        <v>5.1282051282051301E-2</v>
      </c>
      <c r="P256">
        <v>0.113207547169811</v>
      </c>
      <c r="Q256">
        <v>1.7543859649122799E-2</v>
      </c>
      <c r="R256">
        <v>0.133333333333333</v>
      </c>
      <c r="S256">
        <v>0.14285714285714299</v>
      </c>
      <c r="T256">
        <v>0.16033755274261599</v>
      </c>
      <c r="U256">
        <v>0.20588235294117599</v>
      </c>
      <c r="V256">
        <v>0.27407407407407403</v>
      </c>
    </row>
    <row r="257" spans="1:22" x14ac:dyDescent="0.6">
      <c r="A257">
        <v>256</v>
      </c>
      <c r="B257" t="s">
        <v>256</v>
      </c>
      <c r="C257">
        <v>5.5865921787709499E-3</v>
      </c>
      <c r="D257">
        <v>3.5335689045936397E-2</v>
      </c>
      <c r="E257">
        <v>1.6129032258064498E-2</v>
      </c>
      <c r="F257">
        <v>3.3175355450236997E-2</v>
      </c>
      <c r="G257">
        <v>4.4303797468354403E-2</v>
      </c>
      <c r="H257">
        <v>2.7149321266968299E-2</v>
      </c>
      <c r="I257">
        <v>1.6460905349794198E-2</v>
      </c>
      <c r="J257">
        <v>0.04</v>
      </c>
      <c r="K257">
        <v>1.6447368421052599E-2</v>
      </c>
      <c r="L257">
        <v>2.2831050228310501E-2</v>
      </c>
      <c r="M257">
        <v>0.04</v>
      </c>
      <c r="N257">
        <v>2.6515151515151499E-2</v>
      </c>
      <c r="O257">
        <v>3.9682539682539701E-2</v>
      </c>
      <c r="P257">
        <v>1.7751479289940801E-2</v>
      </c>
      <c r="Q257">
        <v>3.3333333333333298E-2</v>
      </c>
      <c r="R257">
        <v>1.5503875968992199E-2</v>
      </c>
      <c r="S257">
        <v>0</v>
      </c>
      <c r="T257">
        <v>6.9230769230769207E-2</v>
      </c>
      <c r="U257">
        <v>0</v>
      </c>
      <c r="V257">
        <v>2.6548672566371698E-2</v>
      </c>
    </row>
    <row r="258" spans="1:22" x14ac:dyDescent="0.6">
      <c r="A258">
        <v>257</v>
      </c>
      <c r="B258" t="s">
        <v>257</v>
      </c>
      <c r="C258">
        <v>0.375</v>
      </c>
      <c r="D258">
        <v>0.37096774193548399</v>
      </c>
      <c r="E258">
        <v>0.25</v>
      </c>
      <c r="F258">
        <v>0.39041095890410998</v>
      </c>
      <c r="G258">
        <v>0.26086956521739102</v>
      </c>
      <c r="H258">
        <v>0.34</v>
      </c>
      <c r="I258">
        <v>0.42105263157894701</v>
      </c>
      <c r="J258">
        <v>0.21052631578947401</v>
      </c>
      <c r="K258">
        <v>0.43055555555555602</v>
      </c>
      <c r="L258">
        <v>0.13725490196078399</v>
      </c>
      <c r="M258">
        <v>0.126582278481013</v>
      </c>
      <c r="N258">
        <v>0.206349206349206</v>
      </c>
      <c r="O258">
        <v>5.5555555555555601E-2</v>
      </c>
      <c r="P258">
        <v>7.1428571428571397E-2</v>
      </c>
      <c r="Q258">
        <v>0.107142857142857</v>
      </c>
      <c r="R258">
        <v>9.1463414634146298E-2</v>
      </c>
      <c r="S258">
        <v>0.214285714285714</v>
      </c>
      <c r="T258">
        <v>9.8360655737704902E-2</v>
      </c>
      <c r="U258">
        <v>0.05</v>
      </c>
      <c r="V258">
        <v>5.21739130434783E-2</v>
      </c>
    </row>
    <row r="259" spans="1:22" x14ac:dyDescent="0.6">
      <c r="A259">
        <v>258</v>
      </c>
      <c r="B259" t="s">
        <v>258</v>
      </c>
      <c r="C259">
        <v>9.1836734693877597E-2</v>
      </c>
      <c r="D259">
        <v>0.1</v>
      </c>
      <c r="E259">
        <v>3.6458333333333301E-2</v>
      </c>
      <c r="F259">
        <v>8.5106382978723402E-2</v>
      </c>
      <c r="G259">
        <v>0.121495327102804</v>
      </c>
      <c r="H259">
        <v>8.3900226757369606E-2</v>
      </c>
      <c r="I259">
        <v>6.6115702479338803E-2</v>
      </c>
      <c r="J259">
        <v>4.2253521126760597E-2</v>
      </c>
      <c r="K259">
        <v>0.15309446254071701</v>
      </c>
      <c r="L259">
        <v>5.3459119496855299E-2</v>
      </c>
      <c r="M259">
        <v>0.100401606425703</v>
      </c>
      <c r="N259">
        <v>0.102150537634409</v>
      </c>
      <c r="O259">
        <v>0</v>
      </c>
      <c r="P259">
        <v>0.1875</v>
      </c>
      <c r="Q259">
        <v>0.119402985074627</v>
      </c>
      <c r="R259">
        <v>3.4050179211469501E-2</v>
      </c>
      <c r="S259">
        <v>8.6956521739130405E-2</v>
      </c>
      <c r="T259">
        <v>4.3624161073825503E-2</v>
      </c>
      <c r="U259">
        <v>4.5226130653266298E-2</v>
      </c>
      <c r="V259">
        <v>6.3736263736263704E-2</v>
      </c>
    </row>
    <row r="260" spans="1:22" x14ac:dyDescent="0.6">
      <c r="A260">
        <v>259</v>
      </c>
      <c r="B260" t="s">
        <v>259</v>
      </c>
      <c r="C260">
        <v>5.6000000000000001E-2</v>
      </c>
      <c r="D260">
        <v>0.15753424657534201</v>
      </c>
      <c r="E260">
        <v>0.115384615384615</v>
      </c>
      <c r="F260">
        <v>4.6153846153846198E-2</v>
      </c>
      <c r="G260">
        <v>4.2553191489361701E-2</v>
      </c>
      <c r="H260">
        <v>6.0606060606060601E-2</v>
      </c>
      <c r="I260">
        <v>0.128571428571429</v>
      </c>
      <c r="J260">
        <v>0.51612903225806495</v>
      </c>
      <c r="K260">
        <v>1.94174757281553E-2</v>
      </c>
      <c r="L260">
        <v>0.109375</v>
      </c>
      <c r="M260">
        <v>8.8135593220338995E-2</v>
      </c>
      <c r="N260">
        <v>0.20398009950248799</v>
      </c>
      <c r="O260">
        <v>6.08695652173913E-2</v>
      </c>
      <c r="P260">
        <v>0.18666666666666701</v>
      </c>
      <c r="Q260">
        <v>7.4999999999999997E-2</v>
      </c>
      <c r="R260">
        <v>0.25543478260869601</v>
      </c>
      <c r="S260">
        <v>0.21839080459770099</v>
      </c>
      <c r="T260">
        <v>0.24324324324324301</v>
      </c>
      <c r="U260">
        <v>0.115942028985507</v>
      </c>
      <c r="V260">
        <v>0.20231213872832399</v>
      </c>
    </row>
    <row r="261" spans="1:22" x14ac:dyDescent="0.6">
      <c r="A261">
        <v>260</v>
      </c>
      <c r="B261" t="s">
        <v>260</v>
      </c>
      <c r="C261">
        <v>4.7794117647058799E-2</v>
      </c>
      <c r="D261">
        <v>3.4825870646766198E-2</v>
      </c>
      <c r="E261">
        <v>2.7027027027027001E-2</v>
      </c>
      <c r="F261">
        <v>4.3165467625899297E-2</v>
      </c>
      <c r="G261">
        <v>1.2987012987013E-2</v>
      </c>
      <c r="H261">
        <v>1.3274336283185801E-2</v>
      </c>
      <c r="I261">
        <v>1.58730158730159E-2</v>
      </c>
      <c r="J261">
        <v>2.5862068965517199E-2</v>
      </c>
      <c r="K261">
        <v>1.42517814726841E-2</v>
      </c>
      <c r="L261">
        <v>1.09489051094891E-2</v>
      </c>
      <c r="M261">
        <v>0.02</v>
      </c>
      <c r="N261">
        <v>3.2863849765258198E-2</v>
      </c>
      <c r="O261">
        <v>0</v>
      </c>
      <c r="P261">
        <v>3.3898305084745797E-2</v>
      </c>
      <c r="Q261">
        <v>3.0769230769230799E-2</v>
      </c>
      <c r="R261">
        <v>3.6649214659685903E-2</v>
      </c>
      <c r="S261">
        <v>8.1632653061224497E-2</v>
      </c>
      <c r="T261">
        <v>6.0465116279069801E-2</v>
      </c>
      <c r="U261">
        <v>7.8947368421052599E-2</v>
      </c>
      <c r="V261">
        <v>5.1502145922746802E-2</v>
      </c>
    </row>
    <row r="262" spans="1:22" x14ac:dyDescent="0.6">
      <c r="A262">
        <v>261</v>
      </c>
      <c r="B262" t="s">
        <v>261</v>
      </c>
      <c r="C262">
        <v>6.3333333333333297E-2</v>
      </c>
      <c r="D262">
        <v>0.16593886462882099</v>
      </c>
      <c r="E262">
        <v>9.2485549132948E-2</v>
      </c>
      <c r="F262">
        <v>0.17948717948717899</v>
      </c>
      <c r="G262">
        <v>0.127906976744186</v>
      </c>
      <c r="H262">
        <v>0.15686274509803899</v>
      </c>
      <c r="I262">
        <v>0.102564102564103</v>
      </c>
      <c r="J262">
        <v>3.4482758620689703E-2</v>
      </c>
      <c r="K262">
        <v>6.5000000000000002E-2</v>
      </c>
      <c r="L262">
        <v>0.114583333333333</v>
      </c>
      <c r="M262">
        <v>9.2499999999999999E-2</v>
      </c>
      <c r="N262">
        <v>3.0864197530864199E-2</v>
      </c>
      <c r="O262">
        <v>4.1666666666666699E-2</v>
      </c>
      <c r="P262">
        <v>8.3333333333333301E-2</v>
      </c>
      <c r="Q262">
        <v>1.7857142857142901E-2</v>
      </c>
      <c r="R262">
        <v>0.13533834586466201</v>
      </c>
      <c r="S262">
        <v>0.14285714285714299</v>
      </c>
      <c r="T262">
        <v>2.2988505747126398E-2</v>
      </c>
      <c r="U262">
        <v>3.3333333333333298E-2</v>
      </c>
      <c r="V262">
        <v>6.1946902654867297E-2</v>
      </c>
    </row>
    <row r="263" spans="1:22" x14ac:dyDescent="0.6">
      <c r="A263">
        <v>262</v>
      </c>
      <c r="B263" t="s">
        <v>262</v>
      </c>
      <c r="C263">
        <v>0.11224489795918401</v>
      </c>
      <c r="D263">
        <v>5.6603773584905703E-2</v>
      </c>
      <c r="E263">
        <v>0.125</v>
      </c>
      <c r="F263">
        <v>5.1094890510948898E-2</v>
      </c>
      <c r="G263">
        <v>2.9411764705882401E-2</v>
      </c>
      <c r="H263">
        <v>3.5230352303522998E-2</v>
      </c>
      <c r="I263">
        <v>3.7671232876712299E-2</v>
      </c>
      <c r="J263">
        <v>5.6250000000000001E-2</v>
      </c>
      <c r="K263">
        <v>6.0185185185185203E-2</v>
      </c>
      <c r="L263">
        <v>3.5335689045936397E-2</v>
      </c>
      <c r="M263">
        <v>5.6206088992974197E-2</v>
      </c>
      <c r="N263">
        <v>5.4054054054054099E-2</v>
      </c>
      <c r="O263">
        <v>3.2967032967033003E-2</v>
      </c>
      <c r="P263">
        <v>0.11046511627907001</v>
      </c>
      <c r="Q263">
        <v>5.6000000000000001E-2</v>
      </c>
      <c r="R263">
        <v>3.5294117647058802E-2</v>
      </c>
      <c r="S263">
        <v>0.13861386138613899</v>
      </c>
      <c r="T263">
        <v>8.3333333333333301E-2</v>
      </c>
      <c r="U263">
        <v>3.0769230769230799E-2</v>
      </c>
      <c r="V263">
        <v>0.13750000000000001</v>
      </c>
    </row>
    <row r="264" spans="1:22" x14ac:dyDescent="0.6">
      <c r="A264">
        <v>263</v>
      </c>
      <c r="B264" t="s">
        <v>263</v>
      </c>
      <c r="C264">
        <v>2.66666666666667E-2</v>
      </c>
      <c r="D264">
        <v>5.8375634517766499E-2</v>
      </c>
      <c r="E264">
        <v>9.2592592592592601E-2</v>
      </c>
      <c r="F264">
        <v>4.4444444444444398E-2</v>
      </c>
      <c r="G264">
        <v>9.5238095238095205E-2</v>
      </c>
      <c r="H264">
        <v>4.2471042471042497E-2</v>
      </c>
      <c r="I264">
        <v>0.25</v>
      </c>
      <c r="J264">
        <v>1.9047619047619001E-2</v>
      </c>
      <c r="K264">
        <v>0.1</v>
      </c>
      <c r="L264">
        <v>8.0291970802919693E-2</v>
      </c>
      <c r="M264">
        <v>7.4626865671641798E-2</v>
      </c>
      <c r="N264">
        <v>0.1</v>
      </c>
      <c r="O264">
        <v>0.123595505617978</v>
      </c>
      <c r="P264">
        <v>0.19607843137254899</v>
      </c>
      <c r="Q264">
        <v>0.11111111111111099</v>
      </c>
      <c r="R264">
        <v>5.60747663551402E-2</v>
      </c>
      <c r="S264">
        <v>0.105263157894737</v>
      </c>
      <c r="T264">
        <v>2.2522522522522501E-2</v>
      </c>
      <c r="U264">
        <v>0.11111111111111099</v>
      </c>
      <c r="V264">
        <v>7.4074074074074098E-2</v>
      </c>
    </row>
    <row r="265" spans="1:22" x14ac:dyDescent="0.6">
      <c r="A265">
        <v>264</v>
      </c>
      <c r="B265" t="s">
        <v>264</v>
      </c>
      <c r="C265">
        <v>0.14772727272727301</v>
      </c>
      <c r="D265">
        <v>0.16012084592145001</v>
      </c>
      <c r="E265">
        <v>0.19672131147541</v>
      </c>
      <c r="F265">
        <v>0.26821192052980097</v>
      </c>
      <c r="G265">
        <v>0.20152091254752899</v>
      </c>
      <c r="H265">
        <v>0.20212765957446799</v>
      </c>
      <c r="I265">
        <v>0.121779859484778</v>
      </c>
      <c r="J265">
        <v>8.8888888888888906E-2</v>
      </c>
      <c r="K265">
        <v>0.20681818181818201</v>
      </c>
      <c r="L265">
        <v>0.129973474801061</v>
      </c>
      <c r="M265">
        <v>0.166023166023166</v>
      </c>
      <c r="N265">
        <v>0.238805970149254</v>
      </c>
      <c r="O265">
        <v>0.25757575757575801</v>
      </c>
      <c r="P265">
        <v>0.26984126984126999</v>
      </c>
      <c r="Q265">
        <v>0.27433628318584102</v>
      </c>
      <c r="R265">
        <v>0.20408163265306101</v>
      </c>
      <c r="S265">
        <v>0.19565217391304299</v>
      </c>
      <c r="T265">
        <v>0.182352941176471</v>
      </c>
      <c r="U265">
        <v>0.11111111111111099</v>
      </c>
      <c r="V265">
        <v>0.11340206185567001</v>
      </c>
    </row>
    <row r="266" spans="1:22" x14ac:dyDescent="0.6">
      <c r="A266">
        <v>265</v>
      </c>
      <c r="B266" t="s">
        <v>265</v>
      </c>
      <c r="C266">
        <v>0.02</v>
      </c>
      <c r="D266">
        <v>5.9405940594059403E-2</v>
      </c>
      <c r="E266">
        <v>1.94174757281553E-2</v>
      </c>
      <c r="F266">
        <v>1.0989010989011E-2</v>
      </c>
      <c r="G266">
        <v>6.8965517241379296E-2</v>
      </c>
      <c r="H266">
        <v>5.5710306406685202E-3</v>
      </c>
      <c r="I266">
        <v>9.4562647754137096E-3</v>
      </c>
      <c r="J266">
        <v>2.04081632653061E-2</v>
      </c>
      <c r="K266">
        <v>8.5106382978723406E-3</v>
      </c>
      <c r="L266">
        <v>1.02040816326531E-2</v>
      </c>
      <c r="M266">
        <v>2.15827338129496E-2</v>
      </c>
      <c r="N266">
        <v>5.0632911392405097E-2</v>
      </c>
      <c r="O266">
        <v>0</v>
      </c>
      <c r="P266">
        <v>0.04</v>
      </c>
      <c r="Q266">
        <v>0.16666666666666699</v>
      </c>
      <c r="R266">
        <v>7.69230769230769E-2</v>
      </c>
      <c r="S266">
        <v>7.1428571428571397E-2</v>
      </c>
      <c r="T266">
        <v>5.2356020942408397E-3</v>
      </c>
      <c r="U266">
        <v>0.06</v>
      </c>
      <c r="V266">
        <v>3.8251366120218601E-2</v>
      </c>
    </row>
    <row r="267" spans="1:22" x14ac:dyDescent="0.6">
      <c r="A267">
        <v>266</v>
      </c>
      <c r="B267" t="s">
        <v>266</v>
      </c>
      <c r="C267">
        <v>7.4626865671641798E-3</v>
      </c>
      <c r="D267">
        <v>1.6304347826087001E-2</v>
      </c>
      <c r="E267">
        <v>3.1746031746031703E-2</v>
      </c>
      <c r="F267">
        <v>2.40963855421687E-2</v>
      </c>
      <c r="G267">
        <v>2.18978102189781E-2</v>
      </c>
      <c r="H267">
        <v>7.2463768115942004E-3</v>
      </c>
      <c r="I267">
        <v>2.92682926829268E-2</v>
      </c>
      <c r="J267">
        <v>0</v>
      </c>
      <c r="K267">
        <v>1.8939393939393898E-2</v>
      </c>
      <c r="L267">
        <v>1.55440414507772E-2</v>
      </c>
      <c r="M267">
        <v>2.80373831775701E-2</v>
      </c>
      <c r="N267">
        <v>0.06</v>
      </c>
      <c r="O267">
        <v>4.4642857142857102E-2</v>
      </c>
      <c r="P267">
        <v>5.1282051282051301E-2</v>
      </c>
      <c r="Q267">
        <v>4.1666666666666699E-2</v>
      </c>
      <c r="R267">
        <v>0</v>
      </c>
      <c r="S267">
        <v>0</v>
      </c>
      <c r="T267">
        <v>1.05263157894737E-2</v>
      </c>
      <c r="U267">
        <v>1.72413793103448E-2</v>
      </c>
      <c r="V267">
        <v>3.3816425120772903E-2</v>
      </c>
    </row>
    <row r="268" spans="1:22" x14ac:dyDescent="0.6">
      <c r="A268">
        <v>267</v>
      </c>
      <c r="B268" t="s">
        <v>267</v>
      </c>
      <c r="C268">
        <v>0</v>
      </c>
      <c r="E268">
        <v>1</v>
      </c>
      <c r="F268">
        <v>0.66666666666666696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0.25</v>
      </c>
      <c r="Q268">
        <v>0</v>
      </c>
      <c r="R268">
        <v>0</v>
      </c>
      <c r="T268">
        <v>2.04081632653061E-2</v>
      </c>
      <c r="U268">
        <v>0.2</v>
      </c>
      <c r="V268">
        <v>0.22222222222222199</v>
      </c>
    </row>
    <row r="269" spans="1:22" x14ac:dyDescent="0.6">
      <c r="A269">
        <v>268</v>
      </c>
      <c r="B269" t="s">
        <v>268</v>
      </c>
      <c r="C269">
        <v>9.13705583756345E-2</v>
      </c>
      <c r="D269">
        <v>9.0909090909090898E-2</v>
      </c>
      <c r="E269">
        <v>1.05263157894737E-2</v>
      </c>
      <c r="F269">
        <v>0.102150537634409</v>
      </c>
      <c r="G269">
        <v>0.13095238095238099</v>
      </c>
      <c r="H269">
        <v>4.4715447154471497E-2</v>
      </c>
      <c r="I269">
        <v>5.3003533568904602E-2</v>
      </c>
      <c r="J269">
        <v>5.6451612903225798E-2</v>
      </c>
      <c r="K269">
        <v>2.1103896103896101E-2</v>
      </c>
      <c r="L269">
        <v>2.2292993630573198E-2</v>
      </c>
      <c r="M269">
        <v>0.43373493975903599</v>
      </c>
      <c r="N269">
        <v>0.02</v>
      </c>
      <c r="O269">
        <v>0.17499999999999999</v>
      </c>
      <c r="P269">
        <v>6.7307692307692304E-2</v>
      </c>
      <c r="Q269">
        <v>3.3333333333333298E-2</v>
      </c>
      <c r="R269">
        <v>8.1300813008130093E-2</v>
      </c>
      <c r="S269">
        <v>0</v>
      </c>
      <c r="T269">
        <v>5.0847457627118599E-2</v>
      </c>
      <c r="U269">
        <v>0.33333333333333298</v>
      </c>
      <c r="V269">
        <v>7.3684210526315796E-2</v>
      </c>
    </row>
    <row r="270" spans="1:22" x14ac:dyDescent="0.6">
      <c r="A270">
        <v>269</v>
      </c>
      <c r="B270" t="s">
        <v>269</v>
      </c>
      <c r="C270">
        <v>7.3446327683615795E-2</v>
      </c>
      <c r="D270">
        <v>4.2682926829268303E-2</v>
      </c>
      <c r="E270">
        <v>5.4794520547945202E-2</v>
      </c>
      <c r="F270">
        <v>5.3030303030302997E-2</v>
      </c>
      <c r="G270">
        <v>0.105263157894737</v>
      </c>
      <c r="H270">
        <v>6.4406779661016905E-2</v>
      </c>
      <c r="I270">
        <v>0.13725490196078399</v>
      </c>
      <c r="J270">
        <v>2.5974025974026E-2</v>
      </c>
      <c r="K270">
        <v>0.103825136612022</v>
      </c>
      <c r="L270">
        <v>2.3809523809523801E-2</v>
      </c>
      <c r="M270">
        <v>0.13469387755102</v>
      </c>
      <c r="N270">
        <v>4.9645390070922002E-2</v>
      </c>
      <c r="O270">
        <v>0.107142857142857</v>
      </c>
      <c r="P270">
        <v>7.9470198675496706E-2</v>
      </c>
      <c r="Q270">
        <v>9.5890410958904104E-2</v>
      </c>
      <c r="R270">
        <v>1.7811704834605601E-2</v>
      </c>
      <c r="S270">
        <v>5.0632911392405097E-2</v>
      </c>
      <c r="T270">
        <v>1.3671875E-2</v>
      </c>
      <c r="U270">
        <v>1.4285714285714299E-2</v>
      </c>
      <c r="V270">
        <v>2.4213075060532701E-2</v>
      </c>
    </row>
    <row r="271" spans="1:22" x14ac:dyDescent="0.6">
      <c r="A271">
        <v>270</v>
      </c>
      <c r="B271" t="s">
        <v>270</v>
      </c>
      <c r="C271">
        <v>3.8699690402476797E-2</v>
      </c>
      <c r="D271">
        <v>5.9474412171507597E-2</v>
      </c>
      <c r="E271">
        <v>3.2142857142857098E-2</v>
      </c>
      <c r="F271">
        <v>6.9883527454242894E-2</v>
      </c>
      <c r="G271">
        <v>6.8322981366459604E-2</v>
      </c>
      <c r="H271">
        <v>5.7401812688821802E-2</v>
      </c>
      <c r="I271">
        <v>0.18442622950819701</v>
      </c>
      <c r="J271">
        <v>0.135135135135135</v>
      </c>
      <c r="K271">
        <v>0.12891344383057099</v>
      </c>
      <c r="L271">
        <v>0.18681318681318701</v>
      </c>
      <c r="M271">
        <v>0.123943661971831</v>
      </c>
      <c r="N271">
        <v>9.2250922509225106E-2</v>
      </c>
      <c r="O271">
        <v>0.159574468085106</v>
      </c>
      <c r="P271">
        <v>9.5505617977528101E-2</v>
      </c>
      <c r="Q271">
        <v>0.17460317460317501</v>
      </c>
      <c r="R271">
        <v>8.1632653061224497E-2</v>
      </c>
      <c r="S271">
        <v>5.1546391752577303E-2</v>
      </c>
      <c r="T271">
        <v>6.2893081761006303E-2</v>
      </c>
      <c r="U271">
        <v>3.0534351145038201E-2</v>
      </c>
      <c r="V271">
        <v>5.3475935828876997E-2</v>
      </c>
    </row>
    <row r="272" spans="1:22" x14ac:dyDescent="0.6">
      <c r="A272">
        <v>271</v>
      </c>
      <c r="B272" t="s">
        <v>271</v>
      </c>
      <c r="C272">
        <v>5.0505050505050497E-2</v>
      </c>
      <c r="D272">
        <v>5.6122448979591802E-2</v>
      </c>
      <c r="E272">
        <v>5.4347826086956503E-3</v>
      </c>
      <c r="F272">
        <v>5.7803468208092498E-2</v>
      </c>
      <c r="G272">
        <v>3.5294117647058802E-2</v>
      </c>
      <c r="H272">
        <v>5.16431924882629E-2</v>
      </c>
      <c r="I272">
        <v>6.7961165048543701E-2</v>
      </c>
      <c r="J272">
        <v>0.29032258064516098</v>
      </c>
      <c r="K272">
        <v>9.4202898550724598E-2</v>
      </c>
      <c r="L272">
        <v>6.50406504065041E-2</v>
      </c>
      <c r="M272">
        <v>4.5563549160671499E-2</v>
      </c>
      <c r="N272">
        <v>4.6439628482972103E-2</v>
      </c>
      <c r="O272">
        <v>5.8823529411764698E-2</v>
      </c>
      <c r="P272">
        <v>3.0534351145038201E-2</v>
      </c>
      <c r="Q272">
        <v>8.5365853658536606E-2</v>
      </c>
      <c r="R272">
        <v>0.129411764705882</v>
      </c>
      <c r="S272">
        <v>5.2631578947368397E-2</v>
      </c>
      <c r="T272">
        <v>0.15625</v>
      </c>
      <c r="U272">
        <v>0.13636363636363599</v>
      </c>
      <c r="V272">
        <v>6.15384615384615E-2</v>
      </c>
    </row>
    <row r="273" spans="1:22" x14ac:dyDescent="0.6">
      <c r="A273">
        <v>272</v>
      </c>
      <c r="B273" t="s">
        <v>272</v>
      </c>
      <c r="C273">
        <v>1.85185185185185E-2</v>
      </c>
      <c r="D273">
        <v>4.5871559633027499E-3</v>
      </c>
      <c r="E273">
        <v>8.4745762711864406E-3</v>
      </c>
      <c r="F273">
        <v>5.9171597633136102E-3</v>
      </c>
      <c r="G273">
        <v>0</v>
      </c>
      <c r="H273">
        <v>5.6737588652482303E-2</v>
      </c>
      <c r="I273">
        <v>1.38888888888889E-2</v>
      </c>
      <c r="J273">
        <v>1.02040816326531E-2</v>
      </c>
      <c r="K273">
        <v>0.01</v>
      </c>
      <c r="L273">
        <v>2.4590163934426201E-2</v>
      </c>
      <c r="M273">
        <v>1.7543859649122799E-2</v>
      </c>
      <c r="N273">
        <v>6.9444444444444397E-3</v>
      </c>
      <c r="O273">
        <v>8.5470085470085496E-3</v>
      </c>
      <c r="P273">
        <v>2.5641025641025599E-2</v>
      </c>
      <c r="Q273">
        <v>4.7619047619047603E-2</v>
      </c>
      <c r="R273">
        <v>1.02040816326531E-2</v>
      </c>
      <c r="S273">
        <v>0</v>
      </c>
      <c r="T273">
        <v>2.1943573667711599E-2</v>
      </c>
      <c r="U273">
        <v>0.01</v>
      </c>
      <c r="V273">
        <v>8.8300220750551894E-3</v>
      </c>
    </row>
    <row r="274" spans="1:22" x14ac:dyDescent="0.6">
      <c r="A274">
        <v>273</v>
      </c>
      <c r="B274" t="s">
        <v>273</v>
      </c>
      <c r="C274">
        <v>7.0866141732283505E-2</v>
      </c>
      <c r="D274">
        <v>6.9444444444444406E-2</v>
      </c>
      <c r="E274">
        <v>4.7008547008547001E-2</v>
      </c>
      <c r="F274">
        <v>7.1713147410358599E-2</v>
      </c>
      <c r="G274">
        <v>3.5294117647058802E-2</v>
      </c>
      <c r="H274">
        <v>3.2000000000000001E-2</v>
      </c>
      <c r="I274">
        <v>0</v>
      </c>
      <c r="J274">
        <v>0.21568627450980399</v>
      </c>
      <c r="K274">
        <v>0.125</v>
      </c>
      <c r="L274">
        <v>0.14285714285714299</v>
      </c>
      <c r="M274">
        <v>4.5643153526971E-2</v>
      </c>
      <c r="N274">
        <v>4.9549549549549501E-2</v>
      </c>
      <c r="O274">
        <v>5.7324840764331197E-2</v>
      </c>
      <c r="P274">
        <v>4.3956043956044001E-2</v>
      </c>
      <c r="Q274">
        <v>4.0983606557376998E-2</v>
      </c>
      <c r="R274">
        <v>7.9077429983525502E-2</v>
      </c>
      <c r="S274">
        <v>7.8838174273858905E-2</v>
      </c>
      <c r="T274">
        <v>5.6581986143187102E-2</v>
      </c>
      <c r="U274">
        <v>8.16831683168317E-2</v>
      </c>
      <c r="V274">
        <v>7.6271186440677999E-2</v>
      </c>
    </row>
    <row r="275" spans="1:22" x14ac:dyDescent="0.6">
      <c r="A275">
        <v>274</v>
      </c>
      <c r="B275" t="s">
        <v>274</v>
      </c>
      <c r="C275">
        <v>0.53939393939393898</v>
      </c>
      <c r="D275">
        <v>0.356076759061834</v>
      </c>
      <c r="E275">
        <v>0.39673913043478298</v>
      </c>
      <c r="F275">
        <v>0.47864945382323698</v>
      </c>
      <c r="G275">
        <v>0.59114583333333304</v>
      </c>
      <c r="H275">
        <v>0.58508604206501003</v>
      </c>
      <c r="I275">
        <v>0.59583333333333299</v>
      </c>
      <c r="J275">
        <v>0.30490956072351399</v>
      </c>
      <c r="K275">
        <v>0.372759856630824</v>
      </c>
      <c r="L275">
        <v>0.62057335581787498</v>
      </c>
      <c r="M275">
        <v>0.50079872204472797</v>
      </c>
      <c r="N275">
        <v>0.51252684323550501</v>
      </c>
      <c r="O275">
        <v>0.67465069860279403</v>
      </c>
      <c r="P275">
        <v>0.65125240847784205</v>
      </c>
      <c r="Q275">
        <v>0.61038961038961004</v>
      </c>
      <c r="R275">
        <v>0.51605633802816897</v>
      </c>
      <c r="S275">
        <v>0.57320099255583101</v>
      </c>
      <c r="T275">
        <v>0.27208480565371002</v>
      </c>
      <c r="U275">
        <v>0.31081081081081102</v>
      </c>
      <c r="V275">
        <v>0.30008673026886401</v>
      </c>
    </row>
    <row r="276" spans="1:22" x14ac:dyDescent="0.6">
      <c r="A276">
        <v>275</v>
      </c>
      <c r="B276" t="s">
        <v>275</v>
      </c>
      <c r="C276">
        <v>0</v>
      </c>
      <c r="D276">
        <v>0</v>
      </c>
      <c r="E276">
        <v>0.17266187050359699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0.2</v>
      </c>
      <c r="M276">
        <v>0</v>
      </c>
      <c r="N276">
        <v>0.13178294573643401</v>
      </c>
      <c r="O276">
        <v>0</v>
      </c>
      <c r="P276">
        <v>0</v>
      </c>
      <c r="Q276">
        <v>0</v>
      </c>
      <c r="R276">
        <v>0.13829787234042601</v>
      </c>
      <c r="S276">
        <v>0</v>
      </c>
      <c r="T276">
        <v>5.9055118110236199E-2</v>
      </c>
      <c r="U276">
        <v>0</v>
      </c>
      <c r="V276">
        <v>0</v>
      </c>
    </row>
    <row r="277" spans="1:22" x14ac:dyDescent="0.6">
      <c r="A277">
        <v>276</v>
      </c>
      <c r="B277" t="s">
        <v>276</v>
      </c>
      <c r="F277">
        <v>0</v>
      </c>
      <c r="G277">
        <v>1</v>
      </c>
      <c r="I277">
        <v>0</v>
      </c>
      <c r="J277">
        <v>1</v>
      </c>
      <c r="M277">
        <v>0</v>
      </c>
      <c r="N277">
        <v>0</v>
      </c>
      <c r="O277">
        <v>0</v>
      </c>
      <c r="P277">
        <v>0</v>
      </c>
      <c r="S277">
        <v>0</v>
      </c>
      <c r="T277">
        <v>0</v>
      </c>
    </row>
    <row r="278" spans="1:22" x14ac:dyDescent="0.6">
      <c r="A278">
        <v>277</v>
      </c>
      <c r="B278" t="s">
        <v>277</v>
      </c>
      <c r="C278">
        <v>1.8567639257294401E-2</v>
      </c>
      <c r="D278">
        <v>3.1914893617021302E-2</v>
      </c>
      <c r="E278">
        <v>0.02</v>
      </c>
      <c r="F278">
        <v>3.4482758620689703E-2</v>
      </c>
      <c r="G278">
        <v>1.86915887850467E-2</v>
      </c>
      <c r="H278">
        <v>7.8703703703703706E-2</v>
      </c>
      <c r="I278">
        <v>4.48717948717949E-2</v>
      </c>
      <c r="J278">
        <v>0.214285714285714</v>
      </c>
      <c r="K278">
        <v>4.1666666666666699E-2</v>
      </c>
      <c r="L278">
        <v>0.11949685534591201</v>
      </c>
      <c r="M278">
        <v>1.71149144254279E-2</v>
      </c>
      <c r="N278">
        <v>5.6000000000000001E-2</v>
      </c>
      <c r="O278">
        <v>7.5187969924811998E-2</v>
      </c>
      <c r="P278">
        <v>7.4626865671641798E-2</v>
      </c>
      <c r="Q278">
        <v>1.7857142857142901E-2</v>
      </c>
      <c r="R278">
        <v>1.94552529182879E-2</v>
      </c>
      <c r="S278">
        <v>1.5384615384615399E-2</v>
      </c>
      <c r="T278">
        <v>6.25E-2</v>
      </c>
      <c r="U278">
        <v>0.114285714285714</v>
      </c>
      <c r="V278">
        <v>9.4890510948905105E-2</v>
      </c>
    </row>
    <row r="279" spans="1:22" x14ac:dyDescent="0.6">
      <c r="A279">
        <v>278</v>
      </c>
      <c r="B279" t="s">
        <v>278</v>
      </c>
      <c r="C279">
        <v>0.75572519083969503</v>
      </c>
      <c r="D279">
        <v>0.83944954128440397</v>
      </c>
      <c r="E279">
        <v>0.61111111111111105</v>
      </c>
      <c r="F279">
        <v>0.50678733031674195</v>
      </c>
      <c r="G279">
        <v>0.73626373626373598</v>
      </c>
      <c r="H279">
        <v>0.18587360594795499</v>
      </c>
      <c r="I279">
        <v>7.6655052264808399E-2</v>
      </c>
      <c r="J279">
        <v>0.2</v>
      </c>
      <c r="K279">
        <v>0.14497041420118301</v>
      </c>
      <c r="L279">
        <v>6.7901234567901203E-2</v>
      </c>
      <c r="M279">
        <v>0.41085271317829503</v>
      </c>
      <c r="N279">
        <v>0.54651162790697705</v>
      </c>
      <c r="O279">
        <v>0.79591836734693899</v>
      </c>
      <c r="P279">
        <v>0.44444444444444398</v>
      </c>
      <c r="Q279">
        <v>0.2</v>
      </c>
      <c r="R279">
        <v>0.203703703703704</v>
      </c>
      <c r="S279">
        <v>0.52380952380952395</v>
      </c>
      <c r="T279">
        <v>0.45454545454545497</v>
      </c>
      <c r="U279">
        <v>0.33333333333333298</v>
      </c>
      <c r="V279">
        <v>0.31818181818181801</v>
      </c>
    </row>
    <row r="280" spans="1:22" x14ac:dyDescent="0.6">
      <c r="A280">
        <v>279</v>
      </c>
      <c r="B280" t="s">
        <v>279</v>
      </c>
      <c r="C280">
        <v>8.2132564841498598E-2</v>
      </c>
      <c r="D280">
        <v>8.8709677419354802E-2</v>
      </c>
      <c r="E280">
        <v>4.5346062052505999E-2</v>
      </c>
      <c r="F280">
        <v>0.120987654320988</v>
      </c>
      <c r="G280">
        <v>0.10163339382940099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6.3897763578274801E-3</v>
      </c>
      <c r="N280">
        <v>1.7073170731707301E-2</v>
      </c>
      <c r="O280">
        <v>0</v>
      </c>
      <c r="P280">
        <v>0</v>
      </c>
      <c r="Q280">
        <v>0</v>
      </c>
      <c r="R280">
        <v>7.8723404255319193E-2</v>
      </c>
      <c r="S280">
        <v>0.32704402515723302</v>
      </c>
      <c r="T280">
        <v>0.110062893081761</v>
      </c>
      <c r="U280">
        <v>0.104</v>
      </c>
      <c r="V280">
        <v>6.3926940639269403E-2</v>
      </c>
    </row>
    <row r="281" spans="1:22" x14ac:dyDescent="0.6">
      <c r="A281">
        <v>280</v>
      </c>
      <c r="B281" t="s">
        <v>280</v>
      </c>
      <c r="C281">
        <v>0.14640883977900601</v>
      </c>
      <c r="D281">
        <v>0.205673758865248</v>
      </c>
      <c r="E281">
        <v>0.10880829015544</v>
      </c>
      <c r="F281">
        <v>0.128205128205128</v>
      </c>
      <c r="G281">
        <v>0.145348837209302</v>
      </c>
      <c r="H281">
        <v>0.14767932489451499</v>
      </c>
      <c r="I281">
        <v>0.218978102189781</v>
      </c>
      <c r="J281">
        <v>0.46341463414634099</v>
      </c>
      <c r="K281">
        <v>0.12533333333333299</v>
      </c>
      <c r="L281">
        <v>0.13541666666666699</v>
      </c>
      <c r="M281">
        <v>0.24390243902438999</v>
      </c>
      <c r="N281">
        <v>0.18113207547169799</v>
      </c>
      <c r="O281">
        <v>0.27857142857142903</v>
      </c>
      <c r="P281">
        <v>0.13953488372093001</v>
      </c>
      <c r="Q281">
        <v>0.21118012422360199</v>
      </c>
      <c r="R281">
        <v>0.134615384615385</v>
      </c>
      <c r="S281">
        <v>8.4656084656084707E-2</v>
      </c>
      <c r="T281">
        <v>7.2512647554806103E-2</v>
      </c>
      <c r="U281">
        <v>7.4999999999999997E-2</v>
      </c>
      <c r="V281">
        <v>8.4775086505190306E-2</v>
      </c>
    </row>
    <row r="282" spans="1:22" x14ac:dyDescent="0.6">
      <c r="A282">
        <v>281</v>
      </c>
      <c r="B282" t="s">
        <v>281</v>
      </c>
      <c r="C282">
        <v>0.17431192660550501</v>
      </c>
      <c r="D282">
        <v>0.37993920972644402</v>
      </c>
      <c r="E282">
        <v>0.63095238095238104</v>
      </c>
      <c r="F282">
        <v>0.52601156069364197</v>
      </c>
      <c r="G282">
        <v>0.61344537815126099</v>
      </c>
      <c r="H282">
        <v>0.32375979112271502</v>
      </c>
      <c r="I282">
        <v>0.39488636363636398</v>
      </c>
      <c r="J282">
        <v>0.30821917808219201</v>
      </c>
      <c r="K282">
        <v>0.42585551330798499</v>
      </c>
      <c r="L282">
        <v>0.314285714285714</v>
      </c>
      <c r="M282">
        <v>0.597849462365591</v>
      </c>
      <c r="N282">
        <v>0.46228710462287098</v>
      </c>
      <c r="O282">
        <v>0.452380952380952</v>
      </c>
      <c r="P282">
        <v>0.59223300970873805</v>
      </c>
      <c r="Q282">
        <v>0.67391304347826098</v>
      </c>
      <c r="R282">
        <v>0.63333333333333297</v>
      </c>
      <c r="S282">
        <v>0.80357142857142905</v>
      </c>
      <c r="T282">
        <v>0.63636363636363602</v>
      </c>
      <c r="U282">
        <v>0.89393939393939403</v>
      </c>
      <c r="V282">
        <v>0.626506024096386</v>
      </c>
    </row>
    <row r="283" spans="1:22" x14ac:dyDescent="0.6">
      <c r="A283">
        <v>282</v>
      </c>
      <c r="B283" t="s">
        <v>282</v>
      </c>
      <c r="C283">
        <v>0.12844036697247699</v>
      </c>
      <c r="D283">
        <v>0.217054263565891</v>
      </c>
      <c r="E283">
        <v>0.105263157894737</v>
      </c>
      <c r="F283">
        <v>0.12418300653594801</v>
      </c>
      <c r="G283">
        <v>0.163636363636364</v>
      </c>
      <c r="H283">
        <v>0.36871508379888301</v>
      </c>
      <c r="I283">
        <v>0.24107142857142899</v>
      </c>
      <c r="J283">
        <v>0.13793103448275901</v>
      </c>
      <c r="K283">
        <v>0.20754716981132099</v>
      </c>
      <c r="L283">
        <v>0.22516556291390699</v>
      </c>
      <c r="M283">
        <v>6.5573770491803296E-2</v>
      </c>
      <c r="N283">
        <v>6.4220183486238494E-2</v>
      </c>
      <c r="O283">
        <v>0.14285714285714299</v>
      </c>
      <c r="P283">
        <v>0</v>
      </c>
      <c r="Q283">
        <v>7.0588235294117604E-2</v>
      </c>
      <c r="R283">
        <v>0.22549019607843099</v>
      </c>
      <c r="S283">
        <v>6.3829787234042507E-2</v>
      </c>
      <c r="T283">
        <v>0.25</v>
      </c>
      <c r="U283">
        <v>0.2</v>
      </c>
      <c r="V283">
        <v>0.105590062111801</v>
      </c>
    </row>
    <row r="284" spans="1:22" x14ac:dyDescent="0.6">
      <c r="A284">
        <v>283</v>
      </c>
      <c r="B284" t="s">
        <v>283</v>
      </c>
      <c r="C284">
        <v>0</v>
      </c>
      <c r="D284">
        <v>1.20481927710843E-2</v>
      </c>
      <c r="E284">
        <v>1.2500000000000001E-2</v>
      </c>
      <c r="F284">
        <v>0</v>
      </c>
      <c r="G284">
        <v>1.0638297872340399E-2</v>
      </c>
      <c r="H284">
        <v>0.10958904109589</v>
      </c>
      <c r="I284">
        <v>0.14012738853503201</v>
      </c>
      <c r="J284">
        <v>0</v>
      </c>
      <c r="K284">
        <v>7.8212290502793297E-2</v>
      </c>
      <c r="L284">
        <v>0</v>
      </c>
      <c r="M284">
        <v>0</v>
      </c>
      <c r="N284">
        <v>2.9411764705882401E-2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6">
      <c r="A285">
        <v>284</v>
      </c>
      <c r="B285" t="s">
        <v>284</v>
      </c>
      <c r="C285">
        <v>5.0335570469798703E-2</v>
      </c>
      <c r="D285">
        <v>4.6703296703296697E-2</v>
      </c>
      <c r="E285">
        <v>1.6194331983805699E-2</v>
      </c>
      <c r="F285">
        <v>3.1645569620253201E-2</v>
      </c>
      <c r="G285">
        <v>0.101190476190476</v>
      </c>
      <c r="H285">
        <v>5.2631578947368397E-2</v>
      </c>
      <c r="I285">
        <v>5.5555555555555601E-2</v>
      </c>
      <c r="J285">
        <v>0.158415841584158</v>
      </c>
      <c r="K285">
        <v>1.54320987654321E-2</v>
      </c>
      <c r="L285">
        <v>1.56521739130435E-2</v>
      </c>
      <c r="M285">
        <v>4.2999999999999997E-2</v>
      </c>
      <c r="N285">
        <v>6.5625000000000003E-2</v>
      </c>
      <c r="O285">
        <v>2.4691358024691398E-2</v>
      </c>
      <c r="P285">
        <v>3.1413612565444997E-2</v>
      </c>
      <c r="Q285">
        <v>2.0161290322580599E-2</v>
      </c>
      <c r="R285">
        <v>3.54609929078014E-2</v>
      </c>
      <c r="S285">
        <v>4.3478260869565202E-2</v>
      </c>
      <c r="T285">
        <v>3.6502546689303902E-2</v>
      </c>
      <c r="U285">
        <v>3.0411449016100201E-2</v>
      </c>
      <c r="V285">
        <v>4.3447293447293499E-2</v>
      </c>
    </row>
    <row r="286" spans="1:22" x14ac:dyDescent="0.6">
      <c r="A286">
        <v>285</v>
      </c>
      <c r="B286" t="s">
        <v>285</v>
      </c>
      <c r="D286">
        <v>0.5</v>
      </c>
      <c r="H286">
        <v>0</v>
      </c>
      <c r="I286">
        <v>0.1</v>
      </c>
      <c r="J286">
        <v>0</v>
      </c>
      <c r="K286">
        <v>0</v>
      </c>
      <c r="L286">
        <v>0</v>
      </c>
      <c r="M286">
        <v>1</v>
      </c>
      <c r="T286">
        <v>1</v>
      </c>
      <c r="V286">
        <v>0</v>
      </c>
    </row>
    <row r="287" spans="1:22" x14ac:dyDescent="0.6">
      <c r="A287">
        <v>286</v>
      </c>
      <c r="B287" t="s">
        <v>286</v>
      </c>
      <c r="C287">
        <v>0.217391304347826</v>
      </c>
      <c r="D287">
        <v>0.25485961123110201</v>
      </c>
      <c r="E287">
        <v>0.18232044198895</v>
      </c>
      <c r="F287">
        <v>0.159695817490494</v>
      </c>
      <c r="G287">
        <v>0</v>
      </c>
      <c r="H287">
        <v>0.194756554307116</v>
      </c>
      <c r="I287">
        <v>0.19553072625698301</v>
      </c>
      <c r="J287">
        <v>0</v>
      </c>
      <c r="K287">
        <v>0.13483146067415699</v>
      </c>
      <c r="L287">
        <v>0</v>
      </c>
      <c r="M287">
        <v>0</v>
      </c>
      <c r="N287">
        <v>0</v>
      </c>
      <c r="O287">
        <v>0</v>
      </c>
      <c r="P287">
        <v>1.6666666666666701E-2</v>
      </c>
      <c r="Q287">
        <v>0.442857142857143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6">
      <c r="A288">
        <v>287</v>
      </c>
      <c r="B288" t="s">
        <v>287</v>
      </c>
      <c r="I288">
        <v>0</v>
      </c>
      <c r="J288">
        <v>0</v>
      </c>
      <c r="L288">
        <v>0</v>
      </c>
      <c r="N288">
        <v>0</v>
      </c>
      <c r="P288">
        <v>0</v>
      </c>
      <c r="Q288">
        <v>0</v>
      </c>
      <c r="T288">
        <v>0.5</v>
      </c>
      <c r="U288">
        <v>0</v>
      </c>
    </row>
    <row r="289" spans="1:22" x14ac:dyDescent="0.6">
      <c r="A289">
        <v>288</v>
      </c>
      <c r="B289" t="s">
        <v>288</v>
      </c>
      <c r="C289">
        <v>4.2253521126760597E-2</v>
      </c>
      <c r="D289">
        <v>0.120833333333333</v>
      </c>
      <c r="E289">
        <v>0.102189781021898</v>
      </c>
      <c r="F289">
        <v>5.6521739130434803E-2</v>
      </c>
      <c r="G289">
        <v>0.12621359223301001</v>
      </c>
      <c r="H289">
        <v>0.16964285714285701</v>
      </c>
      <c r="I289">
        <v>0.14173228346456701</v>
      </c>
      <c r="J289">
        <v>0.157894736842105</v>
      </c>
      <c r="K289">
        <v>0.13592233009708701</v>
      </c>
      <c r="L289">
        <v>0.25</v>
      </c>
      <c r="M289">
        <v>0.152</v>
      </c>
      <c r="N289">
        <v>0.18269230769230799</v>
      </c>
      <c r="O289">
        <v>0.3</v>
      </c>
      <c r="P289">
        <v>0.4</v>
      </c>
      <c r="Q289">
        <v>0.5</v>
      </c>
      <c r="R289">
        <v>0.12195121951219499</v>
      </c>
      <c r="S289">
        <v>0.28205128205128199</v>
      </c>
      <c r="T289">
        <v>9.2592592592592601E-2</v>
      </c>
      <c r="U289">
        <v>0.19230769230769201</v>
      </c>
      <c r="V289">
        <v>0.102362204724409</v>
      </c>
    </row>
    <row r="290" spans="1:22" x14ac:dyDescent="0.6">
      <c r="A290">
        <v>289</v>
      </c>
      <c r="B290" t="s">
        <v>289</v>
      </c>
      <c r="C290">
        <v>0.296296296296296</v>
      </c>
      <c r="D290">
        <v>0.31773879142300199</v>
      </c>
      <c r="E290">
        <v>0.22950819672131101</v>
      </c>
      <c r="F290">
        <v>0.40500000000000003</v>
      </c>
      <c r="G290">
        <v>0.37262357414448699</v>
      </c>
      <c r="H290">
        <v>0.42372881355932202</v>
      </c>
      <c r="I290">
        <v>0.24183006535947699</v>
      </c>
      <c r="J290">
        <v>0.152542372881356</v>
      </c>
      <c r="K290">
        <v>0.45500000000000002</v>
      </c>
      <c r="L290">
        <v>0.30810810810810801</v>
      </c>
      <c r="M290">
        <v>0.39337474120082799</v>
      </c>
      <c r="N290">
        <v>0.26934097421203401</v>
      </c>
      <c r="O290">
        <v>0.339055793991416</v>
      </c>
      <c r="P290">
        <v>0.41044776119402998</v>
      </c>
      <c r="Q290">
        <v>0.20863309352518</v>
      </c>
      <c r="R290">
        <v>0.45365853658536598</v>
      </c>
      <c r="S290">
        <v>0.50602409638554202</v>
      </c>
      <c r="T290">
        <v>0.32706222865412399</v>
      </c>
      <c r="U290">
        <v>0.29296875</v>
      </c>
      <c r="V290">
        <v>0.39332096474953598</v>
      </c>
    </row>
    <row r="291" spans="1:22" x14ac:dyDescent="0.6">
      <c r="A291">
        <v>290</v>
      </c>
      <c r="B291" t="s">
        <v>290</v>
      </c>
      <c r="C291">
        <v>0.53606237816764102</v>
      </c>
      <c r="D291">
        <v>0.56614509246088196</v>
      </c>
      <c r="E291">
        <v>0.36170212765957399</v>
      </c>
      <c r="F291">
        <v>0.51238095238095205</v>
      </c>
      <c r="G291">
        <v>0.43911439114391099</v>
      </c>
      <c r="H291">
        <v>0.44061302681992298</v>
      </c>
      <c r="I291">
        <v>0.65</v>
      </c>
      <c r="J291">
        <v>0.40372670807453398</v>
      </c>
      <c r="K291">
        <v>0.43555555555555597</v>
      </c>
      <c r="L291">
        <v>0.27966101694915302</v>
      </c>
      <c r="M291">
        <v>0.54500000000000004</v>
      </c>
      <c r="N291">
        <v>0.44868035190615801</v>
      </c>
      <c r="O291">
        <v>0.33088235294117602</v>
      </c>
      <c r="P291">
        <v>0.30081300813008099</v>
      </c>
      <c r="Q291">
        <v>0.469387755102041</v>
      </c>
      <c r="R291">
        <v>0.69313593539703899</v>
      </c>
      <c r="S291">
        <v>0.83497053045186598</v>
      </c>
      <c r="T291">
        <v>0.72637195121951204</v>
      </c>
      <c r="U291">
        <v>0.74239713774597504</v>
      </c>
      <c r="V291">
        <v>0.77198302001212904</v>
      </c>
    </row>
    <row r="292" spans="1:22" x14ac:dyDescent="0.6">
      <c r="A292">
        <v>291</v>
      </c>
      <c r="B292" t="s">
        <v>291</v>
      </c>
      <c r="C292">
        <v>0.13965087281795499</v>
      </c>
      <c r="D292">
        <v>7.6677316293929695E-2</v>
      </c>
      <c r="E292">
        <v>0.16927899686520401</v>
      </c>
      <c r="F292">
        <v>0.36605316973415097</v>
      </c>
      <c r="G292">
        <v>0.134751773049645</v>
      </c>
      <c r="H292">
        <v>0.20940170940170899</v>
      </c>
      <c r="I292">
        <v>6.02006688963211E-2</v>
      </c>
      <c r="J292">
        <v>0.233918128654971</v>
      </c>
      <c r="K292">
        <v>0.13892215568862301</v>
      </c>
      <c r="L292">
        <v>0.165024630541872</v>
      </c>
      <c r="M292">
        <v>0</v>
      </c>
      <c r="N292">
        <v>0.140350877192982</v>
      </c>
      <c r="O292">
        <v>0</v>
      </c>
      <c r="P292">
        <v>0</v>
      </c>
      <c r="Q292">
        <v>0</v>
      </c>
      <c r="R292">
        <v>0.13095238095238099</v>
      </c>
      <c r="S292">
        <v>0</v>
      </c>
      <c r="T292">
        <v>0</v>
      </c>
      <c r="U292">
        <v>0.102150537634409</v>
      </c>
      <c r="V292">
        <v>0.16187989556135801</v>
      </c>
    </row>
    <row r="293" spans="1:22" x14ac:dyDescent="0.6">
      <c r="A293">
        <v>292</v>
      </c>
      <c r="B293" t="s">
        <v>292</v>
      </c>
      <c r="C293">
        <v>0.38642297650130503</v>
      </c>
      <c r="D293">
        <v>0.35428571428571398</v>
      </c>
      <c r="E293">
        <v>0.31862745098039202</v>
      </c>
      <c r="F293">
        <v>0.25</v>
      </c>
      <c r="G293">
        <v>0.31535269709543601</v>
      </c>
      <c r="H293">
        <v>0.291139240506329</v>
      </c>
      <c r="I293">
        <v>0.33333333333333298</v>
      </c>
      <c r="J293">
        <v>0</v>
      </c>
      <c r="K293">
        <v>0.22648083623693399</v>
      </c>
      <c r="L293">
        <v>0.23232323232323199</v>
      </c>
      <c r="M293">
        <v>0.105633802816901</v>
      </c>
      <c r="N293">
        <v>3.3898305084745801E-3</v>
      </c>
      <c r="O293">
        <v>0</v>
      </c>
      <c r="P293">
        <v>0.125</v>
      </c>
      <c r="Q293">
        <v>0.1875</v>
      </c>
      <c r="R293">
        <v>0.49557522123893799</v>
      </c>
      <c r="T293">
        <v>0.48571428571428599</v>
      </c>
      <c r="U293">
        <v>0</v>
      </c>
      <c r="V293">
        <v>0.110236220472441</v>
      </c>
    </row>
    <row r="294" spans="1:22" x14ac:dyDescent="0.6">
      <c r="A294">
        <v>293</v>
      </c>
      <c r="B294" t="s">
        <v>293</v>
      </c>
      <c r="C294">
        <v>0.16385542168674699</v>
      </c>
      <c r="D294">
        <v>0.260844748858447</v>
      </c>
      <c r="E294">
        <v>0.12075983717774801</v>
      </c>
      <c r="F294">
        <v>0.29993658845909998</v>
      </c>
      <c r="G294">
        <v>0.32539682539682502</v>
      </c>
      <c r="H294">
        <v>0.35903083700440502</v>
      </c>
      <c r="I294">
        <v>0.36029411764705899</v>
      </c>
      <c r="J294">
        <v>9.0322580645161299E-2</v>
      </c>
      <c r="K294">
        <v>0.26488706365503101</v>
      </c>
      <c r="L294">
        <v>0.316143497757848</v>
      </c>
      <c r="M294">
        <v>0.359190556492411</v>
      </c>
      <c r="N294">
        <v>0.34821428571428598</v>
      </c>
      <c r="O294">
        <v>0.360759493670886</v>
      </c>
      <c r="P294">
        <v>0.28214285714285697</v>
      </c>
      <c r="Q294">
        <v>0.15668202764976999</v>
      </c>
      <c r="R294">
        <v>0.250898634076204</v>
      </c>
      <c r="S294">
        <v>0.25490196078431399</v>
      </c>
      <c r="T294">
        <v>0.31125131440588899</v>
      </c>
      <c r="U294">
        <v>0.455696202531646</v>
      </c>
      <c r="V294">
        <v>0.307125307125307</v>
      </c>
    </row>
    <row r="295" spans="1:22" x14ac:dyDescent="0.6">
      <c r="A295">
        <v>294</v>
      </c>
      <c r="B295" t="s">
        <v>294</v>
      </c>
      <c r="C295">
        <v>4.65686274509804E-2</v>
      </c>
      <c r="D295">
        <v>3.0474840538625099E-2</v>
      </c>
      <c r="E295">
        <v>1.7543859649122799E-2</v>
      </c>
      <c r="F295">
        <v>2.55536626916525E-2</v>
      </c>
      <c r="G295">
        <v>1.08359133126935E-2</v>
      </c>
      <c r="H295">
        <v>1.26984126984127E-2</v>
      </c>
      <c r="I295">
        <v>1.9287833827893199E-2</v>
      </c>
      <c r="J295">
        <v>0</v>
      </c>
      <c r="K295">
        <v>9.9431818181818198E-3</v>
      </c>
      <c r="L295">
        <v>1.4084507042253501E-2</v>
      </c>
      <c r="M295">
        <v>4.0106951871657802E-3</v>
      </c>
      <c r="N295">
        <v>1.90336749633968E-2</v>
      </c>
      <c r="O295">
        <v>1.1261261261261301E-2</v>
      </c>
      <c r="P295">
        <v>2.4767801857585099E-2</v>
      </c>
      <c r="Q295">
        <v>0</v>
      </c>
      <c r="R295">
        <v>2.9443838604143902E-2</v>
      </c>
      <c r="S295">
        <v>7.63358778625954E-3</v>
      </c>
      <c r="T295">
        <v>3.1651829871414398E-2</v>
      </c>
      <c r="U295">
        <v>1.0582010582010601E-2</v>
      </c>
      <c r="V295">
        <v>2.4579560155239301E-2</v>
      </c>
    </row>
    <row r="296" spans="1:22" x14ac:dyDescent="0.6">
      <c r="A296">
        <v>295</v>
      </c>
      <c r="B296" t="s">
        <v>295</v>
      </c>
      <c r="C296">
        <v>0</v>
      </c>
      <c r="D296">
        <v>0</v>
      </c>
      <c r="E296">
        <v>5.2910052910052898E-3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5.7142857142857099E-3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5.3475935828877002E-3</v>
      </c>
      <c r="U296">
        <v>0</v>
      </c>
      <c r="V296">
        <v>0</v>
      </c>
    </row>
    <row r="297" spans="1:22" x14ac:dyDescent="0.6">
      <c r="A297">
        <v>296</v>
      </c>
      <c r="B297" t="s">
        <v>296</v>
      </c>
      <c r="C297">
        <v>0</v>
      </c>
      <c r="D297">
        <v>4.4642857142857097E-3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5.1188299817184597E-2</v>
      </c>
      <c r="N297">
        <v>7.5085324232081904E-2</v>
      </c>
      <c r="O297">
        <v>0</v>
      </c>
      <c r="P297">
        <v>0.115384615384615</v>
      </c>
      <c r="Q297">
        <v>9.6774193548387094E-2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6">
      <c r="A298">
        <v>297</v>
      </c>
      <c r="B298" t="s">
        <v>297</v>
      </c>
      <c r="C298">
        <v>4.1867954911433199E-2</v>
      </c>
      <c r="D298">
        <v>6.0457516339869302E-2</v>
      </c>
      <c r="E298">
        <v>7.5471698113207503E-2</v>
      </c>
      <c r="F298">
        <v>4.0094339622641501E-2</v>
      </c>
      <c r="G298">
        <v>8.6206896551724102E-2</v>
      </c>
      <c r="H298">
        <v>3.7523452157598502E-2</v>
      </c>
      <c r="I298">
        <v>0.115151515151515</v>
      </c>
      <c r="J298">
        <v>5.7324840764331197E-2</v>
      </c>
      <c r="K298">
        <v>3.10880829015544E-2</v>
      </c>
      <c r="L298">
        <v>2.7027027027027001E-2</v>
      </c>
      <c r="M298">
        <v>1.6339869281045801E-2</v>
      </c>
      <c r="N298">
        <v>8.4507042253521101E-3</v>
      </c>
      <c r="O298">
        <v>1.7777777777777799E-2</v>
      </c>
      <c r="P298">
        <v>1.9230769230769201E-2</v>
      </c>
      <c r="Q298">
        <v>3.4285714285714301E-2</v>
      </c>
      <c r="R298">
        <v>1.6574585635359101E-2</v>
      </c>
      <c r="S298">
        <v>4.1666666666666699E-2</v>
      </c>
      <c r="T298">
        <v>2.5641025641025599E-2</v>
      </c>
      <c r="U298">
        <v>9.3457943925233603E-3</v>
      </c>
      <c r="V298">
        <v>2.0576131687242798E-2</v>
      </c>
    </row>
    <row r="299" spans="1:22" x14ac:dyDescent="0.6">
      <c r="A299">
        <v>298</v>
      </c>
      <c r="B299" t="s">
        <v>298</v>
      </c>
      <c r="C299">
        <v>0</v>
      </c>
      <c r="D299">
        <v>0</v>
      </c>
      <c r="E299">
        <v>0</v>
      </c>
      <c r="F299">
        <v>0</v>
      </c>
      <c r="G299">
        <v>3.5587188612099599E-3</v>
      </c>
      <c r="H299">
        <v>0</v>
      </c>
      <c r="I299">
        <v>0</v>
      </c>
      <c r="J299">
        <v>0</v>
      </c>
      <c r="K299">
        <v>0</v>
      </c>
      <c r="L299">
        <v>2.36406619385343E-3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3.28947368421053E-3</v>
      </c>
      <c r="S299">
        <v>9.6153846153846194E-3</v>
      </c>
      <c r="T299">
        <v>0</v>
      </c>
      <c r="U299">
        <v>0</v>
      </c>
      <c r="V299">
        <v>0</v>
      </c>
    </row>
    <row r="300" spans="1:22" x14ac:dyDescent="0.6">
      <c r="A300">
        <v>299</v>
      </c>
      <c r="B300" t="s">
        <v>299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2.4509803921568601E-3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6">
      <c r="A301">
        <v>300</v>
      </c>
      <c r="B301" t="s">
        <v>300</v>
      </c>
      <c r="C301">
        <v>1.1976047904191599E-3</v>
      </c>
      <c r="D301">
        <v>0</v>
      </c>
      <c r="E301">
        <v>0</v>
      </c>
      <c r="F301">
        <v>1.1750881316098701E-3</v>
      </c>
      <c r="G301">
        <v>1.9047619047619E-3</v>
      </c>
      <c r="H301">
        <v>0</v>
      </c>
      <c r="I301">
        <v>0</v>
      </c>
      <c r="J301">
        <v>0</v>
      </c>
      <c r="K301">
        <v>1.7182130584192401E-3</v>
      </c>
      <c r="L301">
        <v>2.2988505747126402E-3</v>
      </c>
      <c r="M301">
        <v>2.4096385542168699E-3</v>
      </c>
      <c r="N301">
        <v>0</v>
      </c>
      <c r="O301">
        <v>0</v>
      </c>
      <c r="P301">
        <v>3.7453183520599299E-3</v>
      </c>
      <c r="Q301">
        <v>0</v>
      </c>
      <c r="R301">
        <v>7.7220077220077196E-3</v>
      </c>
      <c r="S301">
        <v>0</v>
      </c>
      <c r="T301">
        <v>0</v>
      </c>
      <c r="U301">
        <v>0</v>
      </c>
      <c r="V301">
        <v>6.5359477124183E-3</v>
      </c>
    </row>
    <row r="302" spans="1:22" x14ac:dyDescent="0.6">
      <c r="A302">
        <v>301</v>
      </c>
      <c r="B302" t="s">
        <v>301</v>
      </c>
      <c r="C302">
        <v>0</v>
      </c>
      <c r="D302">
        <v>0</v>
      </c>
      <c r="E302">
        <v>0</v>
      </c>
      <c r="F302">
        <v>4.2735042735042696E-3</v>
      </c>
      <c r="G302">
        <v>7.0422535211267599E-3</v>
      </c>
      <c r="H302">
        <v>0</v>
      </c>
      <c r="I302">
        <v>9.4339622641509396E-3</v>
      </c>
      <c r="J302">
        <v>1.5384615384615399E-2</v>
      </c>
      <c r="K302">
        <v>0</v>
      </c>
      <c r="L302">
        <v>2.6595744680851098E-3</v>
      </c>
      <c r="M302">
        <v>8.4388185654008397E-3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1.31406044678055E-3</v>
      </c>
      <c r="U302">
        <v>0</v>
      </c>
      <c r="V302">
        <v>0</v>
      </c>
    </row>
    <row r="303" spans="1:22" x14ac:dyDescent="0.6">
      <c r="A303">
        <v>302</v>
      </c>
      <c r="B303" t="s">
        <v>302</v>
      </c>
      <c r="C303">
        <v>6.8027210884353704E-3</v>
      </c>
      <c r="D303">
        <v>2.1008403361344498E-3</v>
      </c>
      <c r="E303">
        <v>1.2232415902140701E-2</v>
      </c>
      <c r="F303">
        <v>9.9502487562189105E-3</v>
      </c>
      <c r="G303">
        <v>9.3457943925233603E-3</v>
      </c>
      <c r="H303">
        <v>9.1743119266055103E-3</v>
      </c>
      <c r="I303">
        <v>2.3255813953488402E-3</v>
      </c>
      <c r="J303">
        <v>2.6178010471204199E-3</v>
      </c>
      <c r="K303">
        <v>3.8363171355498701E-3</v>
      </c>
      <c r="L303">
        <v>1.8018018018018001E-3</v>
      </c>
      <c r="M303">
        <v>1.1844331641286E-2</v>
      </c>
      <c r="N303">
        <v>3.9113428943937396E-3</v>
      </c>
      <c r="O303">
        <v>0</v>
      </c>
      <c r="P303">
        <v>5.74712643678161E-3</v>
      </c>
      <c r="Q303">
        <v>0</v>
      </c>
      <c r="R303">
        <v>1.02189781021898E-2</v>
      </c>
      <c r="S303">
        <v>3.83141762452107E-3</v>
      </c>
      <c r="T303">
        <v>7.0546737213403902E-3</v>
      </c>
      <c r="U303">
        <v>4.5045045045045001E-3</v>
      </c>
      <c r="V303">
        <v>7.9545454545454503E-3</v>
      </c>
    </row>
    <row r="304" spans="1:22" x14ac:dyDescent="0.6">
      <c r="A304">
        <v>303</v>
      </c>
      <c r="B304" t="s">
        <v>303</v>
      </c>
      <c r="C304">
        <v>0</v>
      </c>
      <c r="D304">
        <v>8.2644628099173608E-3</v>
      </c>
      <c r="E304">
        <v>5.7142857142857099E-3</v>
      </c>
      <c r="F304">
        <v>1.85185185185185E-3</v>
      </c>
      <c r="G304">
        <v>0</v>
      </c>
      <c r="H304">
        <v>1.06951871657754E-2</v>
      </c>
      <c r="I304">
        <v>0</v>
      </c>
      <c r="J304">
        <v>0</v>
      </c>
      <c r="K304">
        <v>0</v>
      </c>
      <c r="L304">
        <v>8.4033613445378096E-3</v>
      </c>
      <c r="M304">
        <v>0</v>
      </c>
      <c r="N304">
        <v>7.2992700729926996E-3</v>
      </c>
      <c r="O304">
        <v>0</v>
      </c>
      <c r="P304">
        <v>0</v>
      </c>
      <c r="Q304">
        <v>0</v>
      </c>
      <c r="R304">
        <v>1.9801980198019799E-2</v>
      </c>
      <c r="S304">
        <v>0</v>
      </c>
      <c r="T304">
        <v>0</v>
      </c>
      <c r="U304">
        <v>0</v>
      </c>
      <c r="V304">
        <v>4.2857142857142899E-2</v>
      </c>
    </row>
    <row r="305" spans="1:22" x14ac:dyDescent="0.6">
      <c r="A305">
        <v>304</v>
      </c>
      <c r="B305" t="s">
        <v>304</v>
      </c>
      <c r="C305">
        <v>0.206997084548105</v>
      </c>
      <c r="D305">
        <v>0.189845474613687</v>
      </c>
      <c r="E305">
        <v>0.162162162162162</v>
      </c>
      <c r="F305">
        <v>0.22868217054263601</v>
      </c>
      <c r="G305">
        <v>0.225988700564972</v>
      </c>
      <c r="H305">
        <v>0.13522012578616399</v>
      </c>
      <c r="I305">
        <v>0.38383838383838398</v>
      </c>
      <c r="J305">
        <v>0</v>
      </c>
      <c r="K305">
        <v>8.6419753086419707E-2</v>
      </c>
      <c r="L305">
        <v>0.205405405405405</v>
      </c>
      <c r="M305">
        <v>0.21690140845070399</v>
      </c>
      <c r="N305">
        <v>4.71698113207547E-2</v>
      </c>
      <c r="O305">
        <v>0.19318181818181801</v>
      </c>
      <c r="P305">
        <v>0.27659574468085102</v>
      </c>
      <c r="Q305">
        <v>0.111940298507463</v>
      </c>
      <c r="R305">
        <v>0.21495327102803699</v>
      </c>
      <c r="S305">
        <v>0.41758241758241799</v>
      </c>
      <c r="T305">
        <v>0.27419354838709697</v>
      </c>
      <c r="U305">
        <v>0.24475524475524499</v>
      </c>
      <c r="V305">
        <v>0.201900237529691</v>
      </c>
    </row>
    <row r="306" spans="1:22" x14ac:dyDescent="0.6">
      <c r="A306">
        <v>305</v>
      </c>
      <c r="B306" t="s">
        <v>305</v>
      </c>
      <c r="C306">
        <v>6.2893081761006301E-3</v>
      </c>
      <c r="D306">
        <v>5.0301810865191199E-2</v>
      </c>
      <c r="E306">
        <v>2.53164556962025E-2</v>
      </c>
      <c r="F306">
        <v>3.4615384615384603E-2</v>
      </c>
      <c r="G306">
        <v>2.2988505747126398E-2</v>
      </c>
      <c r="H306">
        <v>2.4844720496894401E-2</v>
      </c>
      <c r="I306">
        <v>4.6376811594202899E-2</v>
      </c>
      <c r="J306">
        <v>0</v>
      </c>
      <c r="K306">
        <v>4.2071197411003201E-2</v>
      </c>
      <c r="L306">
        <v>4.4444444444444401E-3</v>
      </c>
      <c r="M306">
        <v>1.36239782016349E-2</v>
      </c>
      <c r="N306">
        <v>1.4260249554367201E-2</v>
      </c>
      <c r="O306">
        <v>8.4985835694051E-3</v>
      </c>
      <c r="P306">
        <v>2.3728813559322E-2</v>
      </c>
      <c r="Q306">
        <v>2.1201413427561801E-2</v>
      </c>
      <c r="R306">
        <v>3.1654676258992799E-2</v>
      </c>
      <c r="S306">
        <v>2.06185567010309E-2</v>
      </c>
      <c r="T306">
        <v>3.3175355450236997E-2</v>
      </c>
      <c r="U306">
        <v>8.8669950738916301E-2</v>
      </c>
      <c r="V306">
        <v>4.4313146233382599E-3</v>
      </c>
    </row>
    <row r="307" spans="1:22" x14ac:dyDescent="0.6">
      <c r="A307">
        <v>306</v>
      </c>
      <c r="B307" t="s">
        <v>306</v>
      </c>
      <c r="C307">
        <v>0</v>
      </c>
      <c r="D307">
        <v>0</v>
      </c>
      <c r="E307">
        <v>7.4626865671641798E-2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3.3898305084745801E-3</v>
      </c>
      <c r="P307">
        <v>0</v>
      </c>
      <c r="Q307">
        <v>0</v>
      </c>
      <c r="R307">
        <v>0</v>
      </c>
      <c r="S307">
        <v>0.1</v>
      </c>
      <c r="T307">
        <v>0</v>
      </c>
      <c r="U307">
        <v>0</v>
      </c>
      <c r="V307">
        <v>0</v>
      </c>
    </row>
    <row r="308" spans="1:22" x14ac:dyDescent="0.6">
      <c r="A308">
        <v>307</v>
      </c>
      <c r="B308" t="s">
        <v>307</v>
      </c>
      <c r="C308">
        <v>0.101123595505618</v>
      </c>
      <c r="D308">
        <v>0.123152709359606</v>
      </c>
      <c r="E308">
        <v>7.4074074074074098E-2</v>
      </c>
      <c r="F308">
        <v>7.1428571428571397E-2</v>
      </c>
      <c r="G308">
        <v>4.1322314049586799E-2</v>
      </c>
      <c r="H308">
        <v>7.6388888888888895E-2</v>
      </c>
      <c r="I308">
        <v>0.22307692307692301</v>
      </c>
      <c r="J308">
        <v>8.4337349397590397E-2</v>
      </c>
      <c r="K308">
        <v>5.1546391752577303E-2</v>
      </c>
      <c r="L308">
        <v>0.10828025477707</v>
      </c>
      <c r="M308">
        <v>0.16666666666666699</v>
      </c>
      <c r="N308">
        <v>0.136054421768707</v>
      </c>
      <c r="O308">
        <v>0.38888888888888901</v>
      </c>
      <c r="P308">
        <v>0.35483870967741898</v>
      </c>
      <c r="Q308">
        <v>8.3333333333333301E-2</v>
      </c>
      <c r="R308">
        <v>0.181286549707602</v>
      </c>
      <c r="S308">
        <v>0.238095238095238</v>
      </c>
      <c r="T308">
        <v>0.20467836257309899</v>
      </c>
      <c r="U308">
        <v>8.2568807339449504E-2</v>
      </c>
      <c r="V308">
        <v>0.115577889447236</v>
      </c>
    </row>
    <row r="309" spans="1:22" x14ac:dyDescent="0.6">
      <c r="A309">
        <v>308</v>
      </c>
      <c r="B309" t="s">
        <v>308</v>
      </c>
      <c r="C309">
        <v>4.0145985401459902E-2</v>
      </c>
      <c r="D309">
        <v>6.9264069264069306E-2</v>
      </c>
      <c r="E309">
        <v>7.5471698113207503E-2</v>
      </c>
      <c r="F309">
        <v>3.3472803347280297E-2</v>
      </c>
      <c r="G309">
        <v>4.9019607843137303E-2</v>
      </c>
      <c r="H309">
        <v>2.4390243902439001E-2</v>
      </c>
      <c r="I309">
        <v>2.82485875706215E-2</v>
      </c>
      <c r="J309">
        <v>2.4390243902439001E-2</v>
      </c>
      <c r="K309">
        <v>5.6497175141242903E-3</v>
      </c>
      <c r="L309">
        <v>3.1645569620253201E-2</v>
      </c>
      <c r="M309">
        <v>6.2068965517241399E-2</v>
      </c>
      <c r="N309">
        <v>4.6153846153846198E-2</v>
      </c>
      <c r="O309">
        <v>2.1276595744680899E-2</v>
      </c>
      <c r="P309">
        <v>0</v>
      </c>
      <c r="Q309">
        <v>3.9215686274509803E-2</v>
      </c>
      <c r="R309">
        <v>5.7777777777777803E-2</v>
      </c>
      <c r="S309">
        <v>2.7397260273972601E-2</v>
      </c>
      <c r="T309">
        <v>5.1063829787233998E-2</v>
      </c>
      <c r="U309">
        <v>9.0909090909090898E-2</v>
      </c>
      <c r="V309">
        <v>8.1218274111675107E-2</v>
      </c>
    </row>
    <row r="310" spans="1:22" x14ac:dyDescent="0.6">
      <c r="A310">
        <v>309</v>
      </c>
      <c r="B310" t="s">
        <v>309</v>
      </c>
      <c r="C310">
        <v>8.6705202312138699E-2</v>
      </c>
      <c r="D310">
        <v>9.8939929328621903E-2</v>
      </c>
      <c r="E310">
        <v>0.14285714285714299</v>
      </c>
      <c r="F310">
        <v>0.16141732283464599</v>
      </c>
      <c r="G310">
        <v>0.16564417177914101</v>
      </c>
      <c r="H310">
        <v>0.119047619047619</v>
      </c>
      <c r="I310">
        <v>0.100877192982456</v>
      </c>
      <c r="J310">
        <v>0.375</v>
      </c>
      <c r="K310">
        <v>0.16774193548387101</v>
      </c>
      <c r="L310">
        <v>0.16800000000000001</v>
      </c>
      <c r="M310">
        <v>0.17511520737327199</v>
      </c>
      <c r="N310">
        <v>0.14285714285714299</v>
      </c>
      <c r="O310">
        <v>0.08</v>
      </c>
      <c r="P310">
        <v>0</v>
      </c>
      <c r="Q310">
        <v>6.9767441860465101E-2</v>
      </c>
      <c r="R310">
        <v>0.17571884984025599</v>
      </c>
      <c r="S310">
        <v>0.35294117647058798</v>
      </c>
      <c r="T310">
        <v>0.28235294117647097</v>
      </c>
      <c r="U310">
        <v>0.33333333333333298</v>
      </c>
      <c r="V310">
        <v>0.25</v>
      </c>
    </row>
    <row r="311" spans="1:22" x14ac:dyDescent="0.6">
      <c r="A311">
        <v>310</v>
      </c>
      <c r="B311" t="s">
        <v>310</v>
      </c>
      <c r="C311">
        <v>0</v>
      </c>
      <c r="D311">
        <v>3.1690140845070401E-2</v>
      </c>
      <c r="E311">
        <v>0</v>
      </c>
      <c r="F311">
        <v>5.0761421319797002E-3</v>
      </c>
      <c r="G311">
        <v>6.2500000000000003E-3</v>
      </c>
      <c r="H311">
        <v>0</v>
      </c>
      <c r="I311">
        <v>0</v>
      </c>
      <c r="J311">
        <v>1.0638297872340399E-2</v>
      </c>
      <c r="K311">
        <v>3.1055900621118002E-3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1.5384615384615399E-2</v>
      </c>
      <c r="R311">
        <v>0</v>
      </c>
      <c r="S311">
        <v>0</v>
      </c>
      <c r="T311">
        <v>1.1764705882352899E-2</v>
      </c>
      <c r="U311">
        <v>0</v>
      </c>
      <c r="V311">
        <v>0</v>
      </c>
    </row>
    <row r="312" spans="1:22" x14ac:dyDescent="0.6">
      <c r="A312">
        <v>311</v>
      </c>
      <c r="B312" t="s">
        <v>311</v>
      </c>
      <c r="C312">
        <v>0</v>
      </c>
      <c r="D312">
        <v>0</v>
      </c>
      <c r="E312">
        <v>6.9444444444444397E-3</v>
      </c>
      <c r="F312">
        <v>0</v>
      </c>
      <c r="G312">
        <v>0</v>
      </c>
      <c r="H312">
        <v>0</v>
      </c>
      <c r="I312">
        <v>6.0975609756097598E-3</v>
      </c>
      <c r="J312">
        <v>0</v>
      </c>
      <c r="K312">
        <v>0</v>
      </c>
      <c r="L312">
        <v>0</v>
      </c>
      <c r="M312">
        <v>1.4265335235377999E-3</v>
      </c>
      <c r="N312">
        <v>2.2421524663677099E-3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1.13636363636364E-2</v>
      </c>
      <c r="V312">
        <v>0</v>
      </c>
    </row>
    <row r="313" spans="1:22" x14ac:dyDescent="0.6">
      <c r="A313">
        <v>312</v>
      </c>
      <c r="B313" t="s">
        <v>312</v>
      </c>
      <c r="C313">
        <v>7.4626865671641798E-3</v>
      </c>
      <c r="D313">
        <v>0</v>
      </c>
      <c r="E313">
        <v>2.8846153846153799E-2</v>
      </c>
      <c r="F313">
        <v>0</v>
      </c>
      <c r="G313">
        <v>5.31914893617021E-3</v>
      </c>
      <c r="H313">
        <v>0</v>
      </c>
      <c r="I313">
        <v>2.5252525252525298E-3</v>
      </c>
      <c r="J313">
        <v>5.4945054945054897E-3</v>
      </c>
      <c r="K313">
        <v>2.8050490883590501E-3</v>
      </c>
      <c r="L313">
        <v>0</v>
      </c>
      <c r="M313">
        <v>0</v>
      </c>
      <c r="N313">
        <v>0</v>
      </c>
      <c r="O313">
        <v>2.6315789473684199E-2</v>
      </c>
      <c r="P313">
        <v>0</v>
      </c>
      <c r="Q313">
        <v>0</v>
      </c>
      <c r="R313">
        <v>3.5294117647058802E-2</v>
      </c>
      <c r="S313">
        <v>2.5000000000000001E-2</v>
      </c>
      <c r="T313">
        <v>6.2695924764890297E-3</v>
      </c>
      <c r="U313">
        <v>0</v>
      </c>
      <c r="V313">
        <v>0</v>
      </c>
    </row>
    <row r="314" spans="1:22" x14ac:dyDescent="0.6">
      <c r="A314">
        <v>313</v>
      </c>
      <c r="B314" t="s">
        <v>313</v>
      </c>
      <c r="C314">
        <v>1.14678899082569E-2</v>
      </c>
      <c r="D314">
        <v>2.15982721382289E-3</v>
      </c>
      <c r="E314">
        <v>4.1841004184100397E-3</v>
      </c>
      <c r="F314">
        <v>5.9288537549407102E-3</v>
      </c>
      <c r="G314">
        <v>0</v>
      </c>
      <c r="H314">
        <v>0</v>
      </c>
      <c r="I314">
        <v>0</v>
      </c>
      <c r="J314">
        <v>0</v>
      </c>
      <c r="K314">
        <v>9.46969696969697E-3</v>
      </c>
      <c r="L314">
        <v>5.3908355795148303E-3</v>
      </c>
      <c r="M314">
        <v>2.34192037470726E-3</v>
      </c>
      <c r="N314">
        <v>6.6889632107023402E-3</v>
      </c>
      <c r="O314">
        <v>0</v>
      </c>
      <c r="P314">
        <v>1.1764705882352899E-2</v>
      </c>
      <c r="Q314">
        <v>0</v>
      </c>
      <c r="R314">
        <v>2.5179856115107899E-2</v>
      </c>
      <c r="S314">
        <v>0</v>
      </c>
      <c r="T314">
        <v>0</v>
      </c>
      <c r="U314">
        <v>0</v>
      </c>
      <c r="V314">
        <v>3.26797385620915E-3</v>
      </c>
    </row>
    <row r="315" spans="1:22" x14ac:dyDescent="0.6">
      <c r="A315">
        <v>314</v>
      </c>
      <c r="B315" t="s">
        <v>314</v>
      </c>
      <c r="C315">
        <v>1.5503875968992199E-2</v>
      </c>
      <c r="D315">
        <v>0</v>
      </c>
      <c r="E315">
        <v>0.1</v>
      </c>
      <c r="F315">
        <v>2.3809523809523801E-2</v>
      </c>
      <c r="G315">
        <v>6.8965517241379296E-2</v>
      </c>
      <c r="H315">
        <v>4.4117647058823498E-2</v>
      </c>
      <c r="I315">
        <v>4.3478260869565202E-2</v>
      </c>
      <c r="J315">
        <v>0</v>
      </c>
      <c r="K315">
        <v>0</v>
      </c>
      <c r="L315">
        <v>0</v>
      </c>
      <c r="M315">
        <v>1.22699386503067E-2</v>
      </c>
      <c r="N315">
        <v>8.8495575221238902E-3</v>
      </c>
      <c r="O315">
        <v>1.0869565217391301E-2</v>
      </c>
      <c r="P315">
        <v>2.0833333333333301E-2</v>
      </c>
      <c r="Q315">
        <v>0.16666666666666699</v>
      </c>
      <c r="R315">
        <v>0</v>
      </c>
      <c r="S315">
        <v>5.8479532163742704E-3</v>
      </c>
      <c r="T315">
        <v>0</v>
      </c>
      <c r="U315">
        <v>8.23045267489712E-3</v>
      </c>
      <c r="V315">
        <v>6.7264573991031402E-3</v>
      </c>
    </row>
    <row r="316" spans="1:22" x14ac:dyDescent="0.6">
      <c r="A316">
        <v>315</v>
      </c>
      <c r="B316" t="s">
        <v>315</v>
      </c>
      <c r="C316">
        <v>0</v>
      </c>
      <c r="D316">
        <v>2.26244343891403E-3</v>
      </c>
      <c r="E316">
        <v>0</v>
      </c>
      <c r="F316">
        <v>0</v>
      </c>
      <c r="G316">
        <v>0</v>
      </c>
      <c r="H316">
        <v>2.6881720430107499E-3</v>
      </c>
      <c r="I316">
        <v>3.0487804878048799E-3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5.1282051282051299E-3</v>
      </c>
      <c r="S316">
        <v>8.1967213114754103E-3</v>
      </c>
      <c r="T316">
        <v>3.2258064516129002E-3</v>
      </c>
      <c r="U316">
        <v>1.72413793103448E-2</v>
      </c>
      <c r="V316">
        <v>0</v>
      </c>
    </row>
    <row r="317" spans="1:22" x14ac:dyDescent="0.6">
      <c r="A317">
        <v>316</v>
      </c>
      <c r="B317" t="s">
        <v>316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6">
      <c r="A318">
        <v>317</v>
      </c>
      <c r="B318" t="s">
        <v>317</v>
      </c>
      <c r="C318">
        <v>0</v>
      </c>
      <c r="D318">
        <v>3.77358490566038E-3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7.7519379844961196E-3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6">
      <c r="A319">
        <v>318</v>
      </c>
      <c r="B319" t="s">
        <v>318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1.49253731343284E-2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9.0909090909090905E-3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6">
      <c r="A320">
        <v>319</v>
      </c>
      <c r="B320" t="s">
        <v>319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4.1322314049586804E-3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2.1739130434782601E-2</v>
      </c>
      <c r="S320">
        <v>0</v>
      </c>
      <c r="T320">
        <v>0</v>
      </c>
      <c r="U320">
        <v>0</v>
      </c>
      <c r="V320">
        <v>0</v>
      </c>
    </row>
    <row r="321" spans="1:22" x14ac:dyDescent="0.6">
      <c r="A321">
        <v>320</v>
      </c>
      <c r="B321" t="s">
        <v>320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6">
      <c r="A322">
        <v>321</v>
      </c>
      <c r="B322" t="s">
        <v>321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6">
      <c r="A323">
        <v>322</v>
      </c>
      <c r="B323" t="s">
        <v>322</v>
      </c>
      <c r="C323">
        <v>9.0909090909090898E-2</v>
      </c>
      <c r="D323">
        <v>6.25E-2</v>
      </c>
      <c r="F323">
        <v>0</v>
      </c>
      <c r="G323">
        <v>0.1</v>
      </c>
      <c r="H323">
        <v>0</v>
      </c>
      <c r="I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5.7142857142857099E-3</v>
      </c>
      <c r="R323">
        <v>4.08163265306122E-2</v>
      </c>
      <c r="S323">
        <v>0</v>
      </c>
      <c r="T323">
        <v>0</v>
      </c>
      <c r="U323">
        <v>0</v>
      </c>
      <c r="V323">
        <v>0</v>
      </c>
    </row>
    <row r="324" spans="1:22" x14ac:dyDescent="0.6">
      <c r="A324">
        <v>323</v>
      </c>
      <c r="B324" t="s">
        <v>323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R324">
        <v>0</v>
      </c>
      <c r="T324">
        <v>0</v>
      </c>
      <c r="V324">
        <v>0</v>
      </c>
    </row>
    <row r="325" spans="1:22" x14ac:dyDescent="0.6">
      <c r="A325">
        <v>324</v>
      </c>
      <c r="B325" t="s">
        <v>324</v>
      </c>
      <c r="C325">
        <v>0</v>
      </c>
      <c r="D325">
        <v>0</v>
      </c>
      <c r="E325">
        <v>0</v>
      </c>
      <c r="F325">
        <v>2.2222222222222199E-2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3.7037037037037E-2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6">
      <c r="A326">
        <v>325</v>
      </c>
      <c r="B326" t="s">
        <v>325</v>
      </c>
      <c r="C326">
        <v>0</v>
      </c>
      <c r="D326">
        <v>5.8823529411764696E-3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1.0869565217391301E-2</v>
      </c>
      <c r="K326">
        <v>4.29184549356223E-3</v>
      </c>
      <c r="L326">
        <v>0</v>
      </c>
      <c r="M326">
        <v>2.1276595744680899E-2</v>
      </c>
      <c r="N326">
        <v>5.1948051948052E-2</v>
      </c>
      <c r="O326">
        <v>0</v>
      </c>
      <c r="P326">
        <v>0</v>
      </c>
      <c r="Q326">
        <v>3.2258064516128997E-2</v>
      </c>
      <c r="R326">
        <v>6.9930069930069904E-3</v>
      </c>
      <c r="S326">
        <v>0</v>
      </c>
      <c r="T326">
        <v>0</v>
      </c>
      <c r="U326">
        <v>0</v>
      </c>
      <c r="V326">
        <v>0</v>
      </c>
    </row>
    <row r="327" spans="1:22" x14ac:dyDescent="0.6">
      <c r="A327">
        <v>326</v>
      </c>
      <c r="B327" t="s">
        <v>326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6">
      <c r="A328">
        <v>327</v>
      </c>
      <c r="B328" t="s">
        <v>327</v>
      </c>
      <c r="C328">
        <v>0</v>
      </c>
      <c r="D328">
        <v>0</v>
      </c>
      <c r="E328">
        <v>5.1813471502590702E-3</v>
      </c>
      <c r="F328">
        <v>8.2644628099173608E-3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6">
      <c r="A329">
        <v>328</v>
      </c>
      <c r="B329" t="s">
        <v>328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5.1020408163265302E-3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6">
      <c r="A330">
        <v>329</v>
      </c>
      <c r="B330" t="s">
        <v>329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1.05263157894737E-2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1.03092783505155E-2</v>
      </c>
    </row>
    <row r="331" spans="1:22" x14ac:dyDescent="0.6">
      <c r="A331">
        <v>330</v>
      </c>
      <c r="B331" t="s">
        <v>330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6">
      <c r="A332">
        <v>331</v>
      </c>
      <c r="B332" t="s">
        <v>331</v>
      </c>
      <c r="C332">
        <v>0</v>
      </c>
      <c r="D332">
        <v>0</v>
      </c>
      <c r="E332">
        <v>0</v>
      </c>
      <c r="F332">
        <v>0</v>
      </c>
      <c r="G332">
        <v>5.5555555555555601E-2</v>
      </c>
      <c r="H332">
        <v>0</v>
      </c>
      <c r="I332">
        <v>0</v>
      </c>
      <c r="J332">
        <v>0</v>
      </c>
      <c r="K332">
        <v>0</v>
      </c>
      <c r="L332">
        <v>0.05</v>
      </c>
      <c r="M332">
        <v>4.5454545454545497E-2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6">
      <c r="A333">
        <v>332</v>
      </c>
      <c r="B333" t="s">
        <v>332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3.9215686274509803E-3</v>
      </c>
      <c r="M333">
        <v>7.9365079365079395E-3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9.0909090909090898E-2</v>
      </c>
      <c r="T333">
        <v>0</v>
      </c>
      <c r="U333">
        <v>0</v>
      </c>
      <c r="V333">
        <v>0</v>
      </c>
    </row>
    <row r="334" spans="1:22" x14ac:dyDescent="0.6">
      <c r="A334">
        <v>333</v>
      </c>
      <c r="B334" t="s">
        <v>333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0.04</v>
      </c>
      <c r="I334">
        <v>0</v>
      </c>
      <c r="J334">
        <v>0</v>
      </c>
      <c r="K334">
        <v>0</v>
      </c>
      <c r="L334">
        <v>0</v>
      </c>
      <c r="M334">
        <v>1.9960079840319399E-3</v>
      </c>
      <c r="N334">
        <v>2.7777777777777801E-3</v>
      </c>
      <c r="O334">
        <v>0</v>
      </c>
      <c r="P334">
        <v>8.5470085470085496E-3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6">
      <c r="A335">
        <v>334</v>
      </c>
      <c r="B335" t="s">
        <v>334</v>
      </c>
      <c r="C335">
        <v>0</v>
      </c>
      <c r="D335">
        <v>0</v>
      </c>
      <c r="E335">
        <v>2.7777777777777801E-2</v>
      </c>
      <c r="F335">
        <v>0</v>
      </c>
      <c r="G335">
        <v>0</v>
      </c>
      <c r="H335">
        <v>0</v>
      </c>
      <c r="I335">
        <v>0</v>
      </c>
      <c r="J335">
        <v>3.3333333333333298E-2</v>
      </c>
      <c r="K335">
        <v>0</v>
      </c>
      <c r="L335">
        <v>0</v>
      </c>
      <c r="M335">
        <v>3.0487804878048799E-3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5.1546391752577301E-3</v>
      </c>
    </row>
    <row r="336" spans="1:22" x14ac:dyDescent="0.6">
      <c r="A336">
        <v>335</v>
      </c>
      <c r="B336" t="s">
        <v>335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0.14285714285714299</v>
      </c>
      <c r="T336">
        <v>0</v>
      </c>
      <c r="V336">
        <v>0</v>
      </c>
    </row>
    <row r="337" spans="1:22" x14ac:dyDescent="0.6">
      <c r="A337">
        <v>336</v>
      </c>
      <c r="B337" t="s">
        <v>336</v>
      </c>
      <c r="C337">
        <v>0</v>
      </c>
      <c r="D337">
        <v>1.3698630136986301E-2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9.4339622641509396E-3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6">
      <c r="A338">
        <v>337</v>
      </c>
      <c r="B338" t="s">
        <v>337</v>
      </c>
      <c r="C338">
        <v>0.47480106100795799</v>
      </c>
      <c r="D338">
        <v>0.48070739549839198</v>
      </c>
      <c r="E338">
        <v>0.52093023255813997</v>
      </c>
      <c r="F338">
        <v>0.46203904555314501</v>
      </c>
      <c r="G338">
        <v>0.624641833810888</v>
      </c>
      <c r="H338">
        <v>0.51546391752577303</v>
      </c>
      <c r="I338">
        <v>0.5</v>
      </c>
      <c r="J338">
        <v>0.56410256410256399</v>
      </c>
      <c r="K338">
        <v>0.35499999999999998</v>
      </c>
      <c r="L338">
        <v>0.26060606060606101</v>
      </c>
      <c r="M338">
        <v>0.44565217391304301</v>
      </c>
      <c r="N338">
        <v>0.18461538461538499</v>
      </c>
      <c r="O338">
        <v>0.407407407407407</v>
      </c>
      <c r="P338">
        <v>0.338028169014085</v>
      </c>
      <c r="Q338">
        <v>0.21666666666666701</v>
      </c>
      <c r="R338">
        <v>0.25</v>
      </c>
      <c r="S338">
        <v>0.47058823529411797</v>
      </c>
      <c r="T338">
        <v>0.31884057971014501</v>
      </c>
      <c r="U338">
        <v>0</v>
      </c>
      <c r="V338">
        <v>0.33606557377049201</v>
      </c>
    </row>
    <row r="339" spans="1:22" x14ac:dyDescent="0.6">
      <c r="A339">
        <v>340</v>
      </c>
      <c r="B339" t="s">
        <v>338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0.36363636363636398</v>
      </c>
      <c r="I339">
        <v>0</v>
      </c>
      <c r="K339">
        <v>0</v>
      </c>
      <c r="M339">
        <v>0.11267605633802801</v>
      </c>
      <c r="N339">
        <v>0</v>
      </c>
      <c r="O339">
        <v>0</v>
      </c>
      <c r="P339">
        <v>0</v>
      </c>
      <c r="Q339">
        <v>0</v>
      </c>
      <c r="R339">
        <v>0</v>
      </c>
      <c r="V339">
        <v>0</v>
      </c>
    </row>
    <row r="340" spans="1:22" x14ac:dyDescent="0.6">
      <c r="A340">
        <v>343</v>
      </c>
      <c r="B340" t="s">
        <v>339</v>
      </c>
      <c r="C340">
        <v>0.263636363636364</v>
      </c>
      <c r="D340">
        <v>0.626506024096386</v>
      </c>
      <c r="E340">
        <v>0.28571428571428598</v>
      </c>
      <c r="F340">
        <v>0.60493827160493796</v>
      </c>
      <c r="G340">
        <v>0.36923076923076897</v>
      </c>
      <c r="H340">
        <v>0.317152103559871</v>
      </c>
      <c r="I340">
        <v>0.45454545454545497</v>
      </c>
      <c r="K340">
        <v>0.42446043165467601</v>
      </c>
      <c r="L340">
        <v>0.60119047619047605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0.65591397849462396</v>
      </c>
      <c r="S340">
        <v>0</v>
      </c>
      <c r="T340">
        <v>0</v>
      </c>
      <c r="U340">
        <v>0</v>
      </c>
      <c r="V340">
        <v>0.15909090909090901</v>
      </c>
    </row>
    <row r="341" spans="1:22" x14ac:dyDescent="0.6">
      <c r="A341">
        <v>344</v>
      </c>
      <c r="B341" t="s">
        <v>340</v>
      </c>
      <c r="C341">
        <v>0.25714285714285701</v>
      </c>
      <c r="D341">
        <v>0.315126050420168</v>
      </c>
      <c r="E341">
        <v>0.278145695364238</v>
      </c>
      <c r="F341">
        <v>0.138211382113821</v>
      </c>
      <c r="G341">
        <v>0.18279569892473099</v>
      </c>
      <c r="H341">
        <v>0.245283018867925</v>
      </c>
      <c r="I341">
        <v>0.22463768115942001</v>
      </c>
      <c r="J341">
        <v>0.138211382113821</v>
      </c>
      <c r="K341">
        <v>0.27232142857142899</v>
      </c>
      <c r="L341">
        <v>4.2857142857142899E-2</v>
      </c>
      <c r="M341">
        <v>0.17073170731707299</v>
      </c>
      <c r="N341">
        <v>0</v>
      </c>
      <c r="P341">
        <v>1</v>
      </c>
      <c r="Q341">
        <v>0.33333333333333298</v>
      </c>
      <c r="R341">
        <v>0.48275862068965503</v>
      </c>
      <c r="S341">
        <v>0.68888888888888899</v>
      </c>
      <c r="T341">
        <v>0.422818791946309</v>
      </c>
      <c r="U341">
        <v>1</v>
      </c>
      <c r="V341">
        <v>0.26395939086294401</v>
      </c>
    </row>
    <row r="342" spans="1:22" x14ac:dyDescent="0.6">
      <c r="A342">
        <v>347</v>
      </c>
      <c r="B342" t="s">
        <v>341</v>
      </c>
      <c r="C342">
        <v>0.38461538461538503</v>
      </c>
      <c r="D342">
        <v>0</v>
      </c>
      <c r="E342">
        <v>0</v>
      </c>
      <c r="F342">
        <v>0</v>
      </c>
      <c r="G342">
        <v>0.25581395348837199</v>
      </c>
      <c r="H342">
        <v>0</v>
      </c>
      <c r="I342">
        <v>0.32374100719424498</v>
      </c>
      <c r="J342">
        <v>0.69565217391304301</v>
      </c>
      <c r="K342">
        <v>1.7543859649122799E-2</v>
      </c>
      <c r="L342">
        <v>0.37735849056603799</v>
      </c>
      <c r="M342">
        <v>0.34439834024896299</v>
      </c>
      <c r="N342">
        <v>0.22707423580785999</v>
      </c>
      <c r="O342">
        <v>0</v>
      </c>
      <c r="P342">
        <v>0.159663865546218</v>
      </c>
      <c r="Q342">
        <v>0.125</v>
      </c>
      <c r="R342">
        <v>0.13661202185792401</v>
      </c>
      <c r="S342">
        <v>0.15517241379310301</v>
      </c>
      <c r="T342">
        <v>0.149006622516556</v>
      </c>
      <c r="U342">
        <v>5.2083333333333301E-2</v>
      </c>
      <c r="V342">
        <v>0.143396226415094</v>
      </c>
    </row>
    <row r="343" spans="1:22" x14ac:dyDescent="0.6">
      <c r="A343">
        <v>348</v>
      </c>
      <c r="B343" t="s">
        <v>342</v>
      </c>
      <c r="D343">
        <v>0</v>
      </c>
      <c r="E343">
        <v>0</v>
      </c>
      <c r="G343">
        <v>0</v>
      </c>
      <c r="H343">
        <v>0</v>
      </c>
      <c r="I343">
        <v>0</v>
      </c>
      <c r="K343">
        <v>0</v>
      </c>
      <c r="L343">
        <v>0</v>
      </c>
      <c r="P343">
        <v>0</v>
      </c>
      <c r="S343">
        <v>0</v>
      </c>
      <c r="V343">
        <v>0.23529411764705899</v>
      </c>
    </row>
    <row r="344" spans="1:22" x14ac:dyDescent="0.6">
      <c r="A344">
        <v>352</v>
      </c>
      <c r="B344" t="s">
        <v>343</v>
      </c>
      <c r="C344">
        <v>0.19277108433734899</v>
      </c>
      <c r="D344">
        <v>0.114035087719298</v>
      </c>
      <c r="E344">
        <v>0.12195121951219499</v>
      </c>
      <c r="F344">
        <v>8.55263157894737E-2</v>
      </c>
      <c r="G344">
        <v>0.11111111111111099</v>
      </c>
      <c r="H344">
        <v>0.265625</v>
      </c>
      <c r="I344">
        <v>0.18811881188118801</v>
      </c>
      <c r="J344">
        <v>0.11111111111111099</v>
      </c>
      <c r="K344">
        <v>0.186046511627907</v>
      </c>
      <c r="L344">
        <v>0.160714285714286</v>
      </c>
      <c r="M344">
        <v>0.31</v>
      </c>
      <c r="N344">
        <v>0.19512195121951201</v>
      </c>
      <c r="O344">
        <v>0.11111111111111099</v>
      </c>
      <c r="P344">
        <v>0.12</v>
      </c>
      <c r="Q344">
        <v>0.24242424242424199</v>
      </c>
      <c r="R344">
        <v>0.11764705882352899</v>
      </c>
      <c r="S344">
        <v>0.152542372881356</v>
      </c>
      <c r="T344">
        <v>0.17910447761194001</v>
      </c>
      <c r="U344">
        <v>0.12987012987013</v>
      </c>
      <c r="V344">
        <v>0.30769230769230799</v>
      </c>
    </row>
    <row r="345" spans="1:22" x14ac:dyDescent="0.6">
      <c r="A345">
        <v>353</v>
      </c>
      <c r="B345" t="s">
        <v>344</v>
      </c>
      <c r="C345">
        <v>0.43979057591623</v>
      </c>
      <c r="D345">
        <v>0.64648910411622296</v>
      </c>
      <c r="E345">
        <v>4.15094339622641E-2</v>
      </c>
      <c r="F345">
        <v>0.38918918918918899</v>
      </c>
      <c r="G345">
        <v>0.233870967741935</v>
      </c>
      <c r="H345">
        <v>0.74672489082969395</v>
      </c>
      <c r="I345">
        <v>0.79746835443038</v>
      </c>
      <c r="J345">
        <v>0.80882352941176505</v>
      </c>
      <c r="K345">
        <v>0.68382352941176505</v>
      </c>
      <c r="L345">
        <v>0.89830508474576298</v>
      </c>
      <c r="M345">
        <v>0.40893470790378</v>
      </c>
      <c r="N345">
        <v>0.41052631578947402</v>
      </c>
      <c r="O345">
        <v>0.24113475177304999</v>
      </c>
      <c r="P345">
        <v>0.42857142857142899</v>
      </c>
      <c r="Q345">
        <v>0.17499999999999999</v>
      </c>
      <c r="R345">
        <v>0.308823529411765</v>
      </c>
      <c r="S345">
        <v>0.55172413793103403</v>
      </c>
      <c r="T345">
        <v>0.62068965517241403</v>
      </c>
      <c r="U345">
        <v>0.57777777777777795</v>
      </c>
      <c r="V345">
        <v>0</v>
      </c>
    </row>
    <row r="346" spans="1:22" x14ac:dyDescent="0.6">
      <c r="A346">
        <v>356</v>
      </c>
      <c r="B346" t="s">
        <v>345</v>
      </c>
      <c r="C346">
        <v>0.35064935064935099</v>
      </c>
      <c r="D346">
        <v>0.47422680412371099</v>
      </c>
      <c r="E346">
        <v>0.42528735632183901</v>
      </c>
      <c r="F346">
        <v>0.390532544378698</v>
      </c>
      <c r="G346">
        <v>0.5</v>
      </c>
      <c r="H346">
        <v>0.58823529411764697</v>
      </c>
      <c r="I346">
        <v>0.45652173913043498</v>
      </c>
      <c r="J346">
        <v>0.41666666666666702</v>
      </c>
      <c r="K346">
        <v>0.35064935064935099</v>
      </c>
      <c r="L346">
        <v>0.8</v>
      </c>
      <c r="M346">
        <v>0.84705882352941197</v>
      </c>
      <c r="N346">
        <v>1</v>
      </c>
      <c r="O346">
        <v>1</v>
      </c>
      <c r="P346">
        <v>0.63636363636363602</v>
      </c>
      <c r="Q346">
        <v>1</v>
      </c>
      <c r="R346">
        <v>0.413333333333333</v>
      </c>
      <c r="S346">
        <v>0.5</v>
      </c>
      <c r="T346">
        <v>0.287128712871287</v>
      </c>
      <c r="U346">
        <v>0.5</v>
      </c>
      <c r="V346">
        <v>0.41463414634146301</v>
      </c>
    </row>
    <row r="347" spans="1:22" x14ac:dyDescent="0.6">
      <c r="A347">
        <v>359</v>
      </c>
      <c r="B347" t="s">
        <v>346</v>
      </c>
      <c r="C347">
        <v>0.27924528301886797</v>
      </c>
      <c r="D347">
        <v>0.31967213114754101</v>
      </c>
      <c r="E347">
        <v>0.37096774193548399</v>
      </c>
      <c r="F347">
        <v>0.28301886792452802</v>
      </c>
      <c r="G347">
        <v>0.34</v>
      </c>
      <c r="H347">
        <v>0.158730158730159</v>
      </c>
      <c r="I347">
        <v>0.26732673267326701</v>
      </c>
      <c r="J347">
        <v>0.43809523809523798</v>
      </c>
      <c r="K347">
        <v>0.190909090909091</v>
      </c>
      <c r="L347">
        <v>0.42767295597484301</v>
      </c>
      <c r="M347">
        <v>0.29566360052562402</v>
      </c>
      <c r="N347">
        <v>0.438127090301003</v>
      </c>
      <c r="O347">
        <v>0.394736842105263</v>
      </c>
      <c r="P347">
        <v>0.24444444444444399</v>
      </c>
      <c r="Q347">
        <v>0.24855491329479801</v>
      </c>
      <c r="R347">
        <v>0.78846153846153799</v>
      </c>
      <c r="S347">
        <v>0.33333333333333298</v>
      </c>
      <c r="T347">
        <v>8.98876404494382E-2</v>
      </c>
      <c r="V347">
        <v>1</v>
      </c>
    </row>
    <row r="348" spans="1:22" x14ac:dyDescent="0.6">
      <c r="A348">
        <v>360</v>
      </c>
      <c r="B348" t="s">
        <v>347</v>
      </c>
      <c r="C348">
        <v>9.8765432098765399E-2</v>
      </c>
      <c r="D348">
        <v>7.1047957371225601E-2</v>
      </c>
      <c r="E348">
        <v>9.7959183673469397E-2</v>
      </c>
      <c r="F348">
        <v>5.6410256410256397E-2</v>
      </c>
      <c r="G348">
        <v>8.6956521739130405E-2</v>
      </c>
      <c r="H348">
        <v>8.5714285714285701E-2</v>
      </c>
      <c r="I348">
        <v>3.3333333333333298E-2</v>
      </c>
      <c r="J348">
        <v>0</v>
      </c>
      <c r="K348">
        <v>1.6129032258064498E-2</v>
      </c>
      <c r="L348">
        <v>8.1871345029239803E-2</v>
      </c>
      <c r="M348">
        <v>1.02040816326531E-2</v>
      </c>
      <c r="N348">
        <v>6.41025641025641E-3</v>
      </c>
      <c r="O348">
        <v>0.16666666666666699</v>
      </c>
      <c r="P348">
        <v>2.02020202020202E-2</v>
      </c>
      <c r="Q348">
        <v>0</v>
      </c>
      <c r="R348">
        <v>6.6298342541436503E-2</v>
      </c>
      <c r="S348">
        <v>3.0769230769230799E-2</v>
      </c>
      <c r="T348">
        <v>2.1531100478468901E-2</v>
      </c>
      <c r="U348">
        <v>1.26582278481013E-2</v>
      </c>
      <c r="V348">
        <v>7.0422535211267595E-2</v>
      </c>
    </row>
    <row r="349" spans="1:22" x14ac:dyDescent="0.6">
      <c r="A349">
        <v>362</v>
      </c>
      <c r="B349" t="s">
        <v>348</v>
      </c>
      <c r="C349">
        <v>0.41618497109826602</v>
      </c>
      <c r="D349">
        <v>0.297619047619048</v>
      </c>
      <c r="E349">
        <v>0.13114754098360701</v>
      </c>
      <c r="F349">
        <v>0.48051948051948101</v>
      </c>
      <c r="G349">
        <v>0.9375</v>
      </c>
      <c r="H349">
        <v>0.46218487394958002</v>
      </c>
      <c r="I349">
        <v>0.88095238095238104</v>
      </c>
      <c r="J349">
        <v>0.443037974683544</v>
      </c>
      <c r="K349">
        <v>0.40782122905027901</v>
      </c>
      <c r="L349">
        <v>0.34615384615384598</v>
      </c>
      <c r="M349">
        <v>9.0361445783132502E-2</v>
      </c>
      <c r="N349">
        <v>0.35028248587570598</v>
      </c>
      <c r="O349">
        <v>0</v>
      </c>
      <c r="P349">
        <v>0</v>
      </c>
      <c r="Q349">
        <v>0.34615384615384598</v>
      </c>
      <c r="R349">
        <v>0.487084870848708</v>
      </c>
      <c r="S349">
        <v>0.66265060240963902</v>
      </c>
      <c r="T349">
        <v>0.256198347107438</v>
      </c>
      <c r="U349">
        <v>0.8</v>
      </c>
      <c r="V349">
        <v>0.31050228310502298</v>
      </c>
    </row>
    <row r="350" spans="1:22" x14ac:dyDescent="0.6">
      <c r="A350">
        <v>363</v>
      </c>
      <c r="B350" t="s">
        <v>349</v>
      </c>
      <c r="C350">
        <v>0.58947368421052604</v>
      </c>
      <c r="D350">
        <v>0.229813664596273</v>
      </c>
      <c r="E350">
        <v>0.14009661835748799</v>
      </c>
      <c r="F350">
        <v>0.48022598870056499</v>
      </c>
      <c r="G350">
        <v>0.321637426900585</v>
      </c>
      <c r="H350">
        <v>0.27924528301886797</v>
      </c>
      <c r="I350">
        <v>0.16943521594684399</v>
      </c>
      <c r="J350">
        <v>0.60267857142857095</v>
      </c>
      <c r="K350">
        <v>0.5</v>
      </c>
      <c r="L350">
        <v>0.35164835164835201</v>
      </c>
      <c r="M350">
        <v>0.35667396061269102</v>
      </c>
      <c r="N350">
        <v>0</v>
      </c>
      <c r="O350">
        <v>0</v>
      </c>
      <c r="P350">
        <v>0.375</v>
      </c>
      <c r="Q350">
        <v>0.159574468085106</v>
      </c>
      <c r="R350">
        <v>0.23577235772357699</v>
      </c>
      <c r="S350">
        <v>0.484375</v>
      </c>
      <c r="T350">
        <v>0.52369077306733203</v>
      </c>
      <c r="U350">
        <v>0.27205882352941202</v>
      </c>
      <c r="V350">
        <v>0.35351089588377699</v>
      </c>
    </row>
    <row r="351" spans="1:22" x14ac:dyDescent="0.6">
      <c r="A351">
        <v>364</v>
      </c>
      <c r="B351" t="s">
        <v>350</v>
      </c>
      <c r="C351">
        <v>0.48066298342541403</v>
      </c>
      <c r="D351">
        <v>0.17894736842105299</v>
      </c>
      <c r="E351">
        <v>0.44047619047619002</v>
      </c>
      <c r="F351">
        <v>0.56230031948881798</v>
      </c>
      <c r="G351">
        <v>0.33663366336633699</v>
      </c>
      <c r="H351">
        <v>0.73333333333333295</v>
      </c>
      <c r="I351">
        <v>0</v>
      </c>
      <c r="J351">
        <v>0.8</v>
      </c>
      <c r="K351">
        <v>0.582938388625592</v>
      </c>
      <c r="L351">
        <v>0.65079365079365104</v>
      </c>
      <c r="M351">
        <v>0.62237762237762195</v>
      </c>
      <c r="N351">
        <v>0.98780487804878003</v>
      </c>
      <c r="O351">
        <v>0.5</v>
      </c>
      <c r="P351">
        <v>0.32967032967033</v>
      </c>
      <c r="Q351">
        <v>0.78181818181818197</v>
      </c>
      <c r="R351">
        <v>0</v>
      </c>
      <c r="S351">
        <v>0.20833333333333301</v>
      </c>
      <c r="T351">
        <v>0</v>
      </c>
      <c r="U351">
        <v>0</v>
      </c>
      <c r="V351">
        <v>0.37704918032786899</v>
      </c>
    </row>
    <row r="352" spans="1:22" x14ac:dyDescent="0.6">
      <c r="A352">
        <v>365</v>
      </c>
      <c r="B352" t="s">
        <v>351</v>
      </c>
      <c r="C352">
        <v>0.42499999999999999</v>
      </c>
      <c r="D352">
        <v>0.34375</v>
      </c>
      <c r="E352">
        <v>0.38461538461538503</v>
      </c>
      <c r="F352">
        <v>0.49752475247524802</v>
      </c>
      <c r="G352">
        <v>0.550218340611354</v>
      </c>
      <c r="H352">
        <v>0.435028248587571</v>
      </c>
      <c r="I352">
        <v>0.223463687150838</v>
      </c>
      <c r="J352">
        <v>0.48936170212766</v>
      </c>
      <c r="K352">
        <v>0.28660436137071599</v>
      </c>
      <c r="L352">
        <v>0.32684824902723703</v>
      </c>
      <c r="M352">
        <v>0.14237288135593201</v>
      </c>
      <c r="N352">
        <v>0.27624309392265201</v>
      </c>
      <c r="O352">
        <v>0.103550295857988</v>
      </c>
      <c r="P352">
        <v>0.193333333333333</v>
      </c>
      <c r="Q352">
        <v>0.11764705882352899</v>
      </c>
      <c r="R352">
        <v>0.134328358208955</v>
      </c>
      <c r="S352">
        <v>1</v>
      </c>
      <c r="T352">
        <v>0.32291666666666702</v>
      </c>
      <c r="U352">
        <v>1</v>
      </c>
      <c r="V352">
        <v>0.34426229508196698</v>
      </c>
    </row>
    <row r="353" spans="1:22" x14ac:dyDescent="0.6">
      <c r="A353">
        <v>370</v>
      </c>
      <c r="B353" t="s">
        <v>352</v>
      </c>
      <c r="C353">
        <v>0.391608391608392</v>
      </c>
      <c r="D353">
        <v>0.37847866419295001</v>
      </c>
      <c r="E353">
        <v>0.27246376811594197</v>
      </c>
      <c r="F353">
        <v>0.34704830053667302</v>
      </c>
      <c r="G353">
        <v>0.33788395904436902</v>
      </c>
      <c r="H353">
        <v>0.17857142857142899</v>
      </c>
      <c r="I353">
        <v>0.90625</v>
      </c>
      <c r="J353">
        <v>4.7244094488188997E-2</v>
      </c>
      <c r="K353">
        <v>0.18873239436619699</v>
      </c>
      <c r="L353">
        <v>0.12</v>
      </c>
      <c r="M353">
        <v>7.9584775086505202E-2</v>
      </c>
      <c r="N353">
        <v>9.5588235294117599E-2</v>
      </c>
      <c r="O353">
        <v>9.90990990990991E-2</v>
      </c>
      <c r="P353">
        <v>2.18978102189781E-2</v>
      </c>
      <c r="Q353">
        <v>5.1724137931034503E-2</v>
      </c>
      <c r="R353">
        <v>0.19895287958115199</v>
      </c>
      <c r="S353">
        <v>0.17525773195876301</v>
      </c>
      <c r="T353">
        <v>0.126436781609195</v>
      </c>
      <c r="U353">
        <v>0.15</v>
      </c>
      <c r="V353">
        <v>0.115768463073852</v>
      </c>
    </row>
    <row r="354" spans="1:22" x14ac:dyDescent="0.6">
      <c r="A354">
        <v>371</v>
      </c>
      <c r="B354" t="s">
        <v>353</v>
      </c>
      <c r="C354">
        <v>0.22556390977443599</v>
      </c>
      <c r="D354">
        <v>0.217877094972067</v>
      </c>
      <c r="E354">
        <v>0.87096774193548399</v>
      </c>
      <c r="F354">
        <v>0.37748344370860898</v>
      </c>
      <c r="G354">
        <v>0.18691588785046701</v>
      </c>
      <c r="H354">
        <v>0.10344827586206901</v>
      </c>
      <c r="I354">
        <v>7.5376884422110504E-2</v>
      </c>
      <c r="J354">
        <v>0.158730158730159</v>
      </c>
      <c r="K354">
        <v>0.18402777777777801</v>
      </c>
      <c r="L354">
        <v>0.15625</v>
      </c>
      <c r="M354">
        <v>5.0583657587548597E-2</v>
      </c>
      <c r="N354">
        <v>0.14646464646464599</v>
      </c>
      <c r="O354">
        <v>0.11111111111111099</v>
      </c>
      <c r="P354">
        <v>9.34579439252336E-2</v>
      </c>
      <c r="Q354">
        <v>0.21212121212121199</v>
      </c>
      <c r="R354">
        <v>0.18905472636815901</v>
      </c>
      <c r="S354">
        <v>0.44067796610169502</v>
      </c>
      <c r="T354">
        <v>0.33333333333333298</v>
      </c>
      <c r="U354">
        <v>0.14754098360655701</v>
      </c>
      <c r="V354">
        <v>0.15129151291512899</v>
      </c>
    </row>
    <row r="355" spans="1:22" x14ac:dyDescent="0.6">
      <c r="A355">
        <v>372</v>
      </c>
      <c r="B355" t="s">
        <v>354</v>
      </c>
      <c r="C355">
        <v>0</v>
      </c>
      <c r="D355">
        <v>0</v>
      </c>
      <c r="E355">
        <v>0</v>
      </c>
      <c r="F355">
        <v>3.7974683544303799E-2</v>
      </c>
      <c r="G355">
        <v>0</v>
      </c>
      <c r="H355">
        <v>0</v>
      </c>
      <c r="I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0.05</v>
      </c>
      <c r="T355">
        <v>0</v>
      </c>
    </row>
    <row r="356" spans="1:22" x14ac:dyDescent="0.6">
      <c r="A356">
        <v>373</v>
      </c>
      <c r="B356" t="s">
        <v>355</v>
      </c>
      <c r="C356">
        <v>2.9498525073746299E-3</v>
      </c>
      <c r="D356">
        <v>5.2910052910052898E-3</v>
      </c>
      <c r="E356">
        <v>4.08163265306122E-2</v>
      </c>
      <c r="F356">
        <v>3.7453183520599299E-3</v>
      </c>
      <c r="G356">
        <v>0</v>
      </c>
      <c r="H356">
        <v>0</v>
      </c>
      <c r="I356">
        <v>0</v>
      </c>
      <c r="J356">
        <v>1.6666666666666701E-2</v>
      </c>
      <c r="K356">
        <v>6.4724919093851101E-3</v>
      </c>
      <c r="L356">
        <v>0</v>
      </c>
      <c r="M356">
        <v>1.6051364365971101E-3</v>
      </c>
      <c r="N356">
        <v>0</v>
      </c>
      <c r="O356">
        <v>0</v>
      </c>
      <c r="P356">
        <v>0</v>
      </c>
      <c r="Q356">
        <v>0</v>
      </c>
      <c r="R356">
        <v>9.1743119266055103E-3</v>
      </c>
      <c r="S356">
        <v>5.78034682080925E-3</v>
      </c>
      <c r="T356">
        <v>5.9523809523809503E-3</v>
      </c>
      <c r="U356">
        <v>9.5846645367412102E-3</v>
      </c>
      <c r="V356">
        <v>1.50115473441109E-2</v>
      </c>
    </row>
    <row r="357" spans="1:22" x14ac:dyDescent="0.6">
      <c r="A357">
        <v>374</v>
      </c>
      <c r="B357" t="s">
        <v>356</v>
      </c>
      <c r="C357">
        <v>0.16269841269841301</v>
      </c>
      <c r="D357">
        <v>0.24950884086444</v>
      </c>
      <c r="E357">
        <v>0.157894736842105</v>
      </c>
      <c r="F357">
        <v>0.24496644295302</v>
      </c>
      <c r="G357">
        <v>0.34469696969697</v>
      </c>
      <c r="H357">
        <v>0.25882352941176501</v>
      </c>
      <c r="I357">
        <v>7.43801652892562E-2</v>
      </c>
      <c r="J357">
        <v>0.45901639344262302</v>
      </c>
      <c r="K357">
        <v>6.7901234567901203E-2</v>
      </c>
      <c r="L357">
        <v>8.8607594936708903E-2</v>
      </c>
      <c r="M357">
        <v>0.44067796610169502</v>
      </c>
      <c r="N357">
        <v>8.2089552238805999E-2</v>
      </c>
      <c r="O357">
        <v>0.30666666666666698</v>
      </c>
      <c r="P357">
        <v>0</v>
      </c>
      <c r="Q357">
        <v>0.14285714285714299</v>
      </c>
      <c r="R357">
        <v>0.33906633906633898</v>
      </c>
      <c r="S357">
        <v>0.48666666666666702</v>
      </c>
      <c r="T357">
        <v>0.38114754098360698</v>
      </c>
      <c r="U357">
        <v>0.29220779220779203</v>
      </c>
      <c r="V357">
        <v>0.48453608247422703</v>
      </c>
    </row>
    <row r="358" spans="1:22" x14ac:dyDescent="0.6">
      <c r="A358">
        <v>375</v>
      </c>
      <c r="B358" t="s">
        <v>357</v>
      </c>
      <c r="C358">
        <v>0.37451737451737399</v>
      </c>
      <c r="D358">
        <v>0.36538461538461497</v>
      </c>
      <c r="E358">
        <v>0.51557093425605505</v>
      </c>
      <c r="F358">
        <v>0.24285714285714299</v>
      </c>
      <c r="G358">
        <v>0.20945945945945901</v>
      </c>
      <c r="H358">
        <v>0.435714285714286</v>
      </c>
      <c r="I358">
        <v>0.126984126984127</v>
      </c>
      <c r="J358">
        <v>0.32773109243697501</v>
      </c>
      <c r="K358">
        <v>0.4</v>
      </c>
      <c r="L358">
        <v>0.38414634146341498</v>
      </c>
      <c r="M358">
        <v>0.16533864541832699</v>
      </c>
      <c r="N358">
        <v>0.113970588235294</v>
      </c>
      <c r="O358">
        <v>0.28629032258064502</v>
      </c>
      <c r="P358">
        <v>0.27230046948356801</v>
      </c>
      <c r="Q358">
        <v>0.31481481481481499</v>
      </c>
      <c r="R358">
        <v>0.20588235294117599</v>
      </c>
      <c r="S358">
        <v>0.42857142857142899</v>
      </c>
      <c r="T358">
        <v>1</v>
      </c>
      <c r="V358">
        <v>0.32530120481927699</v>
      </c>
    </row>
    <row r="359" spans="1:22" x14ac:dyDescent="0.6">
      <c r="A359">
        <v>376</v>
      </c>
      <c r="B359" t="s">
        <v>358</v>
      </c>
      <c r="C359">
        <v>0.24214202561117601</v>
      </c>
      <c r="D359">
        <v>0.4</v>
      </c>
      <c r="E359">
        <v>0.20240963855421701</v>
      </c>
      <c r="F359">
        <v>0.32435033686236803</v>
      </c>
      <c r="G359">
        <v>0.115315315315315</v>
      </c>
      <c r="H359">
        <v>0.39506172839506198</v>
      </c>
      <c r="I359">
        <v>0.51953125</v>
      </c>
      <c r="J359">
        <v>6.01503759398496E-2</v>
      </c>
      <c r="K359">
        <v>0.313253012048193</v>
      </c>
      <c r="L359">
        <v>0.46931407942238301</v>
      </c>
      <c r="M359">
        <v>0.493506493506494</v>
      </c>
      <c r="N359">
        <v>0.37588652482269502</v>
      </c>
      <c r="O359">
        <v>0.15730337078651699</v>
      </c>
      <c r="P359">
        <v>0.49696969696969701</v>
      </c>
      <c r="Q359">
        <v>0.36956521739130399</v>
      </c>
      <c r="R359">
        <v>0.8</v>
      </c>
      <c r="S359">
        <v>0.33333333333333298</v>
      </c>
      <c r="T359">
        <v>0.48623853211009199</v>
      </c>
      <c r="U359">
        <v>6.5217391304347797E-2</v>
      </c>
      <c r="V359">
        <v>0.51677852348993303</v>
      </c>
    </row>
    <row r="360" spans="1:22" x14ac:dyDescent="0.6">
      <c r="A360">
        <v>377</v>
      </c>
      <c r="B360" t="s">
        <v>359</v>
      </c>
      <c r="C360">
        <v>0.5</v>
      </c>
      <c r="D360">
        <v>0.22891566265060201</v>
      </c>
      <c r="E360">
        <v>9.8484848484848495E-2</v>
      </c>
      <c r="F360">
        <v>0.462686567164179</v>
      </c>
      <c r="G360">
        <v>0.33333333333333298</v>
      </c>
      <c r="H360">
        <v>1</v>
      </c>
      <c r="I360">
        <v>0.9</v>
      </c>
      <c r="J360">
        <v>0</v>
      </c>
      <c r="K360">
        <v>0.19148936170212799</v>
      </c>
      <c r="L360">
        <v>0.38461538461538503</v>
      </c>
      <c r="M360">
        <v>0.26086956521739102</v>
      </c>
      <c r="N360">
        <v>1</v>
      </c>
      <c r="O360">
        <v>0</v>
      </c>
      <c r="P360">
        <v>1</v>
      </c>
      <c r="Q360">
        <v>1</v>
      </c>
      <c r="R360">
        <v>9.41176470588235E-2</v>
      </c>
      <c r="S360">
        <v>0.5</v>
      </c>
      <c r="T360">
        <v>0.70588235294117696</v>
      </c>
      <c r="U360">
        <v>8.3333333333333301E-2</v>
      </c>
      <c r="V360">
        <v>9.6153846153846201E-2</v>
      </c>
    </row>
    <row r="361" spans="1:22" x14ac:dyDescent="0.6">
      <c r="A361">
        <v>378</v>
      </c>
      <c r="B361" t="s">
        <v>360</v>
      </c>
      <c r="C361">
        <v>0.25581395348837199</v>
      </c>
      <c r="D361">
        <v>0.26886792452830199</v>
      </c>
      <c r="E361">
        <v>0</v>
      </c>
      <c r="F361">
        <v>0.134228187919463</v>
      </c>
      <c r="G361">
        <v>0.42045454545454503</v>
      </c>
      <c r="H361">
        <v>0.24521072796934901</v>
      </c>
      <c r="I361">
        <v>0.19798657718120799</v>
      </c>
      <c r="J361">
        <v>0.23312883435582801</v>
      </c>
      <c r="K361">
        <v>0.126482213438735</v>
      </c>
      <c r="L361">
        <v>0.47058823529411797</v>
      </c>
      <c r="M361">
        <v>7.5757575757575801E-2</v>
      </c>
      <c r="N361">
        <v>5.5837563451776699E-2</v>
      </c>
      <c r="O361">
        <v>0.14379084967320299</v>
      </c>
      <c r="P361">
        <v>0.16477272727272699</v>
      </c>
      <c r="Q361">
        <v>0.219512195121951</v>
      </c>
      <c r="R361">
        <v>0.46086956521739098</v>
      </c>
      <c r="S361">
        <v>0.66666666666666696</v>
      </c>
      <c r="T361">
        <v>0.29476584022038599</v>
      </c>
      <c r="U361">
        <v>0.26470588235294101</v>
      </c>
      <c r="V361">
        <v>0.34319526627218899</v>
      </c>
    </row>
    <row r="362" spans="1:22" x14ac:dyDescent="0.6">
      <c r="A362">
        <v>379</v>
      </c>
      <c r="B362" t="s">
        <v>361</v>
      </c>
      <c r="C362">
        <v>3.1446540880503099E-3</v>
      </c>
      <c r="D362">
        <v>6.6006600660065999E-3</v>
      </c>
      <c r="E362">
        <v>7.2727272727272701E-3</v>
      </c>
      <c r="F362">
        <v>6.13496932515337E-3</v>
      </c>
      <c r="G362">
        <v>0</v>
      </c>
      <c r="H362">
        <v>4.0000000000000001E-3</v>
      </c>
      <c r="I362">
        <v>1.1764705882352899E-2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1.85185185185185E-2</v>
      </c>
      <c r="T362">
        <v>0</v>
      </c>
      <c r="U362">
        <v>6.8181818181818205E-2</v>
      </c>
      <c r="V362">
        <v>8.9285714285714298E-3</v>
      </c>
    </row>
    <row r="363" spans="1:22" x14ac:dyDescent="0.6">
      <c r="A363">
        <v>380</v>
      </c>
      <c r="B363" t="s">
        <v>362</v>
      </c>
      <c r="C363">
        <v>0</v>
      </c>
      <c r="D363">
        <v>0</v>
      </c>
      <c r="G363">
        <v>2.5641025641025599E-2</v>
      </c>
      <c r="H363">
        <v>4.2553191489361701E-2</v>
      </c>
      <c r="I363">
        <v>0.05</v>
      </c>
      <c r="K363">
        <v>4.5454545454545497E-2</v>
      </c>
      <c r="L363">
        <v>0</v>
      </c>
      <c r="M363">
        <v>0</v>
      </c>
      <c r="N363">
        <v>0</v>
      </c>
      <c r="P363">
        <v>0</v>
      </c>
      <c r="R363">
        <v>0.10126582278481</v>
      </c>
      <c r="S363">
        <v>0</v>
      </c>
      <c r="T363">
        <v>0.13888888888888901</v>
      </c>
      <c r="U363">
        <v>0</v>
      </c>
      <c r="V363">
        <v>0.16</v>
      </c>
    </row>
    <row r="364" spans="1:22" x14ac:dyDescent="0.6">
      <c r="A364">
        <v>381</v>
      </c>
      <c r="B364" t="s">
        <v>363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6">
      <c r="A365">
        <v>382</v>
      </c>
      <c r="B365" t="s">
        <v>364</v>
      </c>
      <c r="C365">
        <v>0</v>
      </c>
      <c r="D365">
        <v>0</v>
      </c>
      <c r="E365">
        <v>0</v>
      </c>
      <c r="F365">
        <v>2.4330900243308999E-3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6">
      <c r="A366">
        <v>383</v>
      </c>
      <c r="B366" t="s">
        <v>365</v>
      </c>
      <c r="C366">
        <v>9.6153846153846201E-2</v>
      </c>
      <c r="D366">
        <v>7.2727272727272696E-2</v>
      </c>
      <c r="E366">
        <v>3.4482758620689703E-2</v>
      </c>
      <c r="F366">
        <v>0.08</v>
      </c>
      <c r="G366">
        <v>4.3478260869565202E-2</v>
      </c>
      <c r="H366">
        <v>8.4507042253521097E-2</v>
      </c>
      <c r="I366">
        <v>4.2553191489361701E-2</v>
      </c>
      <c r="J366">
        <v>0</v>
      </c>
      <c r="K366">
        <v>7.69230769230769E-2</v>
      </c>
      <c r="L366">
        <v>6.3492063492063502E-2</v>
      </c>
      <c r="M366">
        <v>0</v>
      </c>
      <c r="N366">
        <v>1.4285714285714299E-2</v>
      </c>
      <c r="O366">
        <v>0</v>
      </c>
      <c r="P366">
        <v>0</v>
      </c>
      <c r="Q366">
        <v>0</v>
      </c>
      <c r="R366">
        <v>7.4626865671641798E-2</v>
      </c>
      <c r="S366">
        <v>5.8823529411764698E-2</v>
      </c>
      <c r="T366">
        <v>4.57142857142857E-2</v>
      </c>
      <c r="U366">
        <v>0</v>
      </c>
      <c r="V366">
        <v>5.1948051948052E-2</v>
      </c>
    </row>
    <row r="367" spans="1:22" x14ac:dyDescent="0.6">
      <c r="A367">
        <v>384</v>
      </c>
      <c r="B367" t="s">
        <v>366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T367">
        <v>0</v>
      </c>
      <c r="U367">
        <v>0</v>
      </c>
      <c r="V367">
        <v>0</v>
      </c>
    </row>
    <row r="368" spans="1:22" x14ac:dyDescent="0.6">
      <c r="A368">
        <v>385</v>
      </c>
      <c r="B368" t="s">
        <v>367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7.3529411764705899E-3</v>
      </c>
      <c r="I368">
        <v>1.15606936416185E-2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1.26582278481013E-2</v>
      </c>
      <c r="P368">
        <v>0</v>
      </c>
      <c r="Q368">
        <v>0</v>
      </c>
      <c r="R368">
        <v>0</v>
      </c>
      <c r="S368">
        <v>0</v>
      </c>
      <c r="T368">
        <v>1.2820512820512799E-2</v>
      </c>
      <c r="U368">
        <v>0</v>
      </c>
      <c r="V368">
        <v>0</v>
      </c>
    </row>
    <row r="369" spans="1:22" x14ac:dyDescent="0.6">
      <c r="A369">
        <v>386</v>
      </c>
      <c r="B369" t="s">
        <v>368</v>
      </c>
      <c r="C369">
        <v>5.8823529411764698E-2</v>
      </c>
      <c r="D369">
        <v>0</v>
      </c>
      <c r="E369">
        <v>0.58333333333333304</v>
      </c>
      <c r="F369">
        <v>0</v>
      </c>
      <c r="G369">
        <v>0</v>
      </c>
      <c r="H369">
        <v>0.426966292134831</v>
      </c>
      <c r="I369">
        <v>0.291139240506329</v>
      </c>
      <c r="J369">
        <v>1</v>
      </c>
      <c r="K369">
        <v>0.35714285714285698</v>
      </c>
      <c r="L369">
        <v>0.27500000000000002</v>
      </c>
      <c r="M369">
        <v>2.5641025641025599E-2</v>
      </c>
      <c r="N369">
        <v>2.5000000000000001E-2</v>
      </c>
      <c r="O369">
        <v>0</v>
      </c>
      <c r="P369">
        <v>1.0989010989011E-2</v>
      </c>
      <c r="Q369">
        <v>0</v>
      </c>
      <c r="R369">
        <v>0</v>
      </c>
      <c r="S369">
        <v>0.5</v>
      </c>
      <c r="T369">
        <v>1</v>
      </c>
      <c r="V369">
        <v>1</v>
      </c>
    </row>
    <row r="370" spans="1:22" x14ac:dyDescent="0.6">
      <c r="A370">
        <v>387</v>
      </c>
      <c r="B370" t="s">
        <v>369</v>
      </c>
      <c r="C370">
        <v>0.21621621621621601</v>
      </c>
      <c r="D370">
        <v>9.4339622641509396E-3</v>
      </c>
      <c r="E370">
        <v>2.4390243902439001E-2</v>
      </c>
      <c r="F370">
        <v>2.2988505747126398E-2</v>
      </c>
      <c r="G370">
        <v>6.25E-2</v>
      </c>
      <c r="H370">
        <v>0.05</v>
      </c>
      <c r="I370">
        <v>5.2356020942408397E-3</v>
      </c>
      <c r="J370">
        <v>0</v>
      </c>
      <c r="K370">
        <v>1.21951219512195E-2</v>
      </c>
      <c r="L370">
        <v>5.9880239520958096E-3</v>
      </c>
      <c r="M370">
        <v>3.5398230088495602E-2</v>
      </c>
      <c r="N370">
        <v>5.2631578947368397E-2</v>
      </c>
      <c r="O370">
        <v>1</v>
      </c>
      <c r="P370">
        <v>0</v>
      </c>
      <c r="Q370">
        <v>0</v>
      </c>
      <c r="R370">
        <v>2.6595744680851099E-2</v>
      </c>
      <c r="S370">
        <v>0</v>
      </c>
      <c r="T370">
        <v>8.8495575221238902E-3</v>
      </c>
      <c r="U370">
        <v>0.125</v>
      </c>
      <c r="V370">
        <v>9.4339622641509396E-3</v>
      </c>
    </row>
    <row r="371" spans="1:22" x14ac:dyDescent="0.6">
      <c r="A371">
        <v>388</v>
      </c>
      <c r="B371" t="s">
        <v>370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4.0983606557377103E-3</v>
      </c>
      <c r="S371">
        <v>0</v>
      </c>
      <c r="T371">
        <v>0</v>
      </c>
      <c r="U371">
        <v>0</v>
      </c>
      <c r="V371">
        <v>0</v>
      </c>
    </row>
    <row r="372" spans="1:22" x14ac:dyDescent="0.6">
      <c r="A372">
        <v>389</v>
      </c>
      <c r="B372" t="s">
        <v>371</v>
      </c>
      <c r="C372">
        <v>7.9365079365079402E-2</v>
      </c>
      <c r="D372">
        <v>0</v>
      </c>
      <c r="E372">
        <v>0.18695652173912999</v>
      </c>
      <c r="F372">
        <v>0</v>
      </c>
      <c r="G372">
        <v>6.0606060606060601E-2</v>
      </c>
      <c r="H372">
        <v>9.2436974789915999E-2</v>
      </c>
      <c r="I372">
        <v>0.54545454545454497</v>
      </c>
      <c r="J372">
        <v>1</v>
      </c>
      <c r="K372">
        <v>0.10344827586206901</v>
      </c>
      <c r="L372">
        <v>0.184782608695652</v>
      </c>
      <c r="M372">
        <v>4.29184549356223E-3</v>
      </c>
      <c r="N372">
        <v>0</v>
      </c>
      <c r="O372">
        <v>1.21951219512195E-2</v>
      </c>
      <c r="P372">
        <v>2.9411764705882401E-2</v>
      </c>
      <c r="Q372">
        <v>5.6179775280898903E-2</v>
      </c>
      <c r="R372">
        <v>0.14285714285714299</v>
      </c>
      <c r="S372">
        <v>9.6153846153846201E-2</v>
      </c>
      <c r="T372">
        <v>0.2</v>
      </c>
      <c r="U372">
        <v>0</v>
      </c>
      <c r="V372">
        <v>8.1967213114754106E-2</v>
      </c>
    </row>
    <row r="373" spans="1:22" x14ac:dyDescent="0.6">
      <c r="A373">
        <v>390</v>
      </c>
      <c r="B373" t="s">
        <v>372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2.7397260273972599E-3</v>
      </c>
      <c r="S373">
        <v>0</v>
      </c>
      <c r="T373">
        <v>0</v>
      </c>
      <c r="U373">
        <v>0</v>
      </c>
      <c r="V373">
        <v>0</v>
      </c>
    </row>
    <row r="374" spans="1:22" x14ac:dyDescent="0.6">
      <c r="A374">
        <v>391</v>
      </c>
      <c r="B374" t="s">
        <v>373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6">
      <c r="A375">
        <v>392</v>
      </c>
      <c r="B375" t="s">
        <v>374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5.8823529411764698E-2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6">
      <c r="A376">
        <v>393</v>
      </c>
      <c r="B376" t="s">
        <v>375</v>
      </c>
      <c r="C376">
        <v>0</v>
      </c>
      <c r="D376">
        <v>0</v>
      </c>
      <c r="E376">
        <v>0</v>
      </c>
      <c r="F376">
        <v>0</v>
      </c>
      <c r="G376">
        <v>0</v>
      </c>
      <c r="J376">
        <v>0</v>
      </c>
      <c r="K376">
        <v>0</v>
      </c>
      <c r="L376">
        <v>0</v>
      </c>
      <c r="M376">
        <v>0</v>
      </c>
      <c r="N376">
        <v>2.2222222222222199E-2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6">
      <c r="A377">
        <v>394</v>
      </c>
      <c r="B377" t="s">
        <v>376</v>
      </c>
      <c r="C377">
        <v>0.42372881355932202</v>
      </c>
      <c r="D377">
        <v>0.37953091684434997</v>
      </c>
      <c r="E377">
        <v>0.15606936416184999</v>
      </c>
      <c r="F377">
        <v>0.49559471365638802</v>
      </c>
      <c r="G377">
        <v>0.626050420168067</v>
      </c>
      <c r="H377">
        <v>0.33124999999999999</v>
      </c>
      <c r="I377">
        <v>0.44761904761904803</v>
      </c>
      <c r="J377">
        <v>1</v>
      </c>
      <c r="K377">
        <v>0.44343891402714902</v>
      </c>
      <c r="L377">
        <v>0.45833333333333298</v>
      </c>
      <c r="M377">
        <v>0.309859154929577</v>
      </c>
      <c r="N377">
        <v>0.15384615384615399</v>
      </c>
      <c r="O377">
        <v>0.34545454545454501</v>
      </c>
      <c r="P377">
        <v>7.8947368421052599E-2</v>
      </c>
      <c r="Q377">
        <v>0.20408163265306101</v>
      </c>
      <c r="R377">
        <v>0.67096774193548403</v>
      </c>
      <c r="S377">
        <v>0.69230769230769196</v>
      </c>
      <c r="T377">
        <v>0.29203539823008901</v>
      </c>
      <c r="U377">
        <v>0.66666666666666696</v>
      </c>
      <c r="V377">
        <v>0.46666666666666701</v>
      </c>
    </row>
    <row r="378" spans="1:22" x14ac:dyDescent="0.6">
      <c r="A378">
        <v>395</v>
      </c>
      <c r="B378" t="s">
        <v>377</v>
      </c>
      <c r="C378">
        <v>7.6923076923076901E-3</v>
      </c>
      <c r="D378">
        <v>0</v>
      </c>
      <c r="E378">
        <v>0</v>
      </c>
      <c r="F378">
        <v>2.0833333333333301E-2</v>
      </c>
      <c r="G378">
        <v>0</v>
      </c>
      <c r="H378">
        <v>0</v>
      </c>
      <c r="I378">
        <v>0</v>
      </c>
      <c r="J378">
        <v>0</v>
      </c>
      <c r="K378">
        <v>1.2345679012345699E-2</v>
      </c>
      <c r="L378">
        <v>0</v>
      </c>
      <c r="M378">
        <v>0</v>
      </c>
      <c r="N378">
        <v>0</v>
      </c>
      <c r="O378">
        <v>0</v>
      </c>
      <c r="P378">
        <v>0.125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6">
      <c r="A379">
        <v>396</v>
      </c>
      <c r="B379" t="s">
        <v>378</v>
      </c>
      <c r="C379">
        <v>8.3333333333333301E-2</v>
      </c>
      <c r="D379">
        <v>0</v>
      </c>
      <c r="E379">
        <v>5.8823529411764698E-2</v>
      </c>
      <c r="F379">
        <v>0</v>
      </c>
      <c r="G379">
        <v>9.0909090909090898E-2</v>
      </c>
      <c r="I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R379">
        <v>0</v>
      </c>
      <c r="T379">
        <v>0</v>
      </c>
      <c r="U379">
        <v>1</v>
      </c>
      <c r="V379">
        <v>0.1</v>
      </c>
    </row>
    <row r="380" spans="1:22" x14ac:dyDescent="0.6">
      <c r="A380">
        <v>397</v>
      </c>
      <c r="B380" t="s">
        <v>379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6">
      <c r="A381">
        <v>398</v>
      </c>
      <c r="B381" t="s">
        <v>380</v>
      </c>
      <c r="C381">
        <v>7.9847908745247206E-2</v>
      </c>
      <c r="D381">
        <v>5.1660516605166101E-2</v>
      </c>
      <c r="E381">
        <v>0.293333333333333</v>
      </c>
      <c r="F381">
        <v>3.1620553359683799E-2</v>
      </c>
      <c r="G381">
        <v>3.03030303030303E-2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3.7037037037037E-2</v>
      </c>
      <c r="O381">
        <v>1</v>
      </c>
      <c r="P381">
        <v>0.16666666666666699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6">
      <c r="A382">
        <v>399</v>
      </c>
      <c r="B382" t="s">
        <v>381</v>
      </c>
      <c r="C382">
        <v>1.2820512820512799E-2</v>
      </c>
      <c r="D382">
        <v>0</v>
      </c>
      <c r="E382">
        <v>0</v>
      </c>
      <c r="F382">
        <v>0</v>
      </c>
      <c r="G382">
        <v>0</v>
      </c>
      <c r="H382">
        <v>9.4086021505376295E-3</v>
      </c>
      <c r="I382">
        <v>4.5871559633027499E-3</v>
      </c>
      <c r="J382">
        <v>6.1162079510703399E-3</v>
      </c>
      <c r="K382">
        <v>7.6511094108645795E-4</v>
      </c>
      <c r="L382">
        <v>1.3210039630118899E-3</v>
      </c>
      <c r="M382">
        <v>2.8901734104046198E-3</v>
      </c>
      <c r="N382">
        <v>0</v>
      </c>
      <c r="O382">
        <v>2.0833333333333301E-2</v>
      </c>
      <c r="P382">
        <v>3.3898305084745797E-2</v>
      </c>
      <c r="Q382">
        <v>2.8571428571428598E-2</v>
      </c>
      <c r="R382">
        <v>5.29100529100529E-2</v>
      </c>
      <c r="S382">
        <v>1.35135135135135E-2</v>
      </c>
      <c r="T382">
        <v>2.1126760563380299E-2</v>
      </c>
      <c r="U382">
        <v>4.2857142857142899E-2</v>
      </c>
      <c r="V382">
        <v>5.4794520547945202E-2</v>
      </c>
    </row>
    <row r="383" spans="1:22" x14ac:dyDescent="0.6">
      <c r="A383">
        <v>400</v>
      </c>
      <c r="B383" t="s">
        <v>382</v>
      </c>
      <c r="C383">
        <v>0.25</v>
      </c>
      <c r="D383">
        <v>0.42424242424242398</v>
      </c>
      <c r="E383">
        <v>0.20895522388059701</v>
      </c>
      <c r="F383">
        <v>0.20535714285714299</v>
      </c>
      <c r="G383">
        <v>0.18181818181818199</v>
      </c>
      <c r="H383">
        <v>0.41509433962264197</v>
      </c>
      <c r="I383">
        <v>0.19428571428571401</v>
      </c>
      <c r="J383">
        <v>4.3918918918918901E-2</v>
      </c>
      <c r="K383">
        <v>0.23711340206185599</v>
      </c>
      <c r="L383">
        <v>0.24025974025974001</v>
      </c>
      <c r="M383">
        <v>0.154929577464789</v>
      </c>
      <c r="N383">
        <v>0.36619718309859201</v>
      </c>
      <c r="O383">
        <v>0.36842105263157898</v>
      </c>
      <c r="P383">
        <v>0.265625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0.43333333333333302</v>
      </c>
    </row>
    <row r="384" spans="1:22" x14ac:dyDescent="0.6">
      <c r="A384">
        <v>401</v>
      </c>
      <c r="B384" t="s">
        <v>383</v>
      </c>
      <c r="C384">
        <v>5.6886227544910198E-2</v>
      </c>
      <c r="D384">
        <v>6.7669172932330796E-2</v>
      </c>
      <c r="E384">
        <v>2.18978102189781E-2</v>
      </c>
      <c r="F384">
        <v>6.4257028112449793E-2</v>
      </c>
      <c r="G384">
        <v>3.6842105263157898E-2</v>
      </c>
      <c r="H384">
        <v>0.73076923076923095</v>
      </c>
      <c r="I384">
        <v>0.33333333333333298</v>
      </c>
      <c r="J384">
        <v>0.230769230769231</v>
      </c>
      <c r="K384">
        <v>0.32718894009216598</v>
      </c>
      <c r="L384">
        <v>0.17948717948717899</v>
      </c>
      <c r="M384">
        <v>0.63934426229508201</v>
      </c>
      <c r="N384">
        <v>0</v>
      </c>
      <c r="O384">
        <v>1</v>
      </c>
      <c r="P384">
        <v>0.317460317460317</v>
      </c>
      <c r="Q384">
        <v>0.2</v>
      </c>
      <c r="R384">
        <v>0.95555555555555605</v>
      </c>
      <c r="S384">
        <v>0.57142857142857095</v>
      </c>
      <c r="T384">
        <v>0.367088607594937</v>
      </c>
      <c r="U384">
        <v>0.8</v>
      </c>
      <c r="V384">
        <v>0.4</v>
      </c>
    </row>
    <row r="385" spans="1:22" x14ac:dyDescent="0.6">
      <c r="A385">
        <v>402</v>
      </c>
      <c r="B385" t="s">
        <v>384</v>
      </c>
      <c r="C385">
        <v>2.1126760563380299E-2</v>
      </c>
      <c r="D385">
        <v>0</v>
      </c>
      <c r="E385">
        <v>0</v>
      </c>
      <c r="F385">
        <v>0</v>
      </c>
      <c r="G385">
        <v>1.72413793103448E-2</v>
      </c>
      <c r="H385">
        <v>0.1</v>
      </c>
      <c r="I385">
        <v>3.7037037037037E-2</v>
      </c>
      <c r="J385">
        <v>0.21052631578947401</v>
      </c>
      <c r="K385">
        <v>6.8627450980392204E-2</v>
      </c>
      <c r="L385">
        <v>4.3478260869565202E-2</v>
      </c>
      <c r="M385">
        <v>0.16666666666666699</v>
      </c>
      <c r="N385">
        <v>0</v>
      </c>
      <c r="O385">
        <v>6.1224489795918401E-2</v>
      </c>
      <c r="P385">
        <v>0</v>
      </c>
      <c r="R385">
        <v>0</v>
      </c>
      <c r="S385">
        <v>0</v>
      </c>
      <c r="T385">
        <v>0</v>
      </c>
      <c r="V385">
        <v>0</v>
      </c>
    </row>
    <row r="386" spans="1:22" x14ac:dyDescent="0.6">
      <c r="A386">
        <v>403</v>
      </c>
      <c r="B386" t="s">
        <v>385</v>
      </c>
      <c r="C386">
        <v>9.4339622641509396E-3</v>
      </c>
      <c r="D386">
        <v>1.8018018018018001E-2</v>
      </c>
      <c r="E386">
        <v>0</v>
      </c>
      <c r="F386">
        <v>1.4084507042253501E-2</v>
      </c>
      <c r="G386">
        <v>0</v>
      </c>
      <c r="H386">
        <v>0</v>
      </c>
      <c r="I386">
        <v>2.66666666666667E-2</v>
      </c>
      <c r="J386">
        <v>0</v>
      </c>
      <c r="K386">
        <v>6.5789473684210497E-3</v>
      </c>
      <c r="L386">
        <v>8.4033613445378096E-3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2.4539877300613501E-2</v>
      </c>
      <c r="S386">
        <v>0.11111111111111099</v>
      </c>
      <c r="T386">
        <v>5.8252427184466E-2</v>
      </c>
      <c r="U386">
        <v>0.375</v>
      </c>
      <c r="V386">
        <v>5.2884615384615398E-2</v>
      </c>
    </row>
    <row r="387" spans="1:22" x14ac:dyDescent="0.6">
      <c r="A387">
        <v>404</v>
      </c>
      <c r="B387" t="s">
        <v>386</v>
      </c>
      <c r="C387">
        <v>0.22222222222222199</v>
      </c>
      <c r="D387">
        <v>0.234513274336283</v>
      </c>
      <c r="E387">
        <v>0.34920634920634902</v>
      </c>
      <c r="F387">
        <v>0.34254143646408802</v>
      </c>
      <c r="G387">
        <v>0.32258064516128998</v>
      </c>
      <c r="H387">
        <v>7.5757575757575801E-2</v>
      </c>
      <c r="I387">
        <v>0.266666666666667</v>
      </c>
      <c r="J387">
        <v>1</v>
      </c>
      <c r="K387">
        <v>0.173913043478261</v>
      </c>
      <c r="L387">
        <v>1</v>
      </c>
      <c r="M387">
        <v>0.13636363636363599</v>
      </c>
      <c r="N387">
        <v>0.108108108108108</v>
      </c>
      <c r="O387">
        <v>5.2631578947368397E-2</v>
      </c>
      <c r="P387">
        <v>0.33333333333333298</v>
      </c>
      <c r="Q387">
        <v>0.66666666666666696</v>
      </c>
      <c r="R387">
        <v>1.8433179723502301E-2</v>
      </c>
      <c r="S387">
        <v>2.8985507246376802E-2</v>
      </c>
      <c r="T387">
        <v>2.9953917050691201E-2</v>
      </c>
      <c r="U387">
        <v>6.5359477124182996E-2</v>
      </c>
      <c r="V387">
        <v>3.77358490566038E-2</v>
      </c>
    </row>
    <row r="388" spans="1:22" x14ac:dyDescent="0.6">
      <c r="A388">
        <v>405</v>
      </c>
      <c r="B388" t="s">
        <v>387</v>
      </c>
      <c r="C388">
        <v>3.2846715328467203E-2</v>
      </c>
      <c r="D388">
        <v>5.7761732851985603E-2</v>
      </c>
      <c r="E388">
        <v>5.2023121387283197E-2</v>
      </c>
      <c r="F388">
        <v>9.0225563909774403E-2</v>
      </c>
      <c r="G388">
        <v>9.2592592592592601E-2</v>
      </c>
      <c r="H388">
        <v>0.133333333333333</v>
      </c>
      <c r="I388">
        <v>3.3333333333333298E-2</v>
      </c>
      <c r="J388">
        <v>0.11764705882352899</v>
      </c>
      <c r="K388">
        <v>0.33333333333333298</v>
      </c>
      <c r="L388">
        <v>0.90909090909090895</v>
      </c>
      <c r="M388">
        <v>9.2783505154639206E-2</v>
      </c>
      <c r="N388">
        <v>9.7560975609756101E-2</v>
      </c>
      <c r="O388">
        <v>5.4794520547945202E-2</v>
      </c>
      <c r="P388">
        <v>6.6666666666666693E-2</v>
      </c>
      <c r="R388">
        <v>1</v>
      </c>
      <c r="T388">
        <v>0.113207547169811</v>
      </c>
      <c r="U388">
        <v>1</v>
      </c>
    </row>
    <row r="389" spans="1:22" x14ac:dyDescent="0.6">
      <c r="A389">
        <v>406</v>
      </c>
      <c r="B389" t="s">
        <v>388</v>
      </c>
      <c r="C389">
        <v>0.45535714285714302</v>
      </c>
      <c r="D389">
        <v>9.1743119266055106E-2</v>
      </c>
      <c r="E389">
        <v>0.44186046511627902</v>
      </c>
      <c r="F389">
        <v>0.24817518248175199</v>
      </c>
      <c r="G389">
        <v>0.19298245614035101</v>
      </c>
      <c r="H389">
        <v>0.61403508771929804</v>
      </c>
      <c r="I389">
        <v>0.68852459016393397</v>
      </c>
      <c r="J389">
        <v>0.28571428571428598</v>
      </c>
      <c r="K389">
        <v>0.51655629139072801</v>
      </c>
      <c r="L389">
        <v>0.69629629629629597</v>
      </c>
      <c r="M389">
        <v>0.34051724137931</v>
      </c>
      <c r="N389">
        <v>0.394736842105263</v>
      </c>
      <c r="O389">
        <v>0</v>
      </c>
      <c r="P389">
        <v>0.47457627118644102</v>
      </c>
      <c r="Q389">
        <v>0.66666666666666696</v>
      </c>
      <c r="R389">
        <v>0.84868421052631604</v>
      </c>
      <c r="S389">
        <v>0.75555555555555598</v>
      </c>
      <c r="T389">
        <v>0.88405797101449302</v>
      </c>
      <c r="U389">
        <v>0.443037974683544</v>
      </c>
      <c r="V389">
        <v>0.74468085106382997</v>
      </c>
    </row>
    <row r="390" spans="1:22" x14ac:dyDescent="0.6">
      <c r="A390">
        <v>407</v>
      </c>
      <c r="B390" t="s">
        <v>389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6">
      <c r="A391">
        <v>408</v>
      </c>
      <c r="B391" t="s">
        <v>390</v>
      </c>
      <c r="C391">
        <v>4.1666666666666699E-2</v>
      </c>
      <c r="D391">
        <v>0</v>
      </c>
      <c r="E391">
        <v>8.7719298245613996E-3</v>
      </c>
      <c r="F391">
        <v>0</v>
      </c>
      <c r="G391">
        <v>1.7857142857142901E-2</v>
      </c>
      <c r="H391">
        <v>0</v>
      </c>
      <c r="I391">
        <v>2.6315789473684199E-2</v>
      </c>
      <c r="J391">
        <v>1</v>
      </c>
      <c r="K391">
        <v>0</v>
      </c>
      <c r="L391">
        <v>0</v>
      </c>
      <c r="M391">
        <v>1.01522842639594E-2</v>
      </c>
      <c r="N391">
        <v>2.40963855421687E-2</v>
      </c>
      <c r="O391">
        <v>5.40540540540541E-3</v>
      </c>
      <c r="P391">
        <v>0</v>
      </c>
      <c r="Q391">
        <v>2.7777777777777801E-2</v>
      </c>
      <c r="R391">
        <v>0.238095238095238</v>
      </c>
      <c r="S391">
        <v>3.125E-2</v>
      </c>
      <c r="T391">
        <v>5.1813471502590702E-3</v>
      </c>
      <c r="U391">
        <v>0</v>
      </c>
      <c r="V391">
        <v>3.1446540880503103E-2</v>
      </c>
    </row>
    <row r="392" spans="1:22" x14ac:dyDescent="0.6">
      <c r="A392">
        <v>409</v>
      </c>
      <c r="B392" t="s">
        <v>391</v>
      </c>
      <c r="C392">
        <v>0</v>
      </c>
      <c r="D392">
        <v>2.27272727272727E-2</v>
      </c>
      <c r="E392">
        <v>0.230769230769231</v>
      </c>
      <c r="F392">
        <v>0</v>
      </c>
      <c r="G392">
        <v>1.5625E-2</v>
      </c>
      <c r="H392">
        <v>0.05</v>
      </c>
      <c r="I392">
        <v>0</v>
      </c>
      <c r="K392">
        <v>1.8181818181818198E-2</v>
      </c>
      <c r="L392">
        <v>0.05</v>
      </c>
      <c r="M392">
        <v>0</v>
      </c>
      <c r="N392">
        <v>0</v>
      </c>
      <c r="O392">
        <v>0</v>
      </c>
      <c r="P392">
        <v>0</v>
      </c>
      <c r="Q392">
        <v>0.5</v>
      </c>
      <c r="R392">
        <v>1</v>
      </c>
      <c r="S392">
        <v>0</v>
      </c>
      <c r="T392">
        <v>0</v>
      </c>
      <c r="U392">
        <v>0</v>
      </c>
      <c r="V392">
        <v>0</v>
      </c>
    </row>
    <row r="393" spans="1:22" x14ac:dyDescent="0.6">
      <c r="A393">
        <v>410</v>
      </c>
      <c r="B393" t="s">
        <v>392</v>
      </c>
      <c r="C393">
        <v>5.6603773584905703E-2</v>
      </c>
      <c r="D393">
        <v>0.16</v>
      </c>
      <c r="E393">
        <v>0</v>
      </c>
      <c r="F393">
        <v>1.63934426229508E-2</v>
      </c>
      <c r="G393">
        <v>7.1428571428571397E-2</v>
      </c>
      <c r="H393">
        <v>4.5454545454545497E-2</v>
      </c>
      <c r="I393">
        <v>0</v>
      </c>
      <c r="J393">
        <v>8.3333333333333301E-2</v>
      </c>
      <c r="K393">
        <v>6.0773480662983402E-2</v>
      </c>
      <c r="L393">
        <v>6.4285714285714293E-2</v>
      </c>
      <c r="M393">
        <v>3.5398230088495602E-2</v>
      </c>
      <c r="N393">
        <v>9.5238095238095205E-2</v>
      </c>
      <c r="O393">
        <v>1.21951219512195E-2</v>
      </c>
      <c r="P393">
        <v>1.13636363636364E-2</v>
      </c>
      <c r="Q393">
        <v>9.6774193548387094E-2</v>
      </c>
      <c r="R393">
        <v>0.25819672131147497</v>
      </c>
      <c r="S393">
        <v>0.214285714285714</v>
      </c>
      <c r="T393">
        <v>0.25233644859813098</v>
      </c>
      <c r="U393">
        <v>0.31496062992126</v>
      </c>
      <c r="V393">
        <v>0.26815642458100603</v>
      </c>
    </row>
    <row r="394" spans="1:22" x14ac:dyDescent="0.6">
      <c r="A394">
        <v>411</v>
      </c>
      <c r="B394" t="s">
        <v>393</v>
      </c>
      <c r="C394">
        <v>0.29918032786885201</v>
      </c>
      <c r="D394">
        <v>0.51470588235294101</v>
      </c>
      <c r="E394">
        <v>0.41666666666666702</v>
      </c>
      <c r="F394">
        <v>0.52842809364548504</v>
      </c>
      <c r="G394">
        <v>0.20547945205479501</v>
      </c>
      <c r="H394">
        <v>0</v>
      </c>
      <c r="I394">
        <v>0</v>
      </c>
      <c r="K394">
        <v>0</v>
      </c>
      <c r="M394">
        <v>8.6956521739130405E-2</v>
      </c>
      <c r="N394">
        <v>0</v>
      </c>
      <c r="O394">
        <v>0.16666666666666699</v>
      </c>
      <c r="P394">
        <v>0.15909090909090901</v>
      </c>
      <c r="Q394">
        <v>0</v>
      </c>
      <c r="R394">
        <v>0.224747474747475</v>
      </c>
      <c r="S394">
        <v>6.0439560439560398E-2</v>
      </c>
      <c r="T394">
        <v>0.13772455089820401</v>
      </c>
      <c r="U394">
        <v>0.188405797101449</v>
      </c>
      <c r="V394">
        <v>0.15238095238095201</v>
      </c>
    </row>
    <row r="395" spans="1:22" x14ac:dyDescent="0.6">
      <c r="A395">
        <v>412</v>
      </c>
      <c r="B395" t="s">
        <v>394</v>
      </c>
      <c r="C395">
        <v>0</v>
      </c>
      <c r="D395">
        <v>0.119047619047619</v>
      </c>
      <c r="E395">
        <v>0</v>
      </c>
      <c r="F395">
        <v>3.03030303030303E-2</v>
      </c>
      <c r="G395">
        <v>0.152542372881356</v>
      </c>
      <c r="H395">
        <v>0.119047619047619</v>
      </c>
      <c r="I395">
        <v>0.36842105263157898</v>
      </c>
      <c r="J395">
        <v>0.164179104477612</v>
      </c>
      <c r="K395">
        <v>0.11363636363636399</v>
      </c>
      <c r="L395">
        <v>0.19230769230769201</v>
      </c>
      <c r="M395">
        <v>0.126436781609195</v>
      </c>
      <c r="N395">
        <v>0.40909090909090901</v>
      </c>
      <c r="O395">
        <v>0.15702479338843001</v>
      </c>
      <c r="P395">
        <v>0.21621621621621601</v>
      </c>
      <c r="Q395">
        <v>0.151898734177215</v>
      </c>
      <c r="R395">
        <v>0.22340425531914901</v>
      </c>
      <c r="S395">
        <v>0.16935483870967699</v>
      </c>
      <c r="T395">
        <v>0.167330677290837</v>
      </c>
      <c r="U395">
        <v>0.164948453608247</v>
      </c>
      <c r="V395">
        <v>0.155797101449275</v>
      </c>
    </row>
    <row r="396" spans="1:22" x14ac:dyDescent="0.6">
      <c r="A396">
        <v>413</v>
      </c>
      <c r="B396" t="s">
        <v>395</v>
      </c>
      <c r="C396">
        <v>0</v>
      </c>
      <c r="D396">
        <v>1.3157894736842099E-2</v>
      </c>
      <c r="E396">
        <v>0</v>
      </c>
      <c r="F396">
        <v>0.134328358208955</v>
      </c>
      <c r="G396">
        <v>0.2</v>
      </c>
      <c r="H396">
        <v>0.14444444444444399</v>
      </c>
      <c r="I396">
        <v>0.17241379310344801</v>
      </c>
      <c r="J396">
        <v>1</v>
      </c>
      <c r="K396">
        <v>0.27551020408163301</v>
      </c>
      <c r="L396">
        <v>0.372093023255814</v>
      </c>
      <c r="M396">
        <v>4.3243243243243197E-2</v>
      </c>
      <c r="N396">
        <v>2.4590163934426201E-2</v>
      </c>
      <c r="O396">
        <v>2.32558139534884E-2</v>
      </c>
      <c r="P396">
        <v>7.5187969924811998E-2</v>
      </c>
      <c r="Q396">
        <v>5.1136363636363598E-2</v>
      </c>
      <c r="R396">
        <v>4.9019607843137303E-2</v>
      </c>
      <c r="S396">
        <v>6.25E-2</v>
      </c>
      <c r="T396">
        <v>2.23214285714286E-2</v>
      </c>
      <c r="U396">
        <v>3.6363636363636397E-2</v>
      </c>
      <c r="V396">
        <v>0.112903225806452</v>
      </c>
    </row>
    <row r="397" spans="1:22" x14ac:dyDescent="0.6">
      <c r="A397">
        <v>414</v>
      </c>
      <c r="B397" t="s">
        <v>396</v>
      </c>
      <c r="C397">
        <v>0.534246575342466</v>
      </c>
      <c r="D397">
        <v>0.31182795698924698</v>
      </c>
      <c r="E397">
        <v>0</v>
      </c>
      <c r="F397">
        <v>0.35555555555555601</v>
      </c>
      <c r="G397">
        <v>0.29545454545454503</v>
      </c>
      <c r="H397">
        <v>0.92857142857142905</v>
      </c>
      <c r="I397">
        <v>0.13235294117647101</v>
      </c>
      <c r="J397">
        <v>1</v>
      </c>
      <c r="K397">
        <v>0</v>
      </c>
      <c r="L397">
        <v>0.22972972972972999</v>
      </c>
      <c r="M397">
        <v>0.29310344827586199</v>
      </c>
      <c r="N397">
        <v>0.168831168831169</v>
      </c>
      <c r="O397">
        <v>0</v>
      </c>
      <c r="P397">
        <v>0</v>
      </c>
      <c r="R397">
        <v>0.40909090909090901</v>
      </c>
      <c r="S397">
        <v>0.1</v>
      </c>
      <c r="T397">
        <v>0.105263157894737</v>
      </c>
      <c r="U397">
        <v>0.86666666666666703</v>
      </c>
      <c r="V397">
        <v>0.9375</v>
      </c>
    </row>
    <row r="398" spans="1:22" x14ac:dyDescent="0.6">
      <c r="A398">
        <v>415</v>
      </c>
      <c r="B398" t="s">
        <v>397</v>
      </c>
      <c r="C398">
        <v>9.3117408906882596E-2</v>
      </c>
      <c r="D398">
        <v>0.23529411764705899</v>
      </c>
      <c r="E398">
        <v>0.13934426229508201</v>
      </c>
      <c r="F398">
        <v>0.182539682539683</v>
      </c>
      <c r="G398">
        <v>0.234375</v>
      </c>
      <c r="H398">
        <v>0.17081850533807799</v>
      </c>
      <c r="I398">
        <v>9.8684210526315805E-2</v>
      </c>
      <c r="J398">
        <v>0</v>
      </c>
      <c r="K398">
        <v>0.10788381742738599</v>
      </c>
      <c r="L398">
        <v>0.12951807228915699</v>
      </c>
      <c r="M398">
        <v>0.38400000000000001</v>
      </c>
      <c r="N398">
        <v>0.74117647058823499</v>
      </c>
      <c r="O398">
        <v>0.34905660377358499</v>
      </c>
      <c r="P398">
        <v>0.51785714285714302</v>
      </c>
      <c r="Q398">
        <v>0.48148148148148101</v>
      </c>
      <c r="R398">
        <v>0</v>
      </c>
      <c r="S398">
        <v>0.32258064516128998</v>
      </c>
      <c r="T398">
        <v>0</v>
      </c>
      <c r="U398">
        <v>0</v>
      </c>
      <c r="V398">
        <v>0</v>
      </c>
    </row>
    <row r="399" spans="1:22" x14ac:dyDescent="0.6">
      <c r="A399">
        <v>416</v>
      </c>
      <c r="B399" t="s">
        <v>398</v>
      </c>
      <c r="C399">
        <v>0.38533541341653699</v>
      </c>
      <c r="D399">
        <v>0.541547277936963</v>
      </c>
      <c r="E399">
        <v>0.46925566343042102</v>
      </c>
      <c r="F399">
        <v>0.41108545034642002</v>
      </c>
      <c r="G399">
        <v>0.36593059936908501</v>
      </c>
      <c r="H399">
        <v>0.67391304347826098</v>
      </c>
      <c r="I399">
        <v>0.65490196078431395</v>
      </c>
      <c r="J399">
        <v>0.30303030303030298</v>
      </c>
      <c r="K399">
        <v>0.58064516129032295</v>
      </c>
      <c r="L399">
        <v>0.74299065420560795</v>
      </c>
      <c r="M399">
        <v>0.32191780821917798</v>
      </c>
      <c r="N399">
        <v>0.21153846153846201</v>
      </c>
      <c r="O399">
        <v>0.73809523809523803</v>
      </c>
      <c r="P399">
        <v>0.36363636363636398</v>
      </c>
      <c r="Q399">
        <v>0</v>
      </c>
      <c r="R399">
        <v>0.83756345177665004</v>
      </c>
      <c r="S399">
        <v>0.66666666666666696</v>
      </c>
      <c r="T399">
        <v>0.90209790209790197</v>
      </c>
      <c r="U399">
        <v>1</v>
      </c>
      <c r="V399">
        <v>0.69565217391304301</v>
      </c>
    </row>
    <row r="400" spans="1:22" x14ac:dyDescent="0.6">
      <c r="A400">
        <v>417</v>
      </c>
      <c r="B400" t="s">
        <v>399</v>
      </c>
      <c r="C400">
        <v>0.58088235294117696</v>
      </c>
      <c r="D400">
        <v>0.47252747252747301</v>
      </c>
      <c r="E400">
        <v>1</v>
      </c>
      <c r="F400">
        <v>0.570175438596491</v>
      </c>
      <c r="G400">
        <v>0.27692307692307699</v>
      </c>
      <c r="H400">
        <v>0.75847457627118597</v>
      </c>
      <c r="I400">
        <v>0.504</v>
      </c>
      <c r="J400">
        <v>0.47674418604651198</v>
      </c>
      <c r="K400">
        <v>0.56562500000000004</v>
      </c>
      <c r="L400">
        <v>0.51304347826087005</v>
      </c>
      <c r="M400">
        <v>0.19047619047618999</v>
      </c>
      <c r="N400">
        <v>0.301369863013699</v>
      </c>
      <c r="O400">
        <v>0.29230769230769199</v>
      </c>
      <c r="P400">
        <v>5.9701492537313397E-2</v>
      </c>
      <c r="Q400">
        <v>0.34883720930232598</v>
      </c>
      <c r="R400">
        <v>0.76150627615062805</v>
      </c>
      <c r="S400">
        <v>0.83606557377049195</v>
      </c>
      <c r="T400">
        <v>0.56227758007117401</v>
      </c>
      <c r="U400">
        <v>0.93406593406593397</v>
      </c>
      <c r="V400">
        <v>0.72316384180791005</v>
      </c>
    </row>
    <row r="401" spans="1:22" x14ac:dyDescent="0.6">
      <c r="A401">
        <v>418</v>
      </c>
      <c r="B401" t="s">
        <v>400</v>
      </c>
      <c r="C401">
        <v>3.6697247706422E-2</v>
      </c>
      <c r="D401">
        <v>5.8394160583941597E-2</v>
      </c>
      <c r="E401">
        <v>9.6000000000000002E-2</v>
      </c>
      <c r="F401">
        <v>1.20481927710843E-2</v>
      </c>
      <c r="G401">
        <v>6.3829787234042507E-2</v>
      </c>
      <c r="H401">
        <v>5.6603773584905703E-2</v>
      </c>
      <c r="I401">
        <v>0</v>
      </c>
      <c r="J401">
        <v>1</v>
      </c>
      <c r="K401">
        <v>0</v>
      </c>
      <c r="L401">
        <v>0</v>
      </c>
      <c r="M401">
        <v>1.7857142857142901E-2</v>
      </c>
      <c r="N401">
        <v>0.125</v>
      </c>
      <c r="O401">
        <v>0</v>
      </c>
      <c r="P401">
        <v>0.125</v>
      </c>
      <c r="R401">
        <v>4.8780487804878099E-2</v>
      </c>
      <c r="S401">
        <v>2.04081632653061E-2</v>
      </c>
      <c r="T401">
        <v>1.72413793103448E-2</v>
      </c>
      <c r="U401">
        <v>0</v>
      </c>
      <c r="V401">
        <v>1.6949152542372899E-2</v>
      </c>
    </row>
    <row r="402" spans="1:22" x14ac:dyDescent="0.6">
      <c r="A402">
        <v>419</v>
      </c>
      <c r="B402" t="s">
        <v>401</v>
      </c>
      <c r="C402">
        <v>0.59649122807017496</v>
      </c>
      <c r="D402">
        <v>0.68181818181818199</v>
      </c>
      <c r="E402">
        <v>0.233333333333333</v>
      </c>
      <c r="F402">
        <v>0.44262295081967201</v>
      </c>
      <c r="G402">
        <v>0.14705882352941199</v>
      </c>
      <c r="H402">
        <v>6.02409638554217E-2</v>
      </c>
      <c r="I402">
        <v>0.30555555555555602</v>
      </c>
      <c r="J402">
        <v>0.15384615384615399</v>
      </c>
      <c r="K402">
        <v>0.16326530612244899</v>
      </c>
      <c r="L402">
        <v>0.20168067226890801</v>
      </c>
      <c r="M402">
        <v>0</v>
      </c>
      <c r="N402">
        <v>1</v>
      </c>
      <c r="O402">
        <v>0</v>
      </c>
      <c r="P402">
        <v>0.148148148148148</v>
      </c>
      <c r="R402">
        <v>0.51724137931034497</v>
      </c>
      <c r="S402">
        <v>0.61538461538461497</v>
      </c>
      <c r="T402">
        <v>0.44827586206896602</v>
      </c>
      <c r="U402">
        <v>0.34375</v>
      </c>
      <c r="V402">
        <v>0.14285714285714299</v>
      </c>
    </row>
    <row r="403" spans="1:22" x14ac:dyDescent="0.6">
      <c r="A403">
        <v>420</v>
      </c>
      <c r="B403" t="s">
        <v>402</v>
      </c>
      <c r="C403">
        <v>0.34453781512604997</v>
      </c>
      <c r="D403">
        <v>0.18421052631578899</v>
      </c>
      <c r="E403">
        <v>0.29651162790697699</v>
      </c>
      <c r="F403">
        <v>0.27941176470588203</v>
      </c>
      <c r="G403">
        <v>0.27500000000000002</v>
      </c>
      <c r="H403">
        <v>5.22088353413655E-2</v>
      </c>
      <c r="I403">
        <v>0.167883211678832</v>
      </c>
      <c r="J403">
        <v>0</v>
      </c>
      <c r="K403">
        <v>0.123287671232877</v>
      </c>
      <c r="L403">
        <v>0.21621621621621601</v>
      </c>
      <c r="M403">
        <v>0.40816326530612201</v>
      </c>
      <c r="N403">
        <v>0.26436781609195398</v>
      </c>
      <c r="O403">
        <v>1</v>
      </c>
      <c r="P403">
        <v>0.16666666666666699</v>
      </c>
      <c r="Q403">
        <v>0.25</v>
      </c>
      <c r="R403">
        <v>0.36641221374045801</v>
      </c>
      <c r="S403">
        <v>0.37777777777777799</v>
      </c>
      <c r="T403">
        <v>0.17877094972067001</v>
      </c>
      <c r="U403">
        <v>0.41269841269841301</v>
      </c>
      <c r="V403">
        <v>0.41958041958042003</v>
      </c>
    </row>
    <row r="404" spans="1:22" x14ac:dyDescent="0.6">
      <c r="A404">
        <v>421</v>
      </c>
      <c r="B404" t="s">
        <v>403</v>
      </c>
      <c r="C404">
        <v>0.31818181818181801</v>
      </c>
      <c r="D404">
        <v>0</v>
      </c>
      <c r="E404">
        <v>0</v>
      </c>
      <c r="F404">
        <v>0.29885057471264398</v>
      </c>
      <c r="G404">
        <v>0.171875</v>
      </c>
      <c r="H404">
        <v>0.71212121212121204</v>
      </c>
      <c r="I404">
        <v>1</v>
      </c>
      <c r="J404">
        <v>0</v>
      </c>
      <c r="K404">
        <v>0.95</v>
      </c>
      <c r="L404">
        <v>0.41304347826087001</v>
      </c>
      <c r="M404">
        <v>0.34210526315789502</v>
      </c>
      <c r="N404">
        <v>0.6</v>
      </c>
      <c r="O404">
        <v>0.15131578947368399</v>
      </c>
      <c r="P404">
        <v>0.365079365079365</v>
      </c>
      <c r="Q404">
        <v>1</v>
      </c>
      <c r="R404">
        <v>0.91780821917808197</v>
      </c>
      <c r="S404">
        <v>0.96979865771812102</v>
      </c>
      <c r="T404">
        <v>0.82041343669250599</v>
      </c>
      <c r="U404">
        <v>0.90476190476190499</v>
      </c>
      <c r="V404">
        <v>0.92827442827442797</v>
      </c>
    </row>
    <row r="405" spans="1:22" x14ac:dyDescent="0.6">
      <c r="A405">
        <v>422</v>
      </c>
      <c r="B405" t="s">
        <v>404</v>
      </c>
      <c r="C405">
        <v>0.236503856041131</v>
      </c>
      <c r="D405">
        <v>5.6768558951965101E-2</v>
      </c>
      <c r="E405">
        <v>6.4245810055865896E-2</v>
      </c>
      <c r="F405">
        <v>0.133815551537071</v>
      </c>
      <c r="G405">
        <v>0.269129287598945</v>
      </c>
      <c r="H405">
        <v>0.75</v>
      </c>
      <c r="I405">
        <v>0.85714285714285698</v>
      </c>
      <c r="J405">
        <v>0.75862068965517204</v>
      </c>
      <c r="K405">
        <v>0.38356164383561597</v>
      </c>
      <c r="L405">
        <v>0.19512195121951201</v>
      </c>
      <c r="M405">
        <v>0.934265734265734</v>
      </c>
      <c r="N405">
        <v>0.88527724665392005</v>
      </c>
      <c r="O405">
        <v>0.82971014492753603</v>
      </c>
      <c r="P405">
        <v>0.91370558375634503</v>
      </c>
      <c r="Q405">
        <v>0.76056338028169002</v>
      </c>
      <c r="R405">
        <v>0.69607843137254899</v>
      </c>
      <c r="S405">
        <v>0.76470588235294101</v>
      </c>
      <c r="T405">
        <v>0.76415094339622602</v>
      </c>
      <c r="U405">
        <v>1</v>
      </c>
      <c r="V405">
        <v>0.91596638655462204</v>
      </c>
    </row>
    <row r="406" spans="1:22" x14ac:dyDescent="0.6">
      <c r="A406">
        <v>423</v>
      </c>
      <c r="B406" t="s">
        <v>405</v>
      </c>
      <c r="C406">
        <v>1.1764705882352899E-2</v>
      </c>
      <c r="D406">
        <v>1.4598540145985399E-2</v>
      </c>
      <c r="E406">
        <v>0</v>
      </c>
      <c r="F406">
        <v>0</v>
      </c>
      <c r="G406">
        <v>2.6785714285714302E-2</v>
      </c>
      <c r="H406">
        <v>0</v>
      </c>
      <c r="I406">
        <v>0</v>
      </c>
      <c r="J406">
        <v>0</v>
      </c>
      <c r="K406">
        <v>1.5384615384615399E-2</v>
      </c>
      <c r="L406">
        <v>0</v>
      </c>
      <c r="M406">
        <v>4.5454545454545497E-2</v>
      </c>
      <c r="N406">
        <v>0</v>
      </c>
      <c r="O406">
        <v>0</v>
      </c>
      <c r="P406">
        <v>0.2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1.5228426395939101E-2</v>
      </c>
    </row>
    <row r="407" spans="1:22" x14ac:dyDescent="0.6">
      <c r="A407">
        <v>424</v>
      </c>
      <c r="B407" t="s">
        <v>406</v>
      </c>
      <c r="C407">
        <v>6.15384615384615E-2</v>
      </c>
      <c r="D407">
        <v>6.6666666666666693E-2</v>
      </c>
      <c r="E407">
        <v>2.0833333333333301E-2</v>
      </c>
      <c r="F407">
        <v>0.13888888888888901</v>
      </c>
      <c r="G407">
        <v>6.5573770491803296E-2</v>
      </c>
      <c r="H407">
        <v>0.4375</v>
      </c>
      <c r="I407">
        <v>0</v>
      </c>
      <c r="K407">
        <v>0</v>
      </c>
      <c r="L407">
        <v>0.15151515151515199</v>
      </c>
      <c r="M407">
        <v>1.35135135135135E-2</v>
      </c>
      <c r="N407">
        <v>5.2631578947368397E-2</v>
      </c>
      <c r="O407">
        <v>0</v>
      </c>
      <c r="P407">
        <v>2.6315789473684199E-2</v>
      </c>
      <c r="Q407">
        <v>0</v>
      </c>
      <c r="R407">
        <v>0.11267605633802801</v>
      </c>
      <c r="S407">
        <v>0.33333333333333298</v>
      </c>
      <c r="T407">
        <v>0.70588235294117696</v>
      </c>
      <c r="U407">
        <v>0.15384615384615399</v>
      </c>
      <c r="V407">
        <v>0.25</v>
      </c>
    </row>
    <row r="408" spans="1:22" x14ac:dyDescent="0.6">
      <c r="A408">
        <v>425</v>
      </c>
      <c r="B408" t="s">
        <v>407</v>
      </c>
      <c r="C408">
        <v>3.3333333333333298E-2</v>
      </c>
      <c r="D408">
        <v>0</v>
      </c>
      <c r="E408">
        <v>4.1493775933609998E-2</v>
      </c>
      <c r="F408">
        <v>3.3333333333333298E-2</v>
      </c>
      <c r="G408">
        <v>0</v>
      </c>
      <c r="H408">
        <v>0.114285714285714</v>
      </c>
      <c r="I408">
        <v>0.16666666666666699</v>
      </c>
      <c r="J408">
        <v>1.1904761904761901E-2</v>
      </c>
      <c r="K408">
        <v>3.5398230088495602E-2</v>
      </c>
      <c r="L408">
        <v>8.5365853658536606E-2</v>
      </c>
      <c r="M408">
        <v>0.13829787234042601</v>
      </c>
      <c r="N408">
        <v>0.118181818181818</v>
      </c>
      <c r="O408">
        <v>0.27272727272727298</v>
      </c>
      <c r="P408">
        <v>0.29032258064516098</v>
      </c>
      <c r="Q408">
        <v>1</v>
      </c>
      <c r="R408">
        <v>3.06122448979592E-2</v>
      </c>
      <c r="S408">
        <v>4.5454545454545497E-2</v>
      </c>
      <c r="T408">
        <v>9.9009900990098994E-3</v>
      </c>
      <c r="U408">
        <v>2.27272727272727E-2</v>
      </c>
      <c r="V408">
        <v>4.7619047619047603E-2</v>
      </c>
    </row>
    <row r="409" spans="1:22" x14ac:dyDescent="0.6">
      <c r="A409">
        <v>426</v>
      </c>
      <c r="B409" t="s">
        <v>408</v>
      </c>
      <c r="C409">
        <v>0.106796116504854</v>
      </c>
      <c r="D409">
        <v>0.1796875</v>
      </c>
      <c r="E409">
        <v>2.2222222222222199E-2</v>
      </c>
      <c r="F409">
        <v>4.2145593869731802E-2</v>
      </c>
      <c r="G409">
        <v>7.3170731707317097E-2</v>
      </c>
      <c r="H409">
        <v>0.27631578947368401</v>
      </c>
      <c r="I409">
        <v>0.327380952380952</v>
      </c>
      <c r="J409">
        <v>0.29310344827586199</v>
      </c>
      <c r="K409">
        <v>0.24814814814814801</v>
      </c>
      <c r="L409">
        <v>0.30726256983240202</v>
      </c>
      <c r="M409">
        <v>0.439024390243902</v>
      </c>
      <c r="N409">
        <v>0.68571428571428605</v>
      </c>
      <c r="O409">
        <v>0.253164556962025</v>
      </c>
      <c r="P409">
        <v>1</v>
      </c>
      <c r="Q409">
        <v>1</v>
      </c>
      <c r="R409">
        <v>4.08163265306122E-2</v>
      </c>
      <c r="S409">
        <v>0</v>
      </c>
      <c r="T409">
        <v>0</v>
      </c>
      <c r="U409">
        <v>0.2</v>
      </c>
      <c r="V409">
        <v>4.2857142857142899E-2</v>
      </c>
    </row>
    <row r="410" spans="1:22" x14ac:dyDescent="0.6">
      <c r="A410">
        <v>427</v>
      </c>
      <c r="B410" t="s">
        <v>409</v>
      </c>
      <c r="C410">
        <v>0.57142857142857095</v>
      </c>
      <c r="D410">
        <v>0.4</v>
      </c>
      <c r="E410">
        <v>0.214285714285714</v>
      </c>
      <c r="F410">
        <v>0.52542372881355903</v>
      </c>
      <c r="G410">
        <v>0.487179487179487</v>
      </c>
      <c r="H410">
        <v>0.112903225806452</v>
      </c>
      <c r="I410">
        <v>0.18333333333333299</v>
      </c>
      <c r="J410">
        <v>0</v>
      </c>
      <c r="K410">
        <v>0.21686746987951799</v>
      </c>
      <c r="L410">
        <v>0.17333333333333301</v>
      </c>
      <c r="M410">
        <v>0.59090909090909105</v>
      </c>
      <c r="N410">
        <v>0.18867924528301899</v>
      </c>
      <c r="O410">
        <v>0</v>
      </c>
      <c r="P410">
        <v>0.25</v>
      </c>
      <c r="Q410">
        <v>0.92857142857142905</v>
      </c>
      <c r="R410">
        <v>0.18181818181818199</v>
      </c>
      <c r="S410">
        <v>0.133333333333333</v>
      </c>
      <c r="T410">
        <v>0</v>
      </c>
      <c r="U410">
        <v>0</v>
      </c>
      <c r="V410">
        <v>9.2592592592592601E-2</v>
      </c>
    </row>
    <row r="411" spans="1:22" x14ac:dyDescent="0.6">
      <c r="A411">
        <v>428</v>
      </c>
      <c r="B411" t="s">
        <v>410</v>
      </c>
      <c r="C411">
        <v>0.330188679245283</v>
      </c>
      <c r="D411">
        <v>0.226495726495726</v>
      </c>
      <c r="E411">
        <v>0.23529411764705899</v>
      </c>
      <c r="F411">
        <v>0.375</v>
      </c>
      <c r="G411">
        <v>0.41666666666666702</v>
      </c>
      <c r="H411">
        <v>0.32894736842105299</v>
      </c>
      <c r="I411">
        <v>0.41176470588235298</v>
      </c>
      <c r="J411">
        <v>0.43283582089552203</v>
      </c>
      <c r="K411">
        <v>0.75238095238095204</v>
      </c>
      <c r="L411">
        <v>0.75471698113207597</v>
      </c>
      <c r="M411">
        <v>0.53500000000000003</v>
      </c>
      <c r="N411">
        <v>0.35398230088495602</v>
      </c>
      <c r="O411">
        <v>0.12962962962963001</v>
      </c>
      <c r="P411">
        <v>0.43243243243243201</v>
      </c>
      <c r="Q411">
        <v>0.107692307692308</v>
      </c>
      <c r="R411">
        <v>0.36842105263157898</v>
      </c>
      <c r="S411">
        <v>0.25</v>
      </c>
      <c r="T411">
        <v>0.31446540880503099</v>
      </c>
      <c r="U411">
        <v>0</v>
      </c>
      <c r="V411">
        <v>0.29508196721311503</v>
      </c>
    </row>
    <row r="412" spans="1:22" x14ac:dyDescent="0.6">
      <c r="A412">
        <v>429</v>
      </c>
      <c r="B412" t="s">
        <v>411</v>
      </c>
      <c r="C412">
        <v>0.73</v>
      </c>
      <c r="D412">
        <v>0.59607843137254901</v>
      </c>
      <c r="E412">
        <v>0.33333333333333298</v>
      </c>
      <c r="F412">
        <v>0.54081632653061196</v>
      </c>
      <c r="G412">
        <v>0.76106194690265505</v>
      </c>
      <c r="H412">
        <v>0.120481927710843</v>
      </c>
      <c r="I412">
        <v>3.4482758620689703E-2</v>
      </c>
      <c r="J412">
        <v>0</v>
      </c>
      <c r="K412">
        <v>7.4074074074074098E-2</v>
      </c>
      <c r="L412">
        <v>3.4188034188034198E-2</v>
      </c>
      <c r="M412">
        <v>0.18333333333333299</v>
      </c>
      <c r="N412">
        <v>0.238095238095238</v>
      </c>
      <c r="O412">
        <v>1</v>
      </c>
      <c r="P412">
        <v>0.78571428571428603</v>
      </c>
      <c r="Q412">
        <v>0.15384615384615399</v>
      </c>
      <c r="R412">
        <v>0.20754716981132099</v>
      </c>
      <c r="S412">
        <v>0.91666666666666696</v>
      </c>
      <c r="T412">
        <v>0.22222222222222199</v>
      </c>
      <c r="U412">
        <v>0.39622641509433998</v>
      </c>
      <c r="V412">
        <v>0.36538461538461497</v>
      </c>
    </row>
    <row r="413" spans="1:22" x14ac:dyDescent="0.6">
      <c r="A413">
        <v>430</v>
      </c>
      <c r="B413" t="s">
        <v>412</v>
      </c>
      <c r="C413">
        <v>4.20168067226891E-2</v>
      </c>
      <c r="D413">
        <v>0.108433734939759</v>
      </c>
      <c r="E413">
        <v>1.63934426229508E-2</v>
      </c>
      <c r="F413">
        <v>4.2857142857142899E-2</v>
      </c>
      <c r="G413">
        <v>6.3829787234042507E-2</v>
      </c>
      <c r="H413">
        <v>0.17733990147783299</v>
      </c>
      <c r="I413">
        <v>0.98076923076923095</v>
      </c>
      <c r="J413">
        <v>0.19047619047618999</v>
      </c>
      <c r="K413">
        <v>0.46896551724137903</v>
      </c>
      <c r="L413">
        <v>0.44791666666666702</v>
      </c>
      <c r="M413">
        <v>0.66666666666666696</v>
      </c>
      <c r="N413">
        <v>0</v>
      </c>
      <c r="O413">
        <v>2.3809523809523801E-2</v>
      </c>
      <c r="P413">
        <v>1</v>
      </c>
      <c r="Q413">
        <v>0.133333333333333</v>
      </c>
      <c r="R413">
        <v>3.3333333333333298E-2</v>
      </c>
      <c r="S413">
        <v>0</v>
      </c>
      <c r="T413">
        <v>0.04</v>
      </c>
      <c r="U413">
        <v>0</v>
      </c>
      <c r="V413">
        <v>0</v>
      </c>
    </row>
    <row r="414" spans="1:22" x14ac:dyDescent="0.6">
      <c r="A414">
        <v>431</v>
      </c>
      <c r="B414" t="s">
        <v>413</v>
      </c>
      <c r="C414">
        <v>0.52857142857142903</v>
      </c>
      <c r="D414">
        <v>0.426966292134831</v>
      </c>
      <c r="E414">
        <v>0.33333333333333298</v>
      </c>
      <c r="F414">
        <v>0.29464285714285698</v>
      </c>
      <c r="G414">
        <v>0.21666666666666701</v>
      </c>
      <c r="H414">
        <v>0.28125</v>
      </c>
      <c r="I414">
        <v>0.52447552447552404</v>
      </c>
      <c r="J414">
        <v>0.98333333333333295</v>
      </c>
      <c r="K414">
        <v>0.23423423423423401</v>
      </c>
      <c r="L414">
        <v>0.369747899159664</v>
      </c>
      <c r="M414">
        <v>0.104225352112676</v>
      </c>
      <c r="N414">
        <v>0.10035842293906801</v>
      </c>
      <c r="O414">
        <v>0.177606177606178</v>
      </c>
      <c r="P414">
        <v>6.9364161849711004E-2</v>
      </c>
      <c r="Q414">
        <v>0.17647058823529399</v>
      </c>
      <c r="R414">
        <v>0.78461538461538505</v>
      </c>
      <c r="S414">
        <v>0.65384615384615397</v>
      </c>
      <c r="T414">
        <v>0.76502732240437199</v>
      </c>
      <c r="U414">
        <v>0.57692307692307698</v>
      </c>
      <c r="V414">
        <v>0.831168831168831</v>
      </c>
    </row>
    <row r="415" spans="1:22" x14ac:dyDescent="0.6">
      <c r="A415">
        <v>432</v>
      </c>
      <c r="B415" t="s">
        <v>414</v>
      </c>
      <c r="C415">
        <v>0</v>
      </c>
      <c r="D415">
        <v>0.41104294478527598</v>
      </c>
      <c r="E415">
        <v>1</v>
      </c>
      <c r="F415">
        <v>0.65573770491803296</v>
      </c>
      <c r="G415">
        <v>0.27710843373493999</v>
      </c>
      <c r="H415">
        <v>0.39790575916230397</v>
      </c>
      <c r="I415">
        <v>0.24637681159420299</v>
      </c>
      <c r="J415">
        <v>0.53703703703703698</v>
      </c>
      <c r="K415">
        <v>0.61811023622047201</v>
      </c>
      <c r="L415">
        <v>0.35449735449735398</v>
      </c>
      <c r="M415">
        <v>0.24852071005917201</v>
      </c>
      <c r="N415">
        <v>0.50704225352112697</v>
      </c>
      <c r="O415">
        <v>0.138461538461538</v>
      </c>
      <c r="P415">
        <v>0.39215686274509798</v>
      </c>
      <c r="Q415">
        <v>0.12903225806451599</v>
      </c>
      <c r="R415">
        <v>0.53125</v>
      </c>
      <c r="S415">
        <v>0.45833333333333298</v>
      </c>
      <c r="T415">
        <v>0.28723404255319201</v>
      </c>
      <c r="U415">
        <v>0.69767441860465096</v>
      </c>
      <c r="V415">
        <v>0.56842105263157905</v>
      </c>
    </row>
    <row r="416" spans="1:22" x14ac:dyDescent="0.6">
      <c r="A416">
        <v>433</v>
      </c>
      <c r="B416" t="s">
        <v>415</v>
      </c>
      <c r="C416">
        <v>0.61165048543689304</v>
      </c>
      <c r="D416">
        <v>0.40641711229946498</v>
      </c>
      <c r="E416">
        <v>0.441176470588235</v>
      </c>
      <c r="F416">
        <v>0.48571428571428599</v>
      </c>
      <c r="G416">
        <v>0.686746987951807</v>
      </c>
      <c r="H416">
        <v>0.111940298507463</v>
      </c>
      <c r="I416">
        <v>0.13529411764705901</v>
      </c>
      <c r="J416">
        <v>0.355263157894737</v>
      </c>
      <c r="K416">
        <v>5.9701492537313397E-2</v>
      </c>
      <c r="L416">
        <v>0.163793103448276</v>
      </c>
      <c r="M416">
        <v>0.14285714285714299</v>
      </c>
      <c r="N416">
        <v>1</v>
      </c>
      <c r="O416">
        <v>0.170212765957447</v>
      </c>
      <c r="P416">
        <v>0.27272727272727298</v>
      </c>
      <c r="Q416">
        <v>1</v>
      </c>
      <c r="R416">
        <v>1</v>
      </c>
      <c r="S416">
        <v>0.44444444444444398</v>
      </c>
      <c r="T416">
        <v>0.93333333333333302</v>
      </c>
      <c r="U416">
        <v>9.6774193548387094E-2</v>
      </c>
      <c r="V416">
        <v>0.11111111111111099</v>
      </c>
    </row>
    <row r="417" spans="1:22" x14ac:dyDescent="0.6">
      <c r="A417">
        <v>434</v>
      </c>
      <c r="B417" t="s">
        <v>416</v>
      </c>
      <c r="C417">
        <v>0.32</v>
      </c>
      <c r="D417">
        <v>0.53926701570680602</v>
      </c>
      <c r="E417">
        <v>0.22666666666666699</v>
      </c>
      <c r="F417">
        <v>0.45128205128205101</v>
      </c>
      <c r="G417">
        <v>0.58955223880596996</v>
      </c>
      <c r="H417">
        <v>1</v>
      </c>
      <c r="I417">
        <v>6.9264069264069306E-2</v>
      </c>
      <c r="J417">
        <v>1</v>
      </c>
      <c r="K417">
        <v>6.8702290076335895E-2</v>
      </c>
      <c r="L417">
        <v>0.238805970149254</v>
      </c>
      <c r="M417">
        <v>0.13636363636363599</v>
      </c>
      <c r="N417">
        <v>1</v>
      </c>
      <c r="O417">
        <v>1</v>
      </c>
      <c r="Q417">
        <v>1</v>
      </c>
      <c r="R417">
        <v>1</v>
      </c>
      <c r="S417">
        <v>1</v>
      </c>
      <c r="T417">
        <v>0</v>
      </c>
      <c r="U417">
        <v>1</v>
      </c>
      <c r="V417">
        <v>1</v>
      </c>
    </row>
    <row r="418" spans="1:22" x14ac:dyDescent="0.6">
      <c r="A418">
        <v>435</v>
      </c>
      <c r="B418" t="s">
        <v>417</v>
      </c>
      <c r="C418">
        <v>0.51886792452830199</v>
      </c>
      <c r="D418">
        <v>0.57317073170731703</v>
      </c>
      <c r="E418">
        <v>0.282608695652174</v>
      </c>
      <c r="F418">
        <v>0.64516129032258096</v>
      </c>
      <c r="G418">
        <v>0.537313432835821</v>
      </c>
      <c r="H418">
        <v>0.59450171821305797</v>
      </c>
      <c r="I418">
        <v>0.50243902439024402</v>
      </c>
      <c r="J418">
        <v>0.87068965517241403</v>
      </c>
      <c r="K418">
        <v>0.57487922705313999</v>
      </c>
      <c r="L418">
        <v>0.752941176470588</v>
      </c>
      <c r="M418">
        <v>0.87019230769230804</v>
      </c>
      <c r="N418">
        <v>0.736363636363636</v>
      </c>
      <c r="O418">
        <v>1</v>
      </c>
      <c r="P418">
        <v>1</v>
      </c>
      <c r="Q418">
        <v>1</v>
      </c>
      <c r="V418">
        <v>0.58333333333333304</v>
      </c>
    </row>
    <row r="419" spans="1:22" x14ac:dyDescent="0.6">
      <c r="A419">
        <v>436</v>
      </c>
      <c r="B419" t="s">
        <v>418</v>
      </c>
      <c r="C419">
        <v>0.186046511627907</v>
      </c>
      <c r="D419">
        <v>7.2992700729926996E-3</v>
      </c>
      <c r="E419">
        <v>0</v>
      </c>
      <c r="F419">
        <v>5.8252427184466E-2</v>
      </c>
      <c r="G419">
        <v>0.16666666666666699</v>
      </c>
      <c r="H419">
        <v>0.22727272727272699</v>
      </c>
      <c r="I419">
        <v>0.50793650793650802</v>
      </c>
      <c r="J419">
        <v>1</v>
      </c>
      <c r="K419">
        <v>0.29464285714285698</v>
      </c>
      <c r="L419">
        <v>0.22388059701492499</v>
      </c>
      <c r="M419">
        <v>0.12413793103448301</v>
      </c>
      <c r="N419">
        <v>0.19</v>
      </c>
      <c r="O419">
        <v>1</v>
      </c>
      <c r="P419">
        <v>0.55555555555555602</v>
      </c>
      <c r="Q419">
        <v>0.38271604938271597</v>
      </c>
      <c r="R419">
        <v>0.51724137931034497</v>
      </c>
      <c r="T419">
        <v>0.48780487804877998</v>
      </c>
      <c r="V419">
        <v>9.5238095238095205E-2</v>
      </c>
    </row>
    <row r="420" spans="1:22" x14ac:dyDescent="0.6">
      <c r="A420">
        <v>437</v>
      </c>
      <c r="B420" t="s">
        <v>419</v>
      </c>
      <c r="C420">
        <v>0.65533980582524298</v>
      </c>
      <c r="D420">
        <v>0.45212765957446799</v>
      </c>
      <c r="E420">
        <v>0.24657534246575299</v>
      </c>
      <c r="F420">
        <v>0.30097087378640802</v>
      </c>
      <c r="G420">
        <v>0.65730337078651702</v>
      </c>
      <c r="H420">
        <v>0.31788079470198699</v>
      </c>
      <c r="I420">
        <v>0.33834586466165401</v>
      </c>
      <c r="J420">
        <v>0</v>
      </c>
      <c r="K420">
        <v>0.38636363636363602</v>
      </c>
      <c r="L420">
        <v>0.15</v>
      </c>
      <c r="M420">
        <v>0.109756097560976</v>
      </c>
      <c r="N420">
        <v>0.23571428571428599</v>
      </c>
      <c r="O420">
        <v>0</v>
      </c>
      <c r="P420">
        <v>0.104294478527607</v>
      </c>
      <c r="Q420">
        <v>0.123595505617978</v>
      </c>
      <c r="R420">
        <v>0.19148936170212799</v>
      </c>
      <c r="S420">
        <v>0.2</v>
      </c>
      <c r="T420">
        <v>0.50289017341040498</v>
      </c>
      <c r="U420">
        <v>0.70270270270270296</v>
      </c>
      <c r="V420">
        <v>0.59440559440559404</v>
      </c>
    </row>
    <row r="421" spans="1:22" x14ac:dyDescent="0.6">
      <c r="A421">
        <v>438</v>
      </c>
      <c r="B421" t="s">
        <v>420</v>
      </c>
      <c r="C421">
        <v>0.29166666666666702</v>
      </c>
      <c r="D421">
        <v>0.24886877828054299</v>
      </c>
      <c r="E421">
        <v>0.461988304093567</v>
      </c>
      <c r="F421">
        <v>0.50922509225092205</v>
      </c>
      <c r="G421">
        <v>0.30414746543778798</v>
      </c>
      <c r="H421">
        <v>0.47490347490347501</v>
      </c>
      <c r="I421">
        <v>0.51980198019802004</v>
      </c>
      <c r="J421">
        <v>2.5000000000000001E-2</v>
      </c>
      <c r="K421">
        <v>0.80769230769230804</v>
      </c>
      <c r="L421">
        <v>0.61440677966101698</v>
      </c>
      <c r="M421">
        <v>0.12745098039215699</v>
      </c>
      <c r="N421">
        <v>0.45217391304347798</v>
      </c>
      <c r="O421">
        <v>0</v>
      </c>
      <c r="P421">
        <v>0.29166666666666702</v>
      </c>
      <c r="Q421">
        <v>0</v>
      </c>
      <c r="R421">
        <v>1</v>
      </c>
      <c r="S421">
        <v>1</v>
      </c>
      <c r="T421">
        <v>0.6</v>
      </c>
      <c r="V421">
        <v>0.66666666666666696</v>
      </c>
    </row>
    <row r="422" spans="1:22" x14ac:dyDescent="0.6">
      <c r="A422">
        <v>439</v>
      </c>
      <c r="B422" t="s">
        <v>421</v>
      </c>
      <c r="C422">
        <v>0.73873873873873896</v>
      </c>
      <c r="D422">
        <v>0.85920577617328497</v>
      </c>
      <c r="E422">
        <v>0.92156862745098</v>
      </c>
      <c r="F422">
        <v>0.56906077348066297</v>
      </c>
      <c r="G422">
        <v>0.71818181818181803</v>
      </c>
      <c r="H422">
        <v>0.4375</v>
      </c>
      <c r="I422">
        <v>0.39534883720930197</v>
      </c>
      <c r="J422">
        <v>0.5</v>
      </c>
      <c r="K422">
        <v>0.763636363636364</v>
      </c>
      <c r="L422">
        <v>0.442857142857143</v>
      </c>
      <c r="M422">
        <v>0.22950819672131101</v>
      </c>
      <c r="N422">
        <v>7.4626865671641798E-2</v>
      </c>
      <c r="O422">
        <v>0.22891566265060201</v>
      </c>
      <c r="P422">
        <v>9.2592592592592601E-2</v>
      </c>
      <c r="Q422">
        <v>0.22388059701492499</v>
      </c>
      <c r="R422">
        <v>0.36764705882352899</v>
      </c>
      <c r="S422">
        <v>0.55555555555555602</v>
      </c>
      <c r="T422">
        <v>0.41666666666666702</v>
      </c>
      <c r="U422">
        <v>3.2258064516128997E-2</v>
      </c>
      <c r="V422">
        <v>0.18421052631578899</v>
      </c>
    </row>
    <row r="423" spans="1:22" x14ac:dyDescent="0.6">
      <c r="A423">
        <v>440</v>
      </c>
      <c r="B423" t="s">
        <v>422</v>
      </c>
      <c r="C423">
        <v>5.3124999999999999E-2</v>
      </c>
      <c r="D423">
        <v>5.4075867635189699E-2</v>
      </c>
      <c r="E423">
        <v>0.23225806451612899</v>
      </c>
      <c r="F423">
        <v>0.13377926421404701</v>
      </c>
      <c r="G423">
        <v>5.94353640416048E-2</v>
      </c>
      <c r="H423">
        <v>0</v>
      </c>
      <c r="I423">
        <v>9.6153846153846194E-3</v>
      </c>
      <c r="J423">
        <v>0</v>
      </c>
      <c r="K423">
        <v>2.3809523809523801E-2</v>
      </c>
      <c r="L423">
        <v>0</v>
      </c>
      <c r="M423">
        <v>0.48725212464589202</v>
      </c>
      <c r="N423">
        <v>0.44444444444444398</v>
      </c>
      <c r="O423">
        <v>0.20618556701030899</v>
      </c>
      <c r="P423">
        <v>0.41025641025641002</v>
      </c>
      <c r="Q423">
        <v>0.290697674418605</v>
      </c>
      <c r="R423">
        <v>0.73863636363636398</v>
      </c>
      <c r="S423">
        <v>0.82222222222222197</v>
      </c>
      <c r="T423">
        <v>0.860759493670886</v>
      </c>
      <c r="U423">
        <v>1</v>
      </c>
      <c r="V423">
        <v>0.417670682730924</v>
      </c>
    </row>
    <row r="424" spans="1:22" x14ac:dyDescent="0.6">
      <c r="A424">
        <v>441</v>
      </c>
      <c r="B424" t="s">
        <v>423</v>
      </c>
      <c r="C424">
        <v>0.38028169014084501</v>
      </c>
      <c r="D424">
        <v>0.30204081632653101</v>
      </c>
      <c r="E424">
        <v>0.39285714285714302</v>
      </c>
      <c r="F424">
        <v>0.26395939086294401</v>
      </c>
      <c r="G424">
        <v>0.42073170731707299</v>
      </c>
      <c r="H424">
        <v>9.0909090909090898E-2</v>
      </c>
      <c r="I424">
        <v>0.25373134328358199</v>
      </c>
      <c r="J424">
        <v>6.3157894736842093E-2</v>
      </c>
      <c r="K424">
        <v>0.38532110091743099</v>
      </c>
      <c r="L424">
        <v>0.62</v>
      </c>
      <c r="M424">
        <v>0.66</v>
      </c>
      <c r="N424">
        <v>0.3</v>
      </c>
      <c r="O424">
        <v>0.81428571428571395</v>
      </c>
      <c r="P424">
        <v>0.30769230769230799</v>
      </c>
      <c r="Q424">
        <v>0.39393939393939398</v>
      </c>
      <c r="R424">
        <v>0.90522875816993498</v>
      </c>
      <c r="S424">
        <v>0.69158878504672905</v>
      </c>
      <c r="T424">
        <v>0.70923913043478304</v>
      </c>
      <c r="U424">
        <v>0.57553956834532405</v>
      </c>
      <c r="V424">
        <v>0.81266490765171495</v>
      </c>
    </row>
    <row r="425" spans="1:22" x14ac:dyDescent="0.6">
      <c r="A425">
        <v>442</v>
      </c>
      <c r="B425" t="s">
        <v>424</v>
      </c>
      <c r="C425">
        <v>0.69275362318840605</v>
      </c>
      <c r="D425">
        <v>0.66074950690335299</v>
      </c>
      <c r="E425">
        <v>0.61490683229813703</v>
      </c>
      <c r="F425">
        <v>0.63849765258215996</v>
      </c>
      <c r="G425">
        <v>0.61583577712610005</v>
      </c>
      <c r="H425">
        <v>0.65860215053763405</v>
      </c>
      <c r="I425">
        <v>0.67587939698492505</v>
      </c>
      <c r="J425">
        <v>0.71119133574007198</v>
      </c>
      <c r="K425">
        <v>0.64013452914798197</v>
      </c>
      <c r="L425">
        <v>0.64252336448598102</v>
      </c>
      <c r="M425">
        <v>0.707161125319693</v>
      </c>
      <c r="N425">
        <v>0.86233766233766196</v>
      </c>
      <c r="O425">
        <v>0.46992481203007502</v>
      </c>
      <c r="P425">
        <v>0.67777777777777803</v>
      </c>
      <c r="Q425">
        <v>0.74609375</v>
      </c>
      <c r="R425">
        <v>0.78958785249457697</v>
      </c>
      <c r="S425">
        <v>0.871428571428571</v>
      </c>
      <c r="T425">
        <v>0.83333333333333304</v>
      </c>
      <c r="U425">
        <v>0.79130434782608705</v>
      </c>
      <c r="V425">
        <v>0.82634730538922196</v>
      </c>
    </row>
    <row r="426" spans="1:22" x14ac:dyDescent="0.6">
      <c r="A426">
        <v>443</v>
      </c>
      <c r="B426" t="s">
        <v>425</v>
      </c>
      <c r="C426">
        <v>0.69979296066252605</v>
      </c>
      <c r="D426">
        <v>0.65905096660808404</v>
      </c>
      <c r="E426">
        <v>0.69314079422382702</v>
      </c>
      <c r="F426">
        <v>0.69863013698630105</v>
      </c>
      <c r="G426">
        <v>0.64797507788162001</v>
      </c>
      <c r="H426">
        <v>0.50453172205438102</v>
      </c>
      <c r="I426">
        <v>0.8</v>
      </c>
      <c r="J426">
        <v>0.74226804123711299</v>
      </c>
      <c r="K426">
        <v>0.541147132169576</v>
      </c>
      <c r="L426">
        <v>0.67192429022082001</v>
      </c>
      <c r="M426">
        <v>0.67629179331306999</v>
      </c>
      <c r="N426">
        <v>0.67287784679089002</v>
      </c>
      <c r="O426">
        <v>0.787755102040816</v>
      </c>
      <c r="P426">
        <v>0.66308243727598604</v>
      </c>
      <c r="Q426">
        <v>0.50349650349650399</v>
      </c>
      <c r="R426">
        <v>0.63600000000000001</v>
      </c>
      <c r="S426">
        <v>0.58282208588957096</v>
      </c>
      <c r="T426">
        <v>0.46370370370370401</v>
      </c>
      <c r="U426">
        <v>0.36448598130841098</v>
      </c>
      <c r="V426">
        <v>0.60917030567685604</v>
      </c>
    </row>
    <row r="427" spans="1:22" x14ac:dyDescent="0.6">
      <c r="A427">
        <v>444</v>
      </c>
      <c r="B427" t="s">
        <v>426</v>
      </c>
      <c r="E427">
        <v>0</v>
      </c>
      <c r="F427">
        <v>0</v>
      </c>
      <c r="H427">
        <v>0</v>
      </c>
      <c r="M427">
        <v>0</v>
      </c>
      <c r="N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6">
      <c r="A428">
        <v>445</v>
      </c>
      <c r="B428" t="s">
        <v>427</v>
      </c>
      <c r="C428">
        <v>0</v>
      </c>
      <c r="D428">
        <v>4.5454545454545497E-2</v>
      </c>
      <c r="E428">
        <v>2.8169014084507001E-2</v>
      </c>
      <c r="F428">
        <v>7.69230769230769E-2</v>
      </c>
      <c r="G428">
        <v>0.1</v>
      </c>
      <c r="H428">
        <v>3.3333333333333298E-2</v>
      </c>
      <c r="I428">
        <v>5.4794520547945202E-2</v>
      </c>
      <c r="J428">
        <v>8.4745762711864406E-3</v>
      </c>
      <c r="K428">
        <v>2.0833333333333301E-2</v>
      </c>
      <c r="L428">
        <v>1.9230769230769201E-2</v>
      </c>
      <c r="M428">
        <v>1.0416666666666701E-2</v>
      </c>
      <c r="N428">
        <v>5.8479532163742704E-3</v>
      </c>
      <c r="O428">
        <v>1.5384615384615399E-2</v>
      </c>
      <c r="P428">
        <v>4.0540540540540501E-2</v>
      </c>
      <c r="Q428">
        <v>8.0000000000000002E-3</v>
      </c>
      <c r="R428">
        <v>3.2258064516128997E-2</v>
      </c>
      <c r="S428">
        <v>0.5</v>
      </c>
      <c r="T428">
        <v>4.5871559633027498E-2</v>
      </c>
      <c r="U428">
        <v>4.5454545454545497E-2</v>
      </c>
      <c r="V428">
        <v>2.0833333333333301E-2</v>
      </c>
    </row>
    <row r="429" spans="1:22" x14ac:dyDescent="0.6">
      <c r="A429">
        <v>446</v>
      </c>
      <c r="B429" t="s">
        <v>428</v>
      </c>
      <c r="C429">
        <v>0.75812274368231003</v>
      </c>
      <c r="D429">
        <v>0.44052863436123302</v>
      </c>
      <c r="E429">
        <v>0.54887218045112796</v>
      </c>
      <c r="F429">
        <v>0.83923705722070796</v>
      </c>
      <c r="G429">
        <v>0.49044585987261102</v>
      </c>
      <c r="H429">
        <v>0.70503597122302197</v>
      </c>
      <c r="I429">
        <v>0.83246073298429302</v>
      </c>
      <c r="J429">
        <v>0.59333333333333305</v>
      </c>
      <c r="K429">
        <v>0.75700934579439205</v>
      </c>
      <c r="L429">
        <v>0.61386138613861396</v>
      </c>
      <c r="M429">
        <v>0.35751295336787597</v>
      </c>
      <c r="N429">
        <v>0.70588235294117696</v>
      </c>
      <c r="O429">
        <v>0.37185929648241201</v>
      </c>
      <c r="P429">
        <v>0.484375</v>
      </c>
      <c r="Q429">
        <v>0.487179487179487</v>
      </c>
      <c r="R429">
        <v>0.92649903288201196</v>
      </c>
      <c r="S429">
        <v>0.92307692307692302</v>
      </c>
      <c r="T429">
        <v>0.82390510948905105</v>
      </c>
      <c r="U429">
        <v>0.91089108910891103</v>
      </c>
      <c r="V429">
        <v>0.89767441860465103</v>
      </c>
    </row>
    <row r="430" spans="1:22" x14ac:dyDescent="0.6">
      <c r="A430">
        <v>447</v>
      </c>
      <c r="B430" t="s">
        <v>429</v>
      </c>
      <c r="C430">
        <v>0.53647058823529403</v>
      </c>
      <c r="D430">
        <v>0.48275862068965503</v>
      </c>
      <c r="E430">
        <v>0.65322580645161299</v>
      </c>
      <c r="F430">
        <v>0.46285714285714302</v>
      </c>
      <c r="G430">
        <v>0.46820809248554901</v>
      </c>
      <c r="H430">
        <v>0.59911894273127797</v>
      </c>
      <c r="I430">
        <v>0.58510638297872297</v>
      </c>
      <c r="J430">
        <v>0.60465116279069797</v>
      </c>
      <c r="K430">
        <v>0.65653495440729503</v>
      </c>
      <c r="L430">
        <v>0.65567765567765601</v>
      </c>
      <c r="M430">
        <v>0.47462686567164197</v>
      </c>
      <c r="N430">
        <v>0.56696428571428603</v>
      </c>
      <c r="O430">
        <v>0.742489270386266</v>
      </c>
      <c r="P430">
        <v>0.70769230769230795</v>
      </c>
      <c r="Q430">
        <v>0.82575757575757602</v>
      </c>
      <c r="R430">
        <v>0.65492957746478897</v>
      </c>
      <c r="S430">
        <v>0.79885057471264398</v>
      </c>
      <c r="T430">
        <v>0.27319587628865999</v>
      </c>
      <c r="U430">
        <v>0.78095238095238095</v>
      </c>
      <c r="V430">
        <v>0.63963963963963999</v>
      </c>
    </row>
    <row r="431" spans="1:22" x14ac:dyDescent="0.6">
      <c r="A431">
        <v>448</v>
      </c>
      <c r="B431" t="s">
        <v>430</v>
      </c>
      <c r="C431">
        <v>0.85043988269794701</v>
      </c>
      <c r="D431">
        <v>0.83064516129032295</v>
      </c>
      <c r="E431">
        <v>0.68982630272952805</v>
      </c>
      <c r="F431">
        <v>0.71501272264630999</v>
      </c>
      <c r="G431">
        <v>0.61764705882352899</v>
      </c>
      <c r="H431">
        <v>0.61111111111111105</v>
      </c>
      <c r="I431">
        <v>0.77090909090909099</v>
      </c>
      <c r="J431">
        <v>0.87684729064039402</v>
      </c>
      <c r="K431">
        <v>0.68764568764568801</v>
      </c>
      <c r="L431">
        <v>0.50689655172413794</v>
      </c>
      <c r="M431">
        <v>0.66176470588235303</v>
      </c>
      <c r="N431">
        <v>0.70329670329670302</v>
      </c>
      <c r="O431">
        <v>0.41698841698841699</v>
      </c>
      <c r="P431">
        <v>0.76811594202898503</v>
      </c>
      <c r="Q431">
        <v>0.85714285714285698</v>
      </c>
      <c r="R431">
        <v>0.41811846689895499</v>
      </c>
      <c r="S431">
        <v>0.50381679389313005</v>
      </c>
      <c r="T431">
        <v>0.49721706864564003</v>
      </c>
      <c r="U431">
        <v>0.30555555555555602</v>
      </c>
      <c r="V431">
        <v>0.402476780185758</v>
      </c>
    </row>
    <row r="432" spans="1:22" x14ac:dyDescent="0.6">
      <c r="A432">
        <v>449</v>
      </c>
      <c r="B432" t="s">
        <v>431</v>
      </c>
      <c r="C432">
        <v>0.36392742796158001</v>
      </c>
      <c r="D432">
        <v>0.33290978398983501</v>
      </c>
      <c r="E432">
        <v>0.35616438356164398</v>
      </c>
      <c r="F432">
        <v>0.495961227786753</v>
      </c>
      <c r="G432">
        <v>0.28857715430861702</v>
      </c>
      <c r="H432">
        <v>0.66666666666666696</v>
      </c>
      <c r="I432">
        <v>0.74537037037037002</v>
      </c>
      <c r="J432">
        <v>0.713450292397661</v>
      </c>
      <c r="K432">
        <v>0.84230769230769198</v>
      </c>
      <c r="L432">
        <v>0.48633879781420802</v>
      </c>
      <c r="M432">
        <v>1</v>
      </c>
      <c r="N432">
        <v>0.75396825396825395</v>
      </c>
      <c r="O432">
        <v>0.806201550387597</v>
      </c>
      <c r="P432">
        <v>0.89285714285714302</v>
      </c>
      <c r="Q432">
        <v>0.38095238095238099</v>
      </c>
      <c r="R432">
        <v>0.27745664739884401</v>
      </c>
      <c r="S432">
        <v>0.43333333333333302</v>
      </c>
      <c r="T432">
        <v>0.33686067019400401</v>
      </c>
      <c r="U432">
        <v>0.45128205128205101</v>
      </c>
      <c r="V432">
        <v>0.47242206235012002</v>
      </c>
    </row>
    <row r="433" spans="1:22" x14ac:dyDescent="0.6">
      <c r="A433">
        <v>450</v>
      </c>
      <c r="B433" t="s">
        <v>432</v>
      </c>
      <c r="C433">
        <v>0.64133738601823698</v>
      </c>
      <c r="D433">
        <v>0.65700483091787398</v>
      </c>
      <c r="E433">
        <v>0.72043010752688197</v>
      </c>
      <c r="F433">
        <v>0.58288770053475902</v>
      </c>
      <c r="G433">
        <v>0.63793103448275901</v>
      </c>
      <c r="H433">
        <v>0.87362637362637396</v>
      </c>
      <c r="I433">
        <v>0.56481481481481499</v>
      </c>
      <c r="J433">
        <v>0.97902097902097895</v>
      </c>
      <c r="K433">
        <v>0.72</v>
      </c>
      <c r="L433">
        <v>0.85263157894736796</v>
      </c>
      <c r="M433">
        <v>0.34805653710247297</v>
      </c>
      <c r="N433">
        <v>0.47257383966244698</v>
      </c>
      <c r="O433">
        <v>0.55752212389380496</v>
      </c>
      <c r="P433">
        <v>0.34328358208955201</v>
      </c>
      <c r="Q433">
        <v>0.55089820359281405</v>
      </c>
      <c r="R433">
        <v>0.50638297872340399</v>
      </c>
      <c r="S433">
        <v>0.67226890756302504</v>
      </c>
      <c r="T433">
        <v>0.44699140401146098</v>
      </c>
      <c r="U433">
        <v>0.66129032258064502</v>
      </c>
      <c r="V433">
        <v>0.52424242424242395</v>
      </c>
    </row>
    <row r="434" spans="1:22" x14ac:dyDescent="0.6">
      <c r="A434">
        <v>451</v>
      </c>
      <c r="B434" t="s">
        <v>433</v>
      </c>
      <c r="C434">
        <v>0</v>
      </c>
      <c r="D434">
        <v>0</v>
      </c>
      <c r="E434">
        <v>0</v>
      </c>
      <c r="F434">
        <v>5.2631578947368397E-2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0.16666666666666699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6">
      <c r="A435">
        <v>452</v>
      </c>
      <c r="B435" t="s">
        <v>434</v>
      </c>
      <c r="C435">
        <v>0.56370656370656402</v>
      </c>
      <c r="D435">
        <v>0.59459459459459496</v>
      </c>
      <c r="E435">
        <v>0.63503649635036497</v>
      </c>
      <c r="F435">
        <v>0.53213367609254503</v>
      </c>
      <c r="G435">
        <v>0.51489361702127701</v>
      </c>
      <c r="H435">
        <v>0.73475609756097604</v>
      </c>
      <c r="I435">
        <v>0.74277456647398798</v>
      </c>
      <c r="J435">
        <v>0.24468085106383</v>
      </c>
      <c r="K435">
        <v>0.56812339331619499</v>
      </c>
      <c r="L435">
        <v>0.376582278481013</v>
      </c>
      <c r="M435">
        <v>0.143847487001733</v>
      </c>
      <c r="N435">
        <v>0.120171673819742</v>
      </c>
      <c r="O435">
        <v>0.222727272727273</v>
      </c>
      <c r="P435">
        <v>6.7632850241545903E-2</v>
      </c>
      <c r="Q435">
        <v>0.30147058823529399</v>
      </c>
      <c r="R435">
        <v>0.63461538461538503</v>
      </c>
      <c r="S435">
        <v>0.60311284046692604</v>
      </c>
      <c r="T435">
        <v>0.54989816700611005</v>
      </c>
      <c r="U435">
        <v>0.60891089108910901</v>
      </c>
      <c r="V435">
        <v>0.58221476510067105</v>
      </c>
    </row>
    <row r="436" spans="1:22" x14ac:dyDescent="0.6">
      <c r="A436">
        <v>453</v>
      </c>
      <c r="B436" t="s">
        <v>435</v>
      </c>
      <c r="C436">
        <v>0.83084577114427904</v>
      </c>
      <c r="D436">
        <v>0.51948051948051899</v>
      </c>
      <c r="E436">
        <v>0.26829268292682901</v>
      </c>
      <c r="F436">
        <v>0.56547619047619002</v>
      </c>
      <c r="G436">
        <v>0.43333333333333302</v>
      </c>
      <c r="H436">
        <v>0.55744680851063799</v>
      </c>
      <c r="I436">
        <v>0.64851485148514898</v>
      </c>
      <c r="J436">
        <v>0</v>
      </c>
      <c r="K436">
        <v>0.71618625277161896</v>
      </c>
      <c r="L436">
        <v>0.91780821917808197</v>
      </c>
      <c r="M436">
        <v>0.75083056478405297</v>
      </c>
      <c r="N436">
        <v>0.69312169312169303</v>
      </c>
      <c r="O436">
        <v>0.53097345132743401</v>
      </c>
      <c r="P436">
        <v>0.41145833333333298</v>
      </c>
      <c r="Q436">
        <v>0.60869565217391297</v>
      </c>
      <c r="R436">
        <v>0.89749430523917995</v>
      </c>
      <c r="S436">
        <v>0.82178217821782196</v>
      </c>
      <c r="T436">
        <v>0.902877697841727</v>
      </c>
      <c r="U436">
        <v>0.61016949152542399</v>
      </c>
      <c r="V436">
        <v>0.90441176470588203</v>
      </c>
    </row>
    <row r="437" spans="1:22" x14ac:dyDescent="0.6">
      <c r="A437">
        <v>454</v>
      </c>
      <c r="B437" t="s">
        <v>436</v>
      </c>
      <c r="C437">
        <v>0.37914691943127998</v>
      </c>
      <c r="D437">
        <v>0.36656891495601202</v>
      </c>
      <c r="E437">
        <v>0.35428571428571398</v>
      </c>
      <c r="F437">
        <v>0.36407766990291301</v>
      </c>
      <c r="G437">
        <v>0.42372881355932202</v>
      </c>
      <c r="H437">
        <v>0.64386792452830199</v>
      </c>
      <c r="I437">
        <v>0.50652173913043497</v>
      </c>
      <c r="J437">
        <v>0.37903225806451601</v>
      </c>
      <c r="K437">
        <v>0.59070796460177</v>
      </c>
      <c r="L437">
        <v>0.59753593429158103</v>
      </c>
      <c r="M437">
        <v>0.62337662337662303</v>
      </c>
      <c r="N437">
        <v>0.81102362204724399</v>
      </c>
      <c r="O437">
        <v>0.52795031055900599</v>
      </c>
      <c r="P437">
        <v>0.83606557377049195</v>
      </c>
      <c r="Q437">
        <v>0.88636363636363602</v>
      </c>
      <c r="R437">
        <v>0.83838383838383801</v>
      </c>
      <c r="S437">
        <v>0.63636363636363602</v>
      </c>
      <c r="T437">
        <v>0.83980582524271796</v>
      </c>
      <c r="U437">
        <v>0.83333333333333304</v>
      </c>
      <c r="V437">
        <v>0.9</v>
      </c>
    </row>
    <row r="438" spans="1:22" x14ac:dyDescent="0.6">
      <c r="A438">
        <v>455</v>
      </c>
      <c r="B438" t="s">
        <v>437</v>
      </c>
      <c r="C438">
        <v>0</v>
      </c>
      <c r="D438">
        <v>0</v>
      </c>
      <c r="E438">
        <v>0</v>
      </c>
      <c r="H438">
        <v>0</v>
      </c>
      <c r="I438">
        <v>0</v>
      </c>
      <c r="J438">
        <v>0</v>
      </c>
      <c r="K438">
        <v>0</v>
      </c>
      <c r="L438">
        <v>0.5</v>
      </c>
      <c r="M438">
        <v>0</v>
      </c>
      <c r="N438">
        <v>0</v>
      </c>
      <c r="O438">
        <v>0.21212121212121199</v>
      </c>
      <c r="P438">
        <v>0</v>
      </c>
      <c r="Q438">
        <v>0</v>
      </c>
      <c r="R438">
        <v>1</v>
      </c>
      <c r="T438">
        <v>0</v>
      </c>
      <c r="V438">
        <v>0</v>
      </c>
    </row>
    <row r="439" spans="1:22" x14ac:dyDescent="0.6">
      <c r="A439">
        <v>456</v>
      </c>
      <c r="B439" t="s">
        <v>438</v>
      </c>
      <c r="C439">
        <v>0.75791855203619896</v>
      </c>
      <c r="D439">
        <v>0.73204903677758304</v>
      </c>
      <c r="E439">
        <v>0.77611940298507498</v>
      </c>
      <c r="F439">
        <v>0.733990147783251</v>
      </c>
      <c r="G439">
        <v>0.82456140350877205</v>
      </c>
      <c r="H439">
        <v>0.39941690962099102</v>
      </c>
      <c r="I439">
        <v>0.45125348189414999</v>
      </c>
      <c r="J439">
        <v>0.25654450261780098</v>
      </c>
      <c r="K439">
        <v>0.49890109890109902</v>
      </c>
      <c r="L439">
        <v>0.55963302752293598</v>
      </c>
      <c r="M439">
        <v>0.61682242990654201</v>
      </c>
      <c r="N439">
        <v>0.62893081761006298</v>
      </c>
      <c r="O439">
        <v>1</v>
      </c>
      <c r="P439">
        <v>1</v>
      </c>
      <c r="Q439">
        <v>0</v>
      </c>
      <c r="R439">
        <v>0.692660550458716</v>
      </c>
      <c r="S439">
        <v>0.49238578680202999</v>
      </c>
      <c r="T439">
        <v>0.53896103896103897</v>
      </c>
      <c r="U439">
        <v>0.59523809523809501</v>
      </c>
      <c r="V439">
        <v>0.49855072463768102</v>
      </c>
    </row>
    <row r="440" spans="1:22" x14ac:dyDescent="0.6">
      <c r="A440">
        <v>457</v>
      </c>
      <c r="B440" t="s">
        <v>439</v>
      </c>
      <c r="C440">
        <v>0.44639718804920903</v>
      </c>
      <c r="D440">
        <v>0.48313384113166502</v>
      </c>
      <c r="E440">
        <v>0.36416184971098298</v>
      </c>
      <c r="F440">
        <v>0.393364928909953</v>
      </c>
      <c r="G440">
        <v>0.54457831325301198</v>
      </c>
      <c r="H440">
        <v>0.45354645354645401</v>
      </c>
      <c r="I440">
        <v>0.443690637720488</v>
      </c>
      <c r="J440">
        <v>0.47809523809523802</v>
      </c>
      <c r="K440">
        <v>0.40503875968992198</v>
      </c>
      <c r="L440">
        <v>0.44461538461538502</v>
      </c>
      <c r="M440">
        <v>0.45611015490533602</v>
      </c>
      <c r="N440">
        <v>0.41873804971319301</v>
      </c>
      <c r="O440">
        <v>0.41479099678456599</v>
      </c>
      <c r="P440">
        <v>0.36285714285714299</v>
      </c>
      <c r="Q440">
        <v>0.468354430379747</v>
      </c>
      <c r="R440">
        <v>0.58647594278283499</v>
      </c>
      <c r="S440">
        <v>0.65116279069767402</v>
      </c>
      <c r="T440">
        <v>0.70511140235910896</v>
      </c>
      <c r="U440">
        <v>0.63380281690140805</v>
      </c>
      <c r="V440">
        <v>0.55771096023278399</v>
      </c>
    </row>
    <row r="441" spans="1:22" x14ac:dyDescent="0.6">
      <c r="A441">
        <v>458</v>
      </c>
      <c r="B441" t="s">
        <v>440</v>
      </c>
      <c r="C441">
        <v>0.652392947103275</v>
      </c>
      <c r="D441">
        <v>0.74531155474894095</v>
      </c>
      <c r="E441">
        <v>0.69920844327176801</v>
      </c>
      <c r="F441">
        <v>0.55774647887323903</v>
      </c>
      <c r="G441">
        <v>0.63486238532110095</v>
      </c>
      <c r="H441">
        <v>0.73978819969742804</v>
      </c>
      <c r="I441">
        <v>0.79353233830845804</v>
      </c>
      <c r="J441">
        <v>0.61386138613861396</v>
      </c>
      <c r="K441">
        <v>0.79179810725552002</v>
      </c>
      <c r="L441">
        <v>0.64155251141552505</v>
      </c>
      <c r="M441">
        <v>0.81225033288948101</v>
      </c>
      <c r="N441">
        <v>0.80167014613778698</v>
      </c>
      <c r="O441">
        <v>0.740088105726872</v>
      </c>
      <c r="P441">
        <v>0.61276595744680895</v>
      </c>
      <c r="Q441">
        <v>0.45791245791245799</v>
      </c>
      <c r="R441">
        <v>0.572972972972973</v>
      </c>
      <c r="S441">
        <v>0.75</v>
      </c>
      <c r="T441">
        <v>0.51572327044025201</v>
      </c>
      <c r="U441">
        <v>0.82666666666666699</v>
      </c>
      <c r="V441">
        <v>0.57366771159874597</v>
      </c>
    </row>
    <row r="442" spans="1:22" x14ac:dyDescent="0.6">
      <c r="A442">
        <v>459</v>
      </c>
      <c r="B442" t="s">
        <v>441</v>
      </c>
      <c r="C442">
        <v>0.79518072289156605</v>
      </c>
      <c r="D442">
        <v>0.97126436781609204</v>
      </c>
      <c r="E442">
        <v>0.91878172588832496</v>
      </c>
      <c r="F442">
        <v>0.87215909090909105</v>
      </c>
      <c r="G442">
        <v>0.94387755102040805</v>
      </c>
      <c r="H442">
        <v>0.95918367346938804</v>
      </c>
      <c r="I442">
        <v>0.72222222222222199</v>
      </c>
      <c r="J442">
        <v>0.547619047619048</v>
      </c>
      <c r="K442">
        <v>0.73040152963671101</v>
      </c>
      <c r="L442">
        <v>0.74237288135593205</v>
      </c>
      <c r="M442">
        <v>0.76620370370370405</v>
      </c>
      <c r="N442">
        <v>0.78867924528301903</v>
      </c>
      <c r="O442">
        <v>0.859375</v>
      </c>
      <c r="P442">
        <v>0.96026490066225201</v>
      </c>
      <c r="Q442">
        <v>0.73584905660377398</v>
      </c>
      <c r="R442">
        <v>0.58481012658227804</v>
      </c>
      <c r="S442">
        <v>0.75555555555555598</v>
      </c>
      <c r="T442">
        <v>0.426966292134831</v>
      </c>
      <c r="U442">
        <v>0.34905660377358499</v>
      </c>
      <c r="V442">
        <v>0.60857142857142899</v>
      </c>
    </row>
    <row r="443" spans="1:22" x14ac:dyDescent="0.6">
      <c r="A443">
        <v>460</v>
      </c>
      <c r="B443" t="s">
        <v>442</v>
      </c>
      <c r="C443">
        <v>0.37971698113207503</v>
      </c>
      <c r="D443">
        <v>0.34584013050571</v>
      </c>
      <c r="E443">
        <v>0.22746781115879799</v>
      </c>
      <c r="F443">
        <v>0.410179640718563</v>
      </c>
      <c r="G443">
        <v>0.224806201550388</v>
      </c>
      <c r="H443">
        <v>0.48022598870056499</v>
      </c>
      <c r="I443">
        <v>0.44512195121951198</v>
      </c>
      <c r="J443">
        <v>0.19607843137254899</v>
      </c>
      <c r="K443">
        <v>0.269736842105263</v>
      </c>
      <c r="L443">
        <v>0.19431279620853101</v>
      </c>
      <c r="M443">
        <v>0.75918367346938798</v>
      </c>
      <c r="N443">
        <v>0.91269841269841301</v>
      </c>
      <c r="O443">
        <v>0.61983471074380203</v>
      </c>
      <c r="P443">
        <v>0.72916666666666696</v>
      </c>
      <c r="Q443">
        <v>0.55357142857142905</v>
      </c>
      <c r="R443">
        <v>0.69576719576719603</v>
      </c>
      <c r="S443">
        <v>0.62328767123287698</v>
      </c>
      <c r="T443">
        <v>0.37029702970297002</v>
      </c>
      <c r="U443">
        <v>0.72448979591836704</v>
      </c>
      <c r="V443">
        <v>0.51190476190476197</v>
      </c>
    </row>
    <row r="444" spans="1:22" x14ac:dyDescent="0.6">
      <c r="A444">
        <v>461</v>
      </c>
      <c r="B444" t="s">
        <v>443</v>
      </c>
      <c r="C444">
        <v>0.31588132635253102</v>
      </c>
      <c r="D444">
        <v>0.28027210884353698</v>
      </c>
      <c r="E444">
        <v>0.26018808777429497</v>
      </c>
      <c r="F444">
        <v>0.32547169811320797</v>
      </c>
      <c r="G444">
        <v>0.284574468085106</v>
      </c>
      <c r="H444">
        <v>0.67975460122699405</v>
      </c>
      <c r="I444">
        <v>0.55555555555555602</v>
      </c>
      <c r="J444">
        <v>0.51612903225806495</v>
      </c>
      <c r="K444">
        <v>0.555752212389381</v>
      </c>
      <c r="L444">
        <v>0.63339382940108901</v>
      </c>
      <c r="M444">
        <v>0.33916849015317302</v>
      </c>
      <c r="N444">
        <v>0.26170468187274898</v>
      </c>
      <c r="O444">
        <v>0.18207681365576101</v>
      </c>
      <c r="P444">
        <v>0.28089887640449401</v>
      </c>
      <c r="Q444">
        <v>0.29581993569131798</v>
      </c>
      <c r="R444">
        <v>0.40963855421686701</v>
      </c>
      <c r="S444">
        <v>0.58181818181818201</v>
      </c>
      <c r="T444">
        <v>0.74319066147859902</v>
      </c>
      <c r="U444">
        <v>0.78409090909090895</v>
      </c>
      <c r="V444">
        <v>0.643598615916955</v>
      </c>
    </row>
    <row r="445" spans="1:22" x14ac:dyDescent="0.6">
      <c r="A445">
        <v>462</v>
      </c>
      <c r="B445" t="s">
        <v>444</v>
      </c>
      <c r="C445">
        <v>0.34482758620689702</v>
      </c>
      <c r="D445">
        <v>0.42142857142857099</v>
      </c>
      <c r="E445">
        <v>0.202380952380952</v>
      </c>
      <c r="F445">
        <v>0.29801324503311299</v>
      </c>
      <c r="G445">
        <v>0.46153846153846201</v>
      </c>
      <c r="H445">
        <v>0.1</v>
      </c>
      <c r="I445">
        <v>0.167487684729064</v>
      </c>
      <c r="J445">
        <v>0.14000000000000001</v>
      </c>
      <c r="K445">
        <v>0.256410256410256</v>
      </c>
      <c r="L445">
        <v>0.24637681159420299</v>
      </c>
      <c r="M445">
        <v>0.39862542955326502</v>
      </c>
      <c r="N445">
        <v>0.276422764227642</v>
      </c>
      <c r="O445">
        <v>0.19672131147541</v>
      </c>
      <c r="P445">
        <v>0.37362637362637402</v>
      </c>
      <c r="Q445">
        <v>0.61333333333333295</v>
      </c>
      <c r="R445">
        <v>0.22939068100358401</v>
      </c>
      <c r="S445">
        <v>0.12962962962963001</v>
      </c>
      <c r="T445">
        <v>9.3085106382978705E-2</v>
      </c>
      <c r="U445">
        <v>0.115384615384615</v>
      </c>
      <c r="V445">
        <v>0.13765182186234801</v>
      </c>
    </row>
    <row r="446" spans="1:22" x14ac:dyDescent="0.6">
      <c r="A446">
        <v>463</v>
      </c>
      <c r="B446" t="s">
        <v>445</v>
      </c>
      <c r="C446">
        <v>0.39089481946624799</v>
      </c>
      <c r="D446">
        <v>0.44427710843373502</v>
      </c>
      <c r="E446">
        <v>0.27840909090909099</v>
      </c>
      <c r="F446">
        <v>0.374485596707819</v>
      </c>
      <c r="G446">
        <v>0.49081364829396301</v>
      </c>
      <c r="H446">
        <v>0.65245901639344295</v>
      </c>
      <c r="I446">
        <v>0.62222222222222201</v>
      </c>
      <c r="J446">
        <v>0.71052631578947401</v>
      </c>
      <c r="K446">
        <v>0.52429149797570895</v>
      </c>
      <c r="L446">
        <v>0.68214285714285705</v>
      </c>
      <c r="M446">
        <v>0.95205479452054798</v>
      </c>
      <c r="N446">
        <v>0.89043478260869602</v>
      </c>
      <c r="O446">
        <v>0.93333333333333302</v>
      </c>
      <c r="P446">
        <v>0.85504201680672298</v>
      </c>
      <c r="Q446">
        <v>0.99732620320855603</v>
      </c>
      <c r="R446">
        <v>0.830808080808081</v>
      </c>
      <c r="S446">
        <v>0.82191780821917804</v>
      </c>
      <c r="T446">
        <v>0.83284023668639096</v>
      </c>
      <c r="U446">
        <v>0.94146341463414596</v>
      </c>
      <c r="V446">
        <v>0.96173913043478299</v>
      </c>
    </row>
    <row r="447" spans="1:22" x14ac:dyDescent="0.6">
      <c r="A447">
        <v>464</v>
      </c>
      <c r="B447" t="s">
        <v>446</v>
      </c>
      <c r="C447">
        <v>0.42857142857142899</v>
      </c>
      <c r="D447">
        <v>0.38785046728972</v>
      </c>
      <c r="E447">
        <v>0.15</v>
      </c>
      <c r="F447">
        <v>0.63576158940397398</v>
      </c>
      <c r="G447">
        <v>0.4</v>
      </c>
      <c r="H447">
        <v>0.133187772925764</v>
      </c>
      <c r="I447">
        <v>0.10729613733905601</v>
      </c>
      <c r="J447">
        <v>0.11111111111111099</v>
      </c>
      <c r="K447">
        <v>0.16608391608391601</v>
      </c>
      <c r="L447">
        <v>0.12634408602150499</v>
      </c>
      <c r="M447">
        <v>0.199052132701422</v>
      </c>
      <c r="N447">
        <v>0.13031914893617</v>
      </c>
      <c r="O447">
        <v>8.9743589743589702E-2</v>
      </c>
      <c r="P447">
        <v>0.103960396039604</v>
      </c>
      <c r="Q447">
        <v>0.109848484848485</v>
      </c>
      <c r="R447">
        <v>0.52886836027713602</v>
      </c>
      <c r="S447">
        <v>0.41509433962264197</v>
      </c>
      <c r="T447">
        <v>0.33751743375174298</v>
      </c>
      <c r="U447">
        <v>0.31832797427652698</v>
      </c>
      <c r="V447">
        <v>0.33928571428571402</v>
      </c>
    </row>
    <row r="448" spans="1:22" x14ac:dyDescent="0.6">
      <c r="A448">
        <v>465</v>
      </c>
      <c r="B448" t="s">
        <v>447</v>
      </c>
      <c r="C448">
        <v>0.78397212543553996</v>
      </c>
      <c r="D448">
        <v>0.64979757085020196</v>
      </c>
      <c r="E448">
        <v>0.42241379310344801</v>
      </c>
      <c r="F448">
        <v>0.59384615384615402</v>
      </c>
      <c r="G448">
        <v>0.71354166666666696</v>
      </c>
      <c r="H448">
        <v>0.42068965517241402</v>
      </c>
      <c r="I448">
        <v>0.32338308457711401</v>
      </c>
      <c r="J448">
        <v>0.97560975609756095</v>
      </c>
      <c r="K448">
        <v>0.29395604395604402</v>
      </c>
      <c r="L448">
        <v>0.42192691029900298</v>
      </c>
      <c r="M448">
        <v>0.63498098859315599</v>
      </c>
      <c r="N448">
        <v>0.58677685950413205</v>
      </c>
      <c r="O448">
        <v>0.78431372549019596</v>
      </c>
      <c r="P448">
        <v>0.80519480519480502</v>
      </c>
      <c r="Q448">
        <v>0.5</v>
      </c>
      <c r="R448">
        <v>0.75</v>
      </c>
      <c r="S448">
        <v>0.77678571428571397</v>
      </c>
      <c r="T448">
        <v>0.67632850241545905</v>
      </c>
      <c r="U448">
        <v>0.50892857142857095</v>
      </c>
      <c r="V448">
        <v>0.81724137931034502</v>
      </c>
    </row>
    <row r="449" spans="1:22" x14ac:dyDescent="0.6">
      <c r="A449">
        <v>466</v>
      </c>
      <c r="B449" t="s">
        <v>448</v>
      </c>
      <c r="C449">
        <v>0.63333333333333297</v>
      </c>
      <c r="D449">
        <v>0.65617433414043602</v>
      </c>
      <c r="E449">
        <v>0.71014492753623204</v>
      </c>
      <c r="F449">
        <v>0.65171503957783605</v>
      </c>
      <c r="G449">
        <v>0.50241545893719797</v>
      </c>
      <c r="H449">
        <v>0.36467236467236502</v>
      </c>
      <c r="I449">
        <v>0.76315789473684204</v>
      </c>
      <c r="J449">
        <v>0.64220183486238502</v>
      </c>
      <c r="K449">
        <v>0.42440318302387298</v>
      </c>
      <c r="L449">
        <v>0.55263157894736803</v>
      </c>
      <c r="M449">
        <v>0.54945054945054905</v>
      </c>
      <c r="N449">
        <v>0.6953125</v>
      </c>
      <c r="O449">
        <v>0.29447852760736198</v>
      </c>
      <c r="P449">
        <v>0.528169014084507</v>
      </c>
      <c r="Q449">
        <v>0.651685393258427</v>
      </c>
      <c r="R449">
        <v>0.408496732026144</v>
      </c>
      <c r="S449">
        <v>0.34645669291338599</v>
      </c>
      <c r="T449">
        <v>0.32266666666666699</v>
      </c>
      <c r="U449">
        <v>0.61538461538461497</v>
      </c>
      <c r="V449">
        <v>0.42857142857142899</v>
      </c>
    </row>
    <row r="450" spans="1:22" x14ac:dyDescent="0.6">
      <c r="A450">
        <v>467</v>
      </c>
      <c r="B450" t="s">
        <v>449</v>
      </c>
      <c r="C450">
        <v>0.75442043222003896</v>
      </c>
      <c r="D450">
        <v>0.71969696969696995</v>
      </c>
      <c r="E450">
        <v>0.73713235294117696</v>
      </c>
      <c r="F450">
        <v>0.76113360323886603</v>
      </c>
      <c r="G450">
        <v>0.79887218045112796</v>
      </c>
      <c r="H450">
        <v>0.47368421052631599</v>
      </c>
      <c r="I450">
        <v>0.46910755148741401</v>
      </c>
      <c r="J450">
        <v>0.76190476190476197</v>
      </c>
      <c r="K450">
        <v>0.586915887850467</v>
      </c>
      <c r="L450">
        <v>0.43695652173913002</v>
      </c>
      <c r="M450">
        <v>0.48358208955223903</v>
      </c>
      <c r="N450">
        <v>0.28317659352142099</v>
      </c>
      <c r="O450">
        <v>0.73248407643312097</v>
      </c>
      <c r="P450">
        <v>0.66184971098265899</v>
      </c>
      <c r="Q450">
        <v>0.53448275862068995</v>
      </c>
      <c r="R450">
        <v>0.59454545454545504</v>
      </c>
      <c r="S450">
        <v>0.68582375478927204</v>
      </c>
      <c r="T450">
        <v>0.31230031948881798</v>
      </c>
      <c r="U450">
        <v>0.56532663316582898</v>
      </c>
      <c r="V450">
        <v>0.52906976744186096</v>
      </c>
    </row>
    <row r="451" spans="1:22" x14ac:dyDescent="0.6">
      <c r="A451">
        <v>468</v>
      </c>
      <c r="B451" t="s">
        <v>450</v>
      </c>
      <c r="C451">
        <v>0.298405466970387</v>
      </c>
      <c r="D451">
        <v>0.48823529411764699</v>
      </c>
      <c r="E451">
        <v>0.29795918367346902</v>
      </c>
      <c r="F451">
        <v>0.58156028368794299</v>
      </c>
      <c r="G451">
        <v>0.47983870967741898</v>
      </c>
      <c r="H451">
        <v>0.23577235772357699</v>
      </c>
      <c r="I451">
        <v>0.212230215827338</v>
      </c>
      <c r="J451">
        <v>0.124324324324324</v>
      </c>
      <c r="K451">
        <v>0.30434782608695699</v>
      </c>
      <c r="L451">
        <v>0.34634146341463401</v>
      </c>
      <c r="M451">
        <v>0.16028708133971301</v>
      </c>
      <c r="N451">
        <v>0.133561643835616</v>
      </c>
      <c r="O451">
        <v>9.0909090909090898E-2</v>
      </c>
      <c r="P451">
        <v>0.14349775784753399</v>
      </c>
      <c r="Q451">
        <v>0.5</v>
      </c>
      <c r="R451">
        <v>0.17585301837270301</v>
      </c>
      <c r="S451">
        <v>0.31168831168831201</v>
      </c>
      <c r="T451">
        <v>0.171247357293869</v>
      </c>
      <c r="U451">
        <v>0.34210526315789502</v>
      </c>
      <c r="V451">
        <v>0.17884130982367799</v>
      </c>
    </row>
    <row r="452" spans="1:22" x14ac:dyDescent="0.6">
      <c r="A452">
        <v>469</v>
      </c>
      <c r="B452" t="s">
        <v>451</v>
      </c>
      <c r="C452">
        <v>0.41134751773049599</v>
      </c>
      <c r="D452">
        <v>0.453521126760563</v>
      </c>
      <c r="E452">
        <v>0.269607843137255</v>
      </c>
      <c r="F452">
        <v>0.46578947368421098</v>
      </c>
      <c r="G452">
        <v>0.58935361216729998</v>
      </c>
      <c r="H452">
        <v>0.429824561403509</v>
      </c>
      <c r="I452">
        <v>0.54700854700854695</v>
      </c>
      <c r="J452">
        <v>1</v>
      </c>
      <c r="K452">
        <v>0.47222222222222199</v>
      </c>
      <c r="L452">
        <v>1</v>
      </c>
      <c r="M452">
        <v>0.40133037694013302</v>
      </c>
      <c r="N452">
        <v>0.39763779527559101</v>
      </c>
      <c r="O452">
        <v>0.77173913043478304</v>
      </c>
      <c r="P452">
        <v>0.26609442060085797</v>
      </c>
      <c r="Q452">
        <v>0.45283018867924502</v>
      </c>
      <c r="R452">
        <v>0.70184696569920801</v>
      </c>
      <c r="S452">
        <v>0.875</v>
      </c>
      <c r="T452">
        <v>0.66990291262135904</v>
      </c>
      <c r="U452">
        <v>0.91428571428571404</v>
      </c>
      <c r="V452">
        <v>0.82098765432098797</v>
      </c>
    </row>
    <row r="453" spans="1:22" x14ac:dyDescent="0.6">
      <c r="A453">
        <v>470</v>
      </c>
      <c r="B453" t="s">
        <v>452</v>
      </c>
      <c r="C453">
        <v>0.69662921348314599</v>
      </c>
      <c r="D453">
        <v>0.61818181818181805</v>
      </c>
      <c r="E453">
        <v>0.56313993174061405</v>
      </c>
      <c r="F453">
        <v>0.77037037037037004</v>
      </c>
      <c r="G453">
        <v>0.818965517241379</v>
      </c>
      <c r="H453">
        <v>0.30034129692832801</v>
      </c>
      <c r="I453">
        <v>0.47242206235012002</v>
      </c>
      <c r="J453">
        <v>0.24923076923076901</v>
      </c>
      <c r="K453">
        <v>0.40530973451327401</v>
      </c>
      <c r="L453">
        <v>0.29644268774703603</v>
      </c>
      <c r="M453">
        <v>0.72571428571428598</v>
      </c>
      <c r="N453">
        <v>0.445161290322581</v>
      </c>
      <c r="O453">
        <v>0.6</v>
      </c>
      <c r="P453">
        <v>0.34722222222222199</v>
      </c>
      <c r="Q453">
        <v>0.77272727272727304</v>
      </c>
      <c r="R453">
        <v>0.34841628959276</v>
      </c>
      <c r="S453">
        <v>0.43820224719101097</v>
      </c>
      <c r="T453">
        <v>0.73939393939393905</v>
      </c>
      <c r="U453">
        <v>0.55172413793103403</v>
      </c>
      <c r="V453">
        <v>0.47027027027027002</v>
      </c>
    </row>
    <row r="454" spans="1:22" x14ac:dyDescent="0.6">
      <c r="A454">
        <v>471</v>
      </c>
      <c r="B454" t="s">
        <v>453</v>
      </c>
      <c r="C454">
        <v>0.71208226221079696</v>
      </c>
      <c r="D454">
        <v>0.59031657355679701</v>
      </c>
      <c r="E454">
        <v>0.63963963963963999</v>
      </c>
      <c r="F454">
        <v>0.63312368972746302</v>
      </c>
      <c r="G454">
        <v>0.53781512605042003</v>
      </c>
      <c r="H454">
        <v>0.71428571428571397</v>
      </c>
      <c r="I454">
        <v>0.93567251461988299</v>
      </c>
      <c r="J454">
        <v>0.87452471482889704</v>
      </c>
      <c r="K454">
        <v>0.72063492063492096</v>
      </c>
      <c r="L454">
        <v>0.65714285714285703</v>
      </c>
      <c r="M454">
        <v>0.90276839972991196</v>
      </c>
      <c r="N454">
        <v>0.834924965893588</v>
      </c>
      <c r="O454">
        <v>0.94897959183673497</v>
      </c>
      <c r="P454">
        <v>0.95261845386533694</v>
      </c>
      <c r="Q454">
        <v>0.97142857142857097</v>
      </c>
      <c r="R454">
        <v>0.89971751412429402</v>
      </c>
      <c r="S454">
        <v>0.91666666666666696</v>
      </c>
      <c r="T454">
        <v>0.95306388526727503</v>
      </c>
      <c r="U454">
        <v>0.98319327731092399</v>
      </c>
      <c r="V454">
        <v>0.91304347826086996</v>
      </c>
    </row>
    <row r="455" spans="1:22" x14ac:dyDescent="0.6">
      <c r="A455">
        <v>472</v>
      </c>
      <c r="B455" t="s">
        <v>454</v>
      </c>
      <c r="C455">
        <v>0.87165178571428603</v>
      </c>
      <c r="D455">
        <v>0.840304182509506</v>
      </c>
      <c r="E455">
        <v>0.823880597014925</v>
      </c>
      <c r="F455">
        <v>0.66395112016293301</v>
      </c>
      <c r="G455">
        <v>0.56698564593301404</v>
      </c>
      <c r="H455">
        <v>0.40571428571428603</v>
      </c>
      <c r="I455">
        <v>0.59340659340659296</v>
      </c>
      <c r="J455">
        <v>0.186046511627907</v>
      </c>
      <c r="K455">
        <v>0.59381044487427503</v>
      </c>
      <c r="L455">
        <v>0.34808259587020701</v>
      </c>
      <c r="M455">
        <v>0.80428134556574904</v>
      </c>
      <c r="N455">
        <v>0.91323210412147504</v>
      </c>
      <c r="O455">
        <v>1</v>
      </c>
      <c r="P455">
        <v>0.96296296296296302</v>
      </c>
      <c r="Q455">
        <v>0.55555555555555602</v>
      </c>
      <c r="R455">
        <v>0.922492401215805</v>
      </c>
      <c r="S455">
        <v>0.96866096866096896</v>
      </c>
      <c r="T455">
        <v>0.94609460946094603</v>
      </c>
      <c r="U455">
        <v>0.87853107344632797</v>
      </c>
      <c r="V455">
        <v>0.93371212121212099</v>
      </c>
    </row>
    <row r="456" spans="1:22" x14ac:dyDescent="0.6">
      <c r="A456">
        <v>473</v>
      </c>
      <c r="B456" t="s">
        <v>455</v>
      </c>
      <c r="C456">
        <v>0.30434782608695699</v>
      </c>
      <c r="D456">
        <v>0.289579158316633</v>
      </c>
      <c r="E456">
        <v>0.21114369501466301</v>
      </c>
      <c r="F456">
        <v>0.25211097708081998</v>
      </c>
      <c r="G456">
        <v>0.20771144278607001</v>
      </c>
      <c r="H456">
        <v>0.55140186915887801</v>
      </c>
      <c r="I456">
        <v>0.52104208416833697</v>
      </c>
      <c r="J456">
        <v>0.38957055214723901</v>
      </c>
      <c r="K456">
        <v>0.48857868020304601</v>
      </c>
      <c r="L456">
        <v>0.452755905511811</v>
      </c>
      <c r="M456">
        <v>0.45271122320302598</v>
      </c>
      <c r="N456">
        <v>0.356877323420074</v>
      </c>
      <c r="O456">
        <v>0.45691906005221899</v>
      </c>
      <c r="P456">
        <v>0.30892448512585802</v>
      </c>
      <c r="Q456">
        <v>0.35889570552147199</v>
      </c>
      <c r="R456">
        <v>0.51273148148148195</v>
      </c>
      <c r="S456">
        <v>0.64426877470355703</v>
      </c>
      <c r="T456">
        <v>0.56232686980609403</v>
      </c>
      <c r="U456">
        <v>0.65900383141762497</v>
      </c>
      <c r="V456">
        <v>0.52845528455284596</v>
      </c>
    </row>
    <row r="457" spans="1:22" x14ac:dyDescent="0.6">
      <c r="A457">
        <v>474</v>
      </c>
      <c r="B457" t="s">
        <v>456</v>
      </c>
      <c r="C457">
        <v>0.72919818456883501</v>
      </c>
      <c r="D457">
        <v>0.64852255054432395</v>
      </c>
      <c r="E457">
        <v>0.58936170212766004</v>
      </c>
      <c r="F457">
        <v>0.59322033898305104</v>
      </c>
      <c r="G457">
        <v>0.51146384479717799</v>
      </c>
      <c r="H457">
        <v>0.441226575809199</v>
      </c>
      <c r="I457">
        <v>0.41607142857142898</v>
      </c>
      <c r="J457">
        <v>0.23032069970845501</v>
      </c>
      <c r="K457">
        <v>0.57440000000000002</v>
      </c>
      <c r="L457">
        <v>0.55337690631808301</v>
      </c>
      <c r="M457">
        <v>0.54920634920634903</v>
      </c>
      <c r="N457">
        <v>0.53521126760563398</v>
      </c>
      <c r="O457">
        <v>0.34955752212389402</v>
      </c>
      <c r="P457">
        <v>0.37688442211055301</v>
      </c>
      <c r="Q457">
        <v>0</v>
      </c>
      <c r="R457">
        <v>0.84668989547038298</v>
      </c>
      <c r="S457">
        <v>0.91111111111111098</v>
      </c>
      <c r="T457">
        <v>0.77167630057803505</v>
      </c>
      <c r="U457">
        <v>0.88732394366197198</v>
      </c>
      <c r="V457">
        <v>0.86277602523659302</v>
      </c>
    </row>
    <row r="458" spans="1:22" x14ac:dyDescent="0.6">
      <c r="A458">
        <v>475</v>
      </c>
      <c r="B458" t="s">
        <v>457</v>
      </c>
      <c r="C458">
        <v>0.74908647990255794</v>
      </c>
      <c r="D458">
        <v>0.81086956521739095</v>
      </c>
      <c r="E458">
        <v>0.59107806691449805</v>
      </c>
      <c r="F458">
        <v>0.75779376498800999</v>
      </c>
      <c r="G458">
        <v>0.69463548830811594</v>
      </c>
      <c r="H458">
        <v>0.53565768621236098</v>
      </c>
      <c r="I458">
        <v>0.76119402985074602</v>
      </c>
      <c r="J458">
        <v>0.54222222222222205</v>
      </c>
      <c r="K458">
        <v>0.65176151761517598</v>
      </c>
      <c r="L458">
        <v>0.709125475285171</v>
      </c>
      <c r="M458">
        <v>0.85958904109588996</v>
      </c>
      <c r="N458">
        <v>0.84049079754601197</v>
      </c>
      <c r="O458">
        <v>0.96793893129771003</v>
      </c>
      <c r="P458">
        <v>0.91494252873563198</v>
      </c>
      <c r="Q458">
        <v>0.91150442477876104</v>
      </c>
      <c r="R458">
        <v>0.47756874095513702</v>
      </c>
      <c r="S458">
        <v>0.45410628019323701</v>
      </c>
      <c r="T458">
        <v>0.460373998219056</v>
      </c>
      <c r="U458">
        <v>0.53918495297805602</v>
      </c>
      <c r="V458">
        <v>0.49328449328449298</v>
      </c>
    </row>
    <row r="459" spans="1:22" x14ac:dyDescent="0.6">
      <c r="A459">
        <v>476</v>
      </c>
      <c r="B459" t="s">
        <v>458</v>
      </c>
      <c r="C459">
        <v>0.91666666666666696</v>
      </c>
      <c r="D459">
        <v>0.88017751479289896</v>
      </c>
      <c r="E459">
        <v>0.929245283018868</v>
      </c>
      <c r="F459">
        <v>0.82973621103117501</v>
      </c>
      <c r="G459">
        <v>0.96652719665272002</v>
      </c>
      <c r="H459">
        <v>0.95211267605633798</v>
      </c>
      <c r="I459">
        <v>0.92723004694835698</v>
      </c>
      <c r="J459">
        <v>1</v>
      </c>
      <c r="K459">
        <v>0.94169611307420498</v>
      </c>
      <c r="L459">
        <v>0.83615819209039499</v>
      </c>
      <c r="M459">
        <v>0.94803548795944204</v>
      </c>
      <c r="N459">
        <v>0.95890410958904104</v>
      </c>
      <c r="O459">
        <v>0.90939597315436205</v>
      </c>
      <c r="P459">
        <v>0.94162436548223305</v>
      </c>
      <c r="Q459">
        <v>0.93949044585987296</v>
      </c>
      <c r="R459">
        <v>0.95911413969335602</v>
      </c>
      <c r="S459">
        <v>0.92118226600985198</v>
      </c>
      <c r="T459">
        <v>0.95059625212947196</v>
      </c>
      <c r="U459">
        <v>1</v>
      </c>
      <c r="V459">
        <v>0.98351648351648302</v>
      </c>
    </row>
    <row r="460" spans="1:22" x14ac:dyDescent="0.6">
      <c r="A460">
        <v>477</v>
      </c>
      <c r="B460" t="s">
        <v>459</v>
      </c>
      <c r="C460">
        <v>0</v>
      </c>
      <c r="E460">
        <v>0</v>
      </c>
      <c r="F460">
        <v>0</v>
      </c>
      <c r="G460">
        <v>2.1739130434782601E-2</v>
      </c>
      <c r="H460">
        <v>0</v>
      </c>
      <c r="I460">
        <v>2.8571428571428598E-2</v>
      </c>
      <c r="J460">
        <v>9.0909090909090905E-3</v>
      </c>
      <c r="K460">
        <v>0</v>
      </c>
      <c r="L460">
        <v>0</v>
      </c>
      <c r="M460">
        <v>0</v>
      </c>
      <c r="N460">
        <v>6.6666666666666693E-2</v>
      </c>
      <c r="O460">
        <v>0</v>
      </c>
      <c r="P460">
        <v>0</v>
      </c>
      <c r="Q460">
        <v>0</v>
      </c>
      <c r="R460">
        <v>4.6511627906976702E-2</v>
      </c>
      <c r="S460">
        <v>0</v>
      </c>
      <c r="T460">
        <v>4.2253521126760597E-2</v>
      </c>
      <c r="U460">
        <v>4.3478260869565202E-2</v>
      </c>
      <c r="V460">
        <v>0</v>
      </c>
    </row>
    <row r="461" spans="1:22" x14ac:dyDescent="0.6">
      <c r="A461">
        <v>478</v>
      </c>
      <c r="B461" t="s">
        <v>460</v>
      </c>
      <c r="C461">
        <v>0.45270270270270302</v>
      </c>
      <c r="D461">
        <v>0.319148936170213</v>
      </c>
      <c r="E461">
        <v>9.9236641221374003E-2</v>
      </c>
      <c r="F461">
        <v>0.19178082191780799</v>
      </c>
      <c r="G461">
        <v>0.27956989247311798</v>
      </c>
      <c r="H461">
        <v>0.47945205479452102</v>
      </c>
      <c r="I461">
        <v>0.72641509433962304</v>
      </c>
      <c r="J461">
        <v>0.72</v>
      </c>
      <c r="K461">
        <v>0.75373134328358204</v>
      </c>
      <c r="L461">
        <v>0.85714285714285698</v>
      </c>
      <c r="M461">
        <v>0.67857142857142905</v>
      </c>
      <c r="N461">
        <v>0.77094972067039103</v>
      </c>
      <c r="O461">
        <v>0.45360824742268002</v>
      </c>
      <c r="P461">
        <v>0.67213114754098402</v>
      </c>
      <c r="Q461">
        <v>0.33333333333333298</v>
      </c>
      <c r="R461">
        <v>0.39310344827586202</v>
      </c>
      <c r="S461">
        <v>0.73446327683615797</v>
      </c>
      <c r="T461">
        <v>0.20681265206812699</v>
      </c>
      <c r="U461">
        <v>0.442857142857143</v>
      </c>
      <c r="V461">
        <v>0.36254980079681298</v>
      </c>
    </row>
    <row r="462" spans="1:22" x14ac:dyDescent="0.6">
      <c r="A462">
        <v>479</v>
      </c>
      <c r="B462" t="s">
        <v>461</v>
      </c>
      <c r="C462">
        <v>0.61904761904761896</v>
      </c>
      <c r="D462">
        <v>0.66906474820143902</v>
      </c>
      <c r="E462">
        <v>0.69372693726937296</v>
      </c>
      <c r="F462">
        <v>0.59530791788856297</v>
      </c>
      <c r="G462">
        <v>0.496428571428571</v>
      </c>
      <c r="H462">
        <v>0.84797297297297303</v>
      </c>
      <c r="I462">
        <v>0.84228187919463104</v>
      </c>
      <c r="J462">
        <v>0.60820895522388096</v>
      </c>
      <c r="K462">
        <v>0.79093198992443303</v>
      </c>
      <c r="L462">
        <v>0.79494382022471899</v>
      </c>
      <c r="M462">
        <v>0.71641791044776104</v>
      </c>
      <c r="N462">
        <v>0.80991735537190102</v>
      </c>
      <c r="O462">
        <v>0.34600760456273799</v>
      </c>
      <c r="P462">
        <v>0.7</v>
      </c>
      <c r="Q462">
        <v>0.77049180327868805</v>
      </c>
      <c r="R462">
        <v>0.295890410958904</v>
      </c>
      <c r="S462">
        <v>0.17171717171717199</v>
      </c>
      <c r="T462">
        <v>0.17297297297297301</v>
      </c>
      <c r="U462">
        <v>0.36363636363636398</v>
      </c>
      <c r="V462">
        <v>0.30917874396135298</v>
      </c>
    </row>
    <row r="463" spans="1:22" x14ac:dyDescent="0.6">
      <c r="A463">
        <v>480</v>
      </c>
      <c r="B463" t="s">
        <v>462</v>
      </c>
      <c r="C463">
        <v>0.80300957592339295</v>
      </c>
      <c r="D463">
        <v>0.70340136054421798</v>
      </c>
      <c r="E463">
        <v>0.87550200803212896</v>
      </c>
      <c r="F463">
        <v>0.71402214022140198</v>
      </c>
      <c r="G463">
        <v>0.77643504531722096</v>
      </c>
      <c r="H463">
        <v>0.68804664723032105</v>
      </c>
      <c r="I463">
        <v>0.61027190332326298</v>
      </c>
      <c r="J463">
        <v>0.60264900662251697</v>
      </c>
      <c r="K463">
        <v>0.56540084388185696</v>
      </c>
      <c r="L463">
        <v>0.53030303030303005</v>
      </c>
      <c r="M463">
        <v>0.774624373956594</v>
      </c>
      <c r="N463">
        <v>0.68250539956803502</v>
      </c>
      <c r="O463">
        <v>0.83707865168539297</v>
      </c>
      <c r="P463">
        <v>0.64591439688716001</v>
      </c>
      <c r="Q463">
        <v>0.79523809523809497</v>
      </c>
      <c r="R463">
        <v>0.80360721442885796</v>
      </c>
      <c r="S463">
        <v>0.73888888888888904</v>
      </c>
      <c r="T463">
        <v>0.64642082429501102</v>
      </c>
      <c r="U463">
        <v>0.5</v>
      </c>
      <c r="V463">
        <v>0.81972789115646305</v>
      </c>
    </row>
    <row r="464" spans="1:22" x14ac:dyDescent="0.6">
      <c r="A464">
        <v>481</v>
      </c>
      <c r="B464" t="s">
        <v>463</v>
      </c>
      <c r="C464">
        <v>0.73884758364312297</v>
      </c>
      <c r="D464">
        <v>0.65234375</v>
      </c>
      <c r="E464">
        <v>0.48920863309352502</v>
      </c>
      <c r="F464">
        <v>0.61128526645768</v>
      </c>
      <c r="G464">
        <v>0.51470588235294101</v>
      </c>
      <c r="H464">
        <v>1</v>
      </c>
      <c r="I464">
        <v>0.99808061420345495</v>
      </c>
      <c r="J464">
        <v>0.80898876404494402</v>
      </c>
      <c r="K464">
        <v>0.885281385281385</v>
      </c>
      <c r="L464">
        <v>0.99738903394255896</v>
      </c>
      <c r="M464">
        <v>0.89610389610389596</v>
      </c>
      <c r="N464">
        <v>0.91774891774891798</v>
      </c>
      <c r="O464">
        <v>0.89903846153846201</v>
      </c>
      <c r="P464">
        <v>0.87596899224806202</v>
      </c>
      <c r="Q464">
        <v>0.85714285714285698</v>
      </c>
      <c r="R464">
        <v>0.65191740412979304</v>
      </c>
      <c r="S464">
        <v>0.658385093167702</v>
      </c>
      <c r="T464">
        <v>0.99557522123893805</v>
      </c>
      <c r="U464">
        <v>0.772151898734177</v>
      </c>
      <c r="V464">
        <v>0.51351351351351304</v>
      </c>
    </row>
    <row r="465" spans="1:22" x14ac:dyDescent="0.6">
      <c r="A465">
        <v>482</v>
      </c>
      <c r="B465" t="s">
        <v>464</v>
      </c>
      <c r="C465">
        <v>0.77536231884058004</v>
      </c>
      <c r="D465">
        <v>0.73282442748091603</v>
      </c>
      <c r="E465">
        <v>0.56826568265682698</v>
      </c>
      <c r="F465">
        <v>0.85157699443413704</v>
      </c>
      <c r="G465">
        <v>0.79432624113475203</v>
      </c>
      <c r="H465">
        <v>0.67983367983368004</v>
      </c>
      <c r="I465">
        <v>0.82750582750582702</v>
      </c>
      <c r="J465">
        <v>0.75819672131147497</v>
      </c>
      <c r="K465">
        <v>0.72246696035242297</v>
      </c>
      <c r="L465">
        <v>0.62222222222222201</v>
      </c>
      <c r="M465">
        <v>0.70012547051442897</v>
      </c>
      <c r="N465">
        <v>0.72616136919315399</v>
      </c>
      <c r="O465">
        <v>0.71361502347417805</v>
      </c>
      <c r="P465">
        <v>0.77272727272727304</v>
      </c>
      <c r="Q465">
        <v>0.77033492822966498</v>
      </c>
      <c r="R465">
        <v>0.78238341968911895</v>
      </c>
      <c r="S465">
        <v>0.59154929577464799</v>
      </c>
      <c r="T465">
        <v>0.51206434316353899</v>
      </c>
      <c r="U465">
        <v>0.90909090909090895</v>
      </c>
      <c r="V465">
        <v>0.658227848101266</v>
      </c>
    </row>
    <row r="466" spans="1:22" x14ac:dyDescent="0.6">
      <c r="A466">
        <v>483</v>
      </c>
      <c r="B466" t="s">
        <v>465</v>
      </c>
      <c r="C466">
        <v>0.49595687331536398</v>
      </c>
      <c r="D466">
        <v>0.73134328358209</v>
      </c>
      <c r="E466">
        <v>0.90780141843971596</v>
      </c>
      <c r="F466">
        <v>0.84084084084084099</v>
      </c>
      <c r="G466">
        <v>0.72556390977443597</v>
      </c>
      <c r="H466">
        <v>0.66951219512195104</v>
      </c>
      <c r="I466">
        <v>0.83643122676579895</v>
      </c>
      <c r="J466">
        <v>0.60933660933660905</v>
      </c>
      <c r="K466">
        <v>0.85909980430528399</v>
      </c>
      <c r="L466">
        <v>0.78021978021978</v>
      </c>
      <c r="M466">
        <v>0.50467289719626196</v>
      </c>
      <c r="N466">
        <v>0.56382978723404298</v>
      </c>
      <c r="O466">
        <v>0.860759493670886</v>
      </c>
      <c r="P466">
        <v>0.659574468085106</v>
      </c>
      <c r="Q466">
        <v>0.72321428571428603</v>
      </c>
      <c r="R466">
        <v>0.51915708812260497</v>
      </c>
      <c r="S466">
        <v>0.195729537366548</v>
      </c>
      <c r="T466">
        <v>0.44924812030075201</v>
      </c>
      <c r="U466">
        <v>0.39301310043668097</v>
      </c>
      <c r="V466">
        <v>0.450830140485313</v>
      </c>
    </row>
    <row r="467" spans="1:22" x14ac:dyDescent="0.6">
      <c r="A467">
        <v>484</v>
      </c>
      <c r="B467" t="s">
        <v>466</v>
      </c>
      <c r="C467">
        <v>9.5238095238095195E-3</v>
      </c>
      <c r="D467">
        <v>0.09</v>
      </c>
      <c r="E467">
        <v>5.6603773584905703E-2</v>
      </c>
      <c r="F467">
        <v>4.3010752688171998E-2</v>
      </c>
      <c r="G467">
        <v>1.13636363636364E-2</v>
      </c>
      <c r="H467">
        <v>1.9607843137254902E-2</v>
      </c>
      <c r="I467">
        <v>3.5714285714285698E-2</v>
      </c>
      <c r="J467">
        <v>2.1978021978022001E-2</v>
      </c>
      <c r="K467">
        <v>1.02040816326531E-2</v>
      </c>
      <c r="L467">
        <v>1.74418604651163E-2</v>
      </c>
      <c r="M467">
        <v>0.17073170731707299</v>
      </c>
      <c r="N467">
        <v>8.5714285714285701E-2</v>
      </c>
      <c r="O467">
        <v>9.6774193548387094E-2</v>
      </c>
      <c r="P467">
        <v>0</v>
      </c>
      <c r="Q467">
        <v>7.1428571428571397E-2</v>
      </c>
      <c r="R467">
        <v>4.3478260869565202E-2</v>
      </c>
      <c r="S467">
        <v>4.7619047619047603E-2</v>
      </c>
      <c r="T467">
        <v>2.2099447513812199E-2</v>
      </c>
      <c r="U467">
        <v>0</v>
      </c>
      <c r="V467">
        <v>8.8495575221238902E-3</v>
      </c>
    </row>
    <row r="468" spans="1:22" x14ac:dyDescent="0.6">
      <c r="A468">
        <v>485</v>
      </c>
      <c r="B468" t="s">
        <v>467</v>
      </c>
      <c r="C468">
        <v>0.108695652173913</v>
      </c>
      <c r="D468">
        <v>0.25925925925925902</v>
      </c>
      <c r="E468">
        <v>5.7142857142857099E-2</v>
      </c>
      <c r="F468">
        <v>0.13114754098360701</v>
      </c>
      <c r="G468">
        <v>0.10344827586206901</v>
      </c>
      <c r="H468">
        <v>0.5</v>
      </c>
      <c r="I468">
        <v>0.10309278350515499</v>
      </c>
      <c r="J468">
        <v>0.14285714285714299</v>
      </c>
      <c r="K468">
        <v>6.0606060606060601E-2</v>
      </c>
      <c r="L468">
        <v>5.3571428571428603E-2</v>
      </c>
      <c r="M468">
        <v>0.230769230769231</v>
      </c>
      <c r="N468">
        <v>0.27586206896551702</v>
      </c>
      <c r="O468">
        <v>0.75</v>
      </c>
      <c r="P468">
        <v>0.16666666666666699</v>
      </c>
      <c r="Q468">
        <v>0.33333333333333298</v>
      </c>
      <c r="R468">
        <v>0.34751773049645401</v>
      </c>
      <c r="S468">
        <v>0.5</v>
      </c>
      <c r="T468">
        <v>0.22222222222222199</v>
      </c>
      <c r="U468">
        <v>3.125E-2</v>
      </c>
      <c r="V468">
        <v>0.42307692307692302</v>
      </c>
    </row>
    <row r="469" spans="1:22" x14ac:dyDescent="0.6">
      <c r="A469">
        <v>486</v>
      </c>
      <c r="B469" t="s">
        <v>468</v>
      </c>
      <c r="C469">
        <v>0.102040816326531</v>
      </c>
      <c r="D469">
        <v>0.14285714285714299</v>
      </c>
      <c r="E469">
        <v>0</v>
      </c>
      <c r="F469">
        <v>0</v>
      </c>
      <c r="G469">
        <v>0</v>
      </c>
      <c r="H469">
        <v>0.25</v>
      </c>
      <c r="I469">
        <v>4.4444444444444398E-2</v>
      </c>
      <c r="J469">
        <v>0.18181818181818199</v>
      </c>
      <c r="K469">
        <v>0</v>
      </c>
      <c r="L469">
        <v>0.38461538461538503</v>
      </c>
      <c r="M469">
        <v>2.66666666666667E-2</v>
      </c>
      <c r="N469">
        <v>1.5625E-2</v>
      </c>
      <c r="O469">
        <v>0</v>
      </c>
      <c r="P469">
        <v>0</v>
      </c>
      <c r="R469">
        <v>0.133333333333333</v>
      </c>
      <c r="S469">
        <v>0</v>
      </c>
      <c r="T469">
        <v>0</v>
      </c>
      <c r="V469">
        <v>0</v>
      </c>
    </row>
    <row r="470" spans="1:22" x14ac:dyDescent="0.6">
      <c r="A470">
        <v>487</v>
      </c>
      <c r="B470" t="s">
        <v>469</v>
      </c>
      <c r="C470">
        <v>0.11864406779661001</v>
      </c>
      <c r="D470">
        <v>1.0869565217391301E-2</v>
      </c>
      <c r="E470">
        <v>1.8181818181818198E-2</v>
      </c>
      <c r="F470">
        <v>1.6666666666666701E-2</v>
      </c>
      <c r="G470">
        <v>0</v>
      </c>
      <c r="H470">
        <v>6.3829787234042507E-2</v>
      </c>
      <c r="I470">
        <v>7.69230769230769E-2</v>
      </c>
      <c r="J470">
        <v>1</v>
      </c>
      <c r="K470">
        <v>0</v>
      </c>
      <c r="L470">
        <v>0.38888888888888901</v>
      </c>
      <c r="M470">
        <v>1.9230769230769201E-2</v>
      </c>
      <c r="N470">
        <v>4.81927710843374E-2</v>
      </c>
      <c r="O470">
        <v>1.5957446808510599E-2</v>
      </c>
      <c r="P470">
        <v>9.0909090909090898E-2</v>
      </c>
      <c r="Q470">
        <v>0.11764705882352899</v>
      </c>
      <c r="R470">
        <v>1</v>
      </c>
      <c r="S470">
        <v>1</v>
      </c>
      <c r="T470">
        <v>1</v>
      </c>
      <c r="U470">
        <v>0</v>
      </c>
      <c r="V470">
        <v>0.28571428571428598</v>
      </c>
    </row>
    <row r="471" spans="1:22" x14ac:dyDescent="0.6">
      <c r="A471">
        <v>488</v>
      </c>
      <c r="B471" t="s">
        <v>470</v>
      </c>
      <c r="C471">
        <v>0.162790697674419</v>
      </c>
      <c r="D471">
        <v>0.121546961325967</v>
      </c>
      <c r="E471">
        <v>0.14285714285714299</v>
      </c>
      <c r="F471">
        <v>8.6021505376344107E-2</v>
      </c>
      <c r="G471">
        <v>8.4745762711864403E-2</v>
      </c>
      <c r="H471">
        <v>0.18518518518518501</v>
      </c>
      <c r="I471">
        <v>8.1632653061224497E-2</v>
      </c>
      <c r="J471">
        <v>4.91803278688525E-2</v>
      </c>
      <c r="K471">
        <v>0</v>
      </c>
      <c r="L471">
        <v>0.17499999999999999</v>
      </c>
      <c r="M471">
        <v>0.225806451612903</v>
      </c>
      <c r="N471">
        <v>0.1875</v>
      </c>
      <c r="O471">
        <v>2.9850746268656699E-2</v>
      </c>
      <c r="P471">
        <v>0</v>
      </c>
      <c r="Q471">
        <v>0</v>
      </c>
      <c r="R471">
        <v>3.8461538461538498E-2</v>
      </c>
      <c r="S471">
        <v>0</v>
      </c>
      <c r="T471">
        <v>1</v>
      </c>
      <c r="V471">
        <v>8.3333333333333301E-2</v>
      </c>
    </row>
    <row r="472" spans="1:22" x14ac:dyDescent="0.6">
      <c r="A472">
        <v>489</v>
      </c>
      <c r="B472" t="s">
        <v>471</v>
      </c>
      <c r="C472">
        <v>7.5960679177837401E-2</v>
      </c>
      <c r="D472">
        <v>9.9252934898612602E-2</v>
      </c>
      <c r="E472">
        <v>5.8823529411764698E-2</v>
      </c>
      <c r="F472">
        <v>6.8241469816273007E-2</v>
      </c>
      <c r="G472">
        <v>7.3684210526315796E-2</v>
      </c>
      <c r="H472">
        <v>0.38768115942029002</v>
      </c>
      <c r="I472">
        <v>0.30666666666666698</v>
      </c>
      <c r="J472">
        <v>1</v>
      </c>
      <c r="K472">
        <v>0.219895287958115</v>
      </c>
      <c r="L472">
        <v>0.24175824175824201</v>
      </c>
      <c r="M472">
        <v>0.106930693069307</v>
      </c>
      <c r="N472">
        <v>7.0987654320987706E-2</v>
      </c>
      <c r="O472">
        <v>2.5125628140703501E-2</v>
      </c>
      <c r="P472">
        <v>0.122362869198312</v>
      </c>
      <c r="Q472">
        <v>0.15094339622641501</v>
      </c>
      <c r="R472">
        <v>0.58928571428571397</v>
      </c>
      <c r="S472">
        <v>0.87640449438202295</v>
      </c>
      <c r="T472">
        <v>0.72027972027971998</v>
      </c>
      <c r="U472">
        <v>0.34883720930232598</v>
      </c>
      <c r="V472">
        <v>0.69523809523809499</v>
      </c>
    </row>
    <row r="473" spans="1:22" x14ac:dyDescent="0.6">
      <c r="A473">
        <v>490</v>
      </c>
      <c r="B473" t="s">
        <v>472</v>
      </c>
      <c r="C473">
        <v>0.10989010989011</v>
      </c>
      <c r="D473">
        <v>4.5977011494252901E-2</v>
      </c>
      <c r="E473">
        <v>0.22222222222222199</v>
      </c>
      <c r="F473">
        <v>7.4999999999999997E-2</v>
      </c>
      <c r="G473">
        <v>1.85185185185185E-2</v>
      </c>
      <c r="H473">
        <v>0.14285714285714299</v>
      </c>
      <c r="I473">
        <v>0.10784313725490199</v>
      </c>
      <c r="J473">
        <v>3.3333333333333298E-2</v>
      </c>
      <c r="K473">
        <v>5.5944055944055902E-2</v>
      </c>
      <c r="L473">
        <v>3.6036036036036001E-2</v>
      </c>
      <c r="M473">
        <v>0.14457831325301199</v>
      </c>
      <c r="N473">
        <v>0.18181818181818199</v>
      </c>
      <c r="O473">
        <v>0</v>
      </c>
      <c r="P473">
        <v>0</v>
      </c>
      <c r="Q473">
        <v>4.1666666666666699E-2</v>
      </c>
      <c r="R473">
        <v>0.52173913043478304</v>
      </c>
      <c r="S473">
        <v>0.4</v>
      </c>
      <c r="T473">
        <v>2.9411764705882401E-2</v>
      </c>
      <c r="U473">
        <v>0.2</v>
      </c>
      <c r="V473">
        <v>0.134615384615385</v>
      </c>
    </row>
    <row r="474" spans="1:22" x14ac:dyDescent="0.6">
      <c r="A474">
        <v>491</v>
      </c>
      <c r="B474" t="s">
        <v>473</v>
      </c>
      <c r="C474">
        <v>1.6666666666666701E-2</v>
      </c>
      <c r="D474">
        <v>1.13636363636364E-2</v>
      </c>
      <c r="E474">
        <v>0</v>
      </c>
      <c r="F474">
        <v>0</v>
      </c>
      <c r="G474">
        <v>1.85185185185185E-2</v>
      </c>
      <c r="H474">
        <v>7.7777777777777807E-2</v>
      </c>
      <c r="I474">
        <v>2.2388059701492501E-2</v>
      </c>
      <c r="J474">
        <v>1.16279069767442E-2</v>
      </c>
      <c r="K474">
        <v>1.4336917562724E-2</v>
      </c>
      <c r="L474">
        <v>4.6979865771812103E-2</v>
      </c>
      <c r="M474">
        <v>0.1</v>
      </c>
      <c r="N474">
        <v>0.1</v>
      </c>
      <c r="O474">
        <v>1.4492753623188401E-2</v>
      </c>
      <c r="P474">
        <v>0.04</v>
      </c>
      <c r="Q474">
        <v>2.32558139534884E-2</v>
      </c>
      <c r="R474">
        <v>0.12962962962963001</v>
      </c>
      <c r="S474">
        <v>7.1428571428571397E-2</v>
      </c>
      <c r="T474">
        <v>5.8823529411764698E-2</v>
      </c>
      <c r="U474">
        <v>0</v>
      </c>
      <c r="V474">
        <v>0</v>
      </c>
    </row>
    <row r="475" spans="1:22" x14ac:dyDescent="0.6">
      <c r="A475">
        <v>492</v>
      </c>
      <c r="B475" t="s">
        <v>474</v>
      </c>
      <c r="C475">
        <v>8.5714285714285701E-2</v>
      </c>
      <c r="D475">
        <v>3.2608695652173898E-2</v>
      </c>
      <c r="E475">
        <v>1</v>
      </c>
      <c r="F475">
        <v>0</v>
      </c>
      <c r="G475">
        <v>5.7142857142857099E-2</v>
      </c>
      <c r="H475">
        <v>2.3391812865497099E-2</v>
      </c>
      <c r="I475">
        <v>1.7543859649122799E-2</v>
      </c>
      <c r="J475">
        <v>0</v>
      </c>
      <c r="K475">
        <v>9.6463022508038593E-3</v>
      </c>
      <c r="L475">
        <v>0</v>
      </c>
      <c r="M475">
        <v>0.36363636363636398</v>
      </c>
      <c r="N475">
        <v>0.125</v>
      </c>
      <c r="O475">
        <v>3.3333333333333298E-2</v>
      </c>
      <c r="P475">
        <v>0</v>
      </c>
      <c r="Q475">
        <v>9.5238095238095205E-2</v>
      </c>
      <c r="R475">
        <v>0.11864406779661001</v>
      </c>
      <c r="S475">
        <v>0.15625</v>
      </c>
      <c r="T475">
        <v>0.233333333333333</v>
      </c>
      <c r="U475">
        <v>0</v>
      </c>
      <c r="V475">
        <v>0.36363636363636398</v>
      </c>
    </row>
    <row r="476" spans="1:22" x14ac:dyDescent="0.6">
      <c r="A476">
        <v>493</v>
      </c>
      <c r="B476" t="s">
        <v>475</v>
      </c>
      <c r="C476">
        <v>0</v>
      </c>
      <c r="D476">
        <v>0</v>
      </c>
      <c r="E476">
        <v>1</v>
      </c>
      <c r="F476">
        <v>7.1428571428571397E-2</v>
      </c>
      <c r="G476">
        <v>0</v>
      </c>
      <c r="H476">
        <v>3.3333333333333298E-2</v>
      </c>
      <c r="I476">
        <v>0</v>
      </c>
      <c r="K476">
        <v>1.2345679012345699E-2</v>
      </c>
      <c r="L476">
        <v>0</v>
      </c>
      <c r="M476">
        <v>3.1914893617021302E-2</v>
      </c>
      <c r="N476">
        <v>0</v>
      </c>
      <c r="O476">
        <v>0</v>
      </c>
      <c r="P476">
        <v>0.18181818181818199</v>
      </c>
      <c r="Q476">
        <v>0.04</v>
      </c>
      <c r="R476">
        <v>4.4444444444444398E-2</v>
      </c>
      <c r="S476">
        <v>7.69230769230769E-2</v>
      </c>
      <c r="U476">
        <v>0</v>
      </c>
      <c r="V476">
        <v>2.4390243902439001E-2</v>
      </c>
    </row>
    <row r="477" spans="1:22" x14ac:dyDescent="0.6">
      <c r="A477">
        <v>494</v>
      </c>
      <c r="B477" t="s">
        <v>476</v>
      </c>
      <c r="C477">
        <v>0.12903225806451599</v>
      </c>
      <c r="D477">
        <v>8.7378640776699004E-2</v>
      </c>
      <c r="E477">
        <v>0.66666666666666696</v>
      </c>
      <c r="F477">
        <v>0.1875</v>
      </c>
      <c r="G477">
        <v>0.14285714285714299</v>
      </c>
      <c r="H477">
        <v>4.3478260869565202E-2</v>
      </c>
      <c r="I477">
        <v>0.1</v>
      </c>
      <c r="J477">
        <v>0.8</v>
      </c>
      <c r="K477">
        <v>0</v>
      </c>
      <c r="L477">
        <v>0.17647058823529399</v>
      </c>
      <c r="M477">
        <v>0.35714285714285698</v>
      </c>
      <c r="N477">
        <v>1</v>
      </c>
      <c r="O477">
        <v>0.238095238095238</v>
      </c>
      <c r="P477">
        <v>1</v>
      </c>
      <c r="Q477">
        <v>1</v>
      </c>
      <c r="R477">
        <v>9.375E-2</v>
      </c>
      <c r="S477">
        <v>0.115384615384615</v>
      </c>
      <c r="T477">
        <v>3.8461538461538498E-2</v>
      </c>
      <c r="V477">
        <v>3.4482758620689703E-2</v>
      </c>
    </row>
    <row r="478" spans="1:22" x14ac:dyDescent="0.6">
      <c r="A478">
        <v>495</v>
      </c>
      <c r="B478" t="s">
        <v>477</v>
      </c>
      <c r="C478">
        <v>0.20952380952381</v>
      </c>
      <c r="D478">
        <v>9.5505617977528101E-2</v>
      </c>
      <c r="E478">
        <v>2.04081632653061E-2</v>
      </c>
      <c r="F478">
        <v>7.7777777777777807E-2</v>
      </c>
      <c r="G478">
        <v>8.3333333333333301E-2</v>
      </c>
      <c r="H478">
        <v>7.2398190045248903E-2</v>
      </c>
      <c r="I478">
        <v>0.139240506329114</v>
      </c>
      <c r="J478">
        <v>0.2</v>
      </c>
      <c r="K478">
        <v>9.375E-2</v>
      </c>
      <c r="L478">
        <v>3.8834951456310697E-2</v>
      </c>
      <c r="M478">
        <v>0.25806451612903197</v>
      </c>
      <c r="N478">
        <v>0.26470588235294101</v>
      </c>
      <c r="O478">
        <v>0.27272727272727298</v>
      </c>
      <c r="P478">
        <v>1</v>
      </c>
      <c r="Q478">
        <v>0.66666666666666696</v>
      </c>
      <c r="R478">
        <v>0.41509433962264197</v>
      </c>
      <c r="S478">
        <v>1</v>
      </c>
      <c r="T478">
        <v>0.18421052631578899</v>
      </c>
      <c r="U478">
        <v>0.13636363636363599</v>
      </c>
      <c r="V478">
        <v>0.14285714285714299</v>
      </c>
    </row>
    <row r="479" spans="1:22" x14ac:dyDescent="0.6">
      <c r="A479">
        <v>496</v>
      </c>
      <c r="B479" t="s">
        <v>478</v>
      </c>
      <c r="C479">
        <v>2.01005025125628E-2</v>
      </c>
      <c r="D479">
        <v>3.6363636363636397E-2</v>
      </c>
      <c r="E479">
        <v>1.5384615384615399E-2</v>
      </c>
      <c r="F479">
        <v>2.5862068965517199E-2</v>
      </c>
      <c r="G479">
        <v>0</v>
      </c>
      <c r="H479">
        <v>3.4965034965035002E-2</v>
      </c>
      <c r="I479">
        <v>3.8461538461538498E-2</v>
      </c>
      <c r="J479">
        <v>2.6315789473684199E-2</v>
      </c>
      <c r="K479">
        <v>0</v>
      </c>
      <c r="L479">
        <v>1.1049723756906099E-2</v>
      </c>
      <c r="M479">
        <v>0.15094339622641501</v>
      </c>
      <c r="N479">
        <v>2.7777777777777801E-2</v>
      </c>
      <c r="O479">
        <v>8.1632653061224497E-2</v>
      </c>
      <c r="P479">
        <v>5.3571428571428603E-2</v>
      </c>
      <c r="Q479">
        <v>4.1666666666666699E-2</v>
      </c>
      <c r="R479">
        <v>4.3076923076923103E-2</v>
      </c>
      <c r="S479">
        <v>2.9069767441860499E-2</v>
      </c>
      <c r="T479">
        <v>3.1055900621118002E-2</v>
      </c>
      <c r="U479">
        <v>4.2857142857142899E-2</v>
      </c>
      <c r="V479">
        <v>6.6371681415929196E-2</v>
      </c>
    </row>
    <row r="480" spans="1:22" x14ac:dyDescent="0.6">
      <c r="A480">
        <v>497</v>
      </c>
      <c r="B480" t="s">
        <v>479</v>
      </c>
      <c r="C480">
        <v>2.7397260273972601E-2</v>
      </c>
      <c r="D480">
        <v>4.1237113402061903E-2</v>
      </c>
      <c r="E480">
        <v>0</v>
      </c>
      <c r="F480">
        <v>0</v>
      </c>
      <c r="G480">
        <v>6.4516129032258104E-2</v>
      </c>
      <c r="H480">
        <v>1.72413793103448E-2</v>
      </c>
      <c r="I480">
        <v>0</v>
      </c>
      <c r="J480">
        <v>2.0833333333333301E-2</v>
      </c>
      <c r="K480">
        <v>0</v>
      </c>
      <c r="L480">
        <v>0</v>
      </c>
      <c r="M480">
        <v>2.6385224274406301E-3</v>
      </c>
      <c r="N480">
        <v>2.2222222222222199E-2</v>
      </c>
      <c r="O480">
        <v>3.3333333333333298E-2</v>
      </c>
      <c r="P480">
        <v>0</v>
      </c>
      <c r="Q480">
        <v>0</v>
      </c>
      <c r="R480">
        <v>0.5</v>
      </c>
      <c r="S480">
        <v>0</v>
      </c>
      <c r="T480">
        <v>0</v>
      </c>
      <c r="U480">
        <v>0</v>
      </c>
      <c r="V480">
        <v>0.33333333333333298</v>
      </c>
    </row>
    <row r="481" spans="1:22" x14ac:dyDescent="0.6">
      <c r="A481">
        <v>498</v>
      </c>
      <c r="B481" t="s">
        <v>480</v>
      </c>
      <c r="C481">
        <v>0.24691358024691401</v>
      </c>
      <c r="D481">
        <v>0.231578947368421</v>
      </c>
      <c r="E481">
        <v>8.2089552238805999E-2</v>
      </c>
      <c r="F481">
        <v>8.6956521739130401E-3</v>
      </c>
      <c r="G481">
        <v>0.101694915254237</v>
      </c>
      <c r="H481">
        <v>1.2461059190031199E-2</v>
      </c>
      <c r="I481">
        <v>4.5627376425855501E-2</v>
      </c>
      <c r="J481">
        <v>1.7167381974248899E-2</v>
      </c>
      <c r="K481">
        <v>2.5000000000000001E-2</v>
      </c>
      <c r="L481">
        <v>0.05</v>
      </c>
      <c r="M481">
        <v>4.1420118343195297E-2</v>
      </c>
      <c r="N481">
        <v>6.1068702290076299E-2</v>
      </c>
      <c r="O481">
        <v>3.1578947368421102E-2</v>
      </c>
      <c r="P481">
        <v>7.5471698113207503E-2</v>
      </c>
      <c r="Q481">
        <v>0.13043478260869601</v>
      </c>
      <c r="R481">
        <v>0.216494845360825</v>
      </c>
      <c r="S481">
        <v>0.22222222222222199</v>
      </c>
      <c r="T481">
        <v>0.1875</v>
      </c>
      <c r="U481">
        <v>0.16666666666666699</v>
      </c>
      <c r="V481">
        <v>9.0909090909090898E-2</v>
      </c>
    </row>
    <row r="482" spans="1:22" x14ac:dyDescent="0.6">
      <c r="A482">
        <v>499</v>
      </c>
      <c r="B482" t="s">
        <v>481</v>
      </c>
      <c r="C482">
        <v>0.89855072463768104</v>
      </c>
      <c r="D482">
        <v>0.47222222222222199</v>
      </c>
      <c r="E482">
        <v>0.72</v>
      </c>
      <c r="F482">
        <v>1</v>
      </c>
      <c r="G482">
        <v>0.94444444444444398</v>
      </c>
      <c r="H482">
        <v>0.25</v>
      </c>
      <c r="I482">
        <v>0.144736842105263</v>
      </c>
      <c r="J482">
        <v>0.114754098360656</v>
      </c>
      <c r="K482">
        <v>0</v>
      </c>
      <c r="L482">
        <v>0.102564102564103</v>
      </c>
      <c r="M482">
        <v>0.47933884297520701</v>
      </c>
      <c r="N482">
        <v>0.65789473684210498</v>
      </c>
      <c r="O482">
        <v>1</v>
      </c>
      <c r="Q482">
        <v>0.5625</v>
      </c>
      <c r="R482">
        <v>0.170212765957447</v>
      </c>
      <c r="S482">
        <v>0.3</v>
      </c>
      <c r="T482">
        <v>0</v>
      </c>
      <c r="U482">
        <v>3.3333333333333298E-2</v>
      </c>
      <c r="V482">
        <v>8.2644628099173608E-3</v>
      </c>
    </row>
    <row r="483" spans="1:22" x14ac:dyDescent="0.6">
      <c r="A483">
        <v>500</v>
      </c>
      <c r="B483" t="s">
        <v>482</v>
      </c>
      <c r="C483">
        <v>1.3333333333333299E-2</v>
      </c>
      <c r="D483">
        <v>4.6783625730994101E-2</v>
      </c>
      <c r="E483">
        <v>1.0416666666666701E-2</v>
      </c>
      <c r="F483">
        <v>6.4516129032258099E-3</v>
      </c>
      <c r="G483">
        <v>1.4084507042253501E-2</v>
      </c>
      <c r="H483">
        <v>5.5555555555555601E-2</v>
      </c>
      <c r="I483">
        <v>3.6036036036036001E-2</v>
      </c>
      <c r="J483">
        <v>0</v>
      </c>
      <c r="K483">
        <v>0</v>
      </c>
      <c r="L483">
        <v>9.9009900990098994E-3</v>
      </c>
      <c r="M483">
        <v>0.1</v>
      </c>
      <c r="N483">
        <v>3.7037037037037E-2</v>
      </c>
      <c r="O483">
        <v>5.5555555555555601E-2</v>
      </c>
      <c r="P483">
        <v>0</v>
      </c>
      <c r="Q483">
        <v>0</v>
      </c>
      <c r="R483">
        <v>0.33333333333333298</v>
      </c>
      <c r="S483">
        <v>0.15384615384615399</v>
      </c>
      <c r="T483">
        <v>0.8</v>
      </c>
      <c r="U483">
        <v>0</v>
      </c>
      <c r="V483">
        <v>0</v>
      </c>
    </row>
    <row r="484" spans="1:22" x14ac:dyDescent="0.6">
      <c r="A484">
        <v>501</v>
      </c>
      <c r="B484" t="s">
        <v>483</v>
      </c>
      <c r="C484">
        <v>6.9486404833836904E-2</v>
      </c>
      <c r="D484">
        <v>9.8684210526315805E-2</v>
      </c>
      <c r="E484">
        <v>1.9920318725099601E-2</v>
      </c>
      <c r="F484">
        <v>1.3840830449827E-2</v>
      </c>
      <c r="G484">
        <v>2.0270270270270299E-2</v>
      </c>
      <c r="H484">
        <v>0.11864406779661001</v>
      </c>
      <c r="I484">
        <v>0.23529411764705899</v>
      </c>
      <c r="J484">
        <v>7.5471698113207503E-2</v>
      </c>
      <c r="K484">
        <v>6.0975609756097601E-2</v>
      </c>
      <c r="L484">
        <v>0.163636363636364</v>
      </c>
      <c r="M484">
        <v>4.6325878594249199E-2</v>
      </c>
      <c r="N484">
        <v>1.1824324324324301E-2</v>
      </c>
      <c r="O484">
        <v>1.0221465076660999E-2</v>
      </c>
      <c r="P484">
        <v>1.32013201320132E-2</v>
      </c>
      <c r="Q484">
        <v>2.5000000000000001E-2</v>
      </c>
      <c r="R484">
        <v>2.8169014084507001E-2</v>
      </c>
      <c r="S484">
        <v>0</v>
      </c>
      <c r="T484">
        <v>5.7142857142857099E-3</v>
      </c>
      <c r="U484">
        <v>4.8780487804878099E-2</v>
      </c>
      <c r="V484">
        <v>7.2164948453608199E-2</v>
      </c>
    </row>
    <row r="485" spans="1:22" x14ac:dyDescent="0.6">
      <c r="A485">
        <v>502</v>
      </c>
      <c r="B485" t="s">
        <v>484</v>
      </c>
      <c r="C485">
        <v>0.18181818181818199</v>
      </c>
      <c r="D485">
        <v>0</v>
      </c>
      <c r="F485">
        <v>0</v>
      </c>
      <c r="G485">
        <v>0</v>
      </c>
      <c r="H485">
        <v>0.66666666666666696</v>
      </c>
      <c r="I485">
        <v>0</v>
      </c>
      <c r="J485">
        <v>0</v>
      </c>
      <c r="K485">
        <v>0</v>
      </c>
      <c r="L485">
        <v>0</v>
      </c>
      <c r="M485">
        <v>3.4482758620689698E-3</v>
      </c>
      <c r="N485">
        <v>0</v>
      </c>
      <c r="O485">
        <v>0</v>
      </c>
      <c r="P485">
        <v>0</v>
      </c>
      <c r="Q485">
        <v>0</v>
      </c>
      <c r="R485">
        <v>0.105263157894737</v>
      </c>
      <c r="S485">
        <v>0.16666666666666699</v>
      </c>
      <c r="T485">
        <v>1.6129032258064498E-2</v>
      </c>
      <c r="U485">
        <v>0</v>
      </c>
      <c r="V485">
        <v>3.4482758620689703E-2</v>
      </c>
    </row>
    <row r="486" spans="1:22" x14ac:dyDescent="0.6">
      <c r="A486">
        <v>503</v>
      </c>
      <c r="B486" t="s">
        <v>485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6.25E-2</v>
      </c>
    </row>
    <row r="487" spans="1:22" x14ac:dyDescent="0.6">
      <c r="A487">
        <v>504</v>
      </c>
      <c r="B487" t="s">
        <v>486</v>
      </c>
      <c r="C487">
        <v>0.18954248366013099</v>
      </c>
      <c r="D487">
        <v>0.12422360248447201</v>
      </c>
      <c r="E487">
        <v>2.7210884353741499E-2</v>
      </c>
      <c r="F487">
        <v>7.8260869565217397E-2</v>
      </c>
      <c r="G487">
        <v>9.2592592592592601E-2</v>
      </c>
      <c r="H487">
        <v>9.5588235294117599E-2</v>
      </c>
      <c r="I487">
        <v>0.156626506024096</v>
      </c>
      <c r="J487">
        <v>9.0909090909090898E-2</v>
      </c>
      <c r="K487">
        <v>6.5934065934065894E-2</v>
      </c>
      <c r="L487">
        <v>4.1237113402061903E-2</v>
      </c>
      <c r="M487">
        <v>0.62040816326530601</v>
      </c>
      <c r="N487">
        <v>0.409574468085106</v>
      </c>
      <c r="O487">
        <v>0.231182795698925</v>
      </c>
      <c r="P487">
        <v>0.84</v>
      </c>
      <c r="Q487">
        <v>0.36666666666666697</v>
      </c>
      <c r="R487">
        <v>0.207317073170732</v>
      </c>
      <c r="S487">
        <v>1</v>
      </c>
      <c r="T487">
        <v>0.209302325581395</v>
      </c>
      <c r="U487">
        <v>0</v>
      </c>
      <c r="V487">
        <v>0.144736842105263</v>
      </c>
    </row>
    <row r="488" spans="1:22" x14ac:dyDescent="0.6">
      <c r="A488">
        <v>505</v>
      </c>
      <c r="B488" t="s">
        <v>487</v>
      </c>
      <c r="C488">
        <v>4.1666666666666701E-3</v>
      </c>
      <c r="D488">
        <v>7.9365079365079395E-3</v>
      </c>
      <c r="E488">
        <v>6.17283950617284E-3</v>
      </c>
      <c r="F488">
        <v>1.1538461538461499E-2</v>
      </c>
      <c r="G488">
        <v>0</v>
      </c>
      <c r="H488">
        <v>1.2820512820512799E-2</v>
      </c>
      <c r="I488">
        <v>0</v>
      </c>
      <c r="J488">
        <v>0</v>
      </c>
      <c r="K488">
        <v>0</v>
      </c>
      <c r="L488">
        <v>0</v>
      </c>
      <c r="M488">
        <v>3.4129692832764501E-3</v>
      </c>
      <c r="N488">
        <v>0</v>
      </c>
      <c r="O488">
        <v>0</v>
      </c>
      <c r="P488">
        <v>0</v>
      </c>
      <c r="Q488">
        <v>0</v>
      </c>
      <c r="R488">
        <v>1.6666666666666701E-2</v>
      </c>
      <c r="S488">
        <v>0</v>
      </c>
      <c r="T488">
        <v>0</v>
      </c>
      <c r="U488">
        <v>0</v>
      </c>
      <c r="V488">
        <v>0</v>
      </c>
    </row>
    <row r="489" spans="1:22" x14ac:dyDescent="0.6">
      <c r="A489">
        <v>506</v>
      </c>
      <c r="B489" t="s">
        <v>488</v>
      </c>
      <c r="D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7.3170731707317097E-2</v>
      </c>
      <c r="N489">
        <v>6.4516129032258104E-2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V489">
        <v>0</v>
      </c>
    </row>
    <row r="490" spans="1:22" x14ac:dyDescent="0.6">
      <c r="A490">
        <v>507</v>
      </c>
      <c r="B490" t="s">
        <v>489</v>
      </c>
      <c r="D490">
        <v>0</v>
      </c>
      <c r="F490">
        <v>0</v>
      </c>
      <c r="H490">
        <v>0</v>
      </c>
      <c r="I490">
        <v>0</v>
      </c>
      <c r="J490">
        <v>9.5238095238095205E-2</v>
      </c>
      <c r="K490">
        <v>0</v>
      </c>
      <c r="L490">
        <v>0</v>
      </c>
      <c r="M490">
        <v>3.3333333333333298E-2</v>
      </c>
      <c r="N490">
        <v>0</v>
      </c>
      <c r="P490">
        <v>0</v>
      </c>
      <c r="Q490">
        <v>0</v>
      </c>
      <c r="R490">
        <v>0.125</v>
      </c>
      <c r="S490">
        <v>0.25</v>
      </c>
      <c r="T490">
        <v>0</v>
      </c>
      <c r="U490">
        <v>0</v>
      </c>
      <c r="V490">
        <v>0</v>
      </c>
    </row>
    <row r="491" spans="1:22" x14ac:dyDescent="0.6">
      <c r="A491">
        <v>508</v>
      </c>
      <c r="B491" t="s">
        <v>490</v>
      </c>
      <c r="C491">
        <v>0</v>
      </c>
      <c r="I491">
        <v>0</v>
      </c>
      <c r="J491">
        <v>0</v>
      </c>
      <c r="K491">
        <v>0</v>
      </c>
      <c r="M491">
        <v>0</v>
      </c>
      <c r="N491">
        <v>0</v>
      </c>
      <c r="O491">
        <v>0</v>
      </c>
      <c r="P491">
        <v>4.4444444444444398E-2</v>
      </c>
      <c r="R491">
        <v>0</v>
      </c>
      <c r="T491">
        <v>0</v>
      </c>
    </row>
    <row r="492" spans="1:22" x14ac:dyDescent="0.6">
      <c r="A492">
        <v>509</v>
      </c>
      <c r="B492" t="s">
        <v>491</v>
      </c>
      <c r="E492">
        <v>1</v>
      </c>
      <c r="F492">
        <v>0</v>
      </c>
      <c r="G492">
        <v>0</v>
      </c>
      <c r="H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6">
      <c r="A493">
        <v>510</v>
      </c>
      <c r="B493" t="s">
        <v>492</v>
      </c>
      <c r="C493">
        <v>0</v>
      </c>
      <c r="D493">
        <v>0</v>
      </c>
      <c r="E493">
        <v>0.42592592592592599</v>
      </c>
      <c r="F493">
        <v>0.13636363636363599</v>
      </c>
      <c r="G493">
        <v>0.110294117647059</v>
      </c>
      <c r="H493">
        <v>2.2222222222222199E-2</v>
      </c>
      <c r="I493">
        <v>0.70930232558139505</v>
      </c>
      <c r="K493">
        <v>0.44444444444444398</v>
      </c>
      <c r="L493">
        <v>0</v>
      </c>
      <c r="M493">
        <v>0</v>
      </c>
      <c r="N493">
        <v>0.52777777777777801</v>
      </c>
      <c r="O493">
        <v>0</v>
      </c>
      <c r="P493">
        <v>0</v>
      </c>
      <c r="Q493">
        <v>0.394736842105263</v>
      </c>
      <c r="R493">
        <v>0.71250000000000002</v>
      </c>
      <c r="S493">
        <v>0.56944444444444398</v>
      </c>
      <c r="T493">
        <v>0.51388888888888895</v>
      </c>
      <c r="U493">
        <v>0.61538461538461497</v>
      </c>
      <c r="V493">
        <v>0.684410646387833</v>
      </c>
    </row>
    <row r="494" spans="1:22" x14ac:dyDescent="0.6">
      <c r="A494">
        <v>511</v>
      </c>
      <c r="B494" t="s">
        <v>493</v>
      </c>
      <c r="C494">
        <v>0</v>
      </c>
      <c r="D494">
        <v>0</v>
      </c>
      <c r="E494">
        <v>0</v>
      </c>
      <c r="F494">
        <v>0</v>
      </c>
      <c r="H494">
        <v>0</v>
      </c>
      <c r="I494">
        <v>0.114754098360656</v>
      </c>
      <c r="J494">
        <v>0</v>
      </c>
      <c r="K494">
        <v>0</v>
      </c>
      <c r="L494">
        <v>0</v>
      </c>
      <c r="M494">
        <v>0</v>
      </c>
      <c r="N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6">
      <c r="A495">
        <v>512</v>
      </c>
      <c r="B495" t="s">
        <v>494</v>
      </c>
      <c r="C495">
        <v>0.47692307692307701</v>
      </c>
      <c r="D495">
        <v>3.4883720930232599E-2</v>
      </c>
      <c r="E495">
        <v>0.83333333333333304</v>
      </c>
      <c r="F495">
        <v>0.30909090909090903</v>
      </c>
      <c r="G495">
        <v>0.625</v>
      </c>
      <c r="J495">
        <v>0</v>
      </c>
      <c r="K495">
        <v>0</v>
      </c>
      <c r="L495">
        <v>0</v>
      </c>
      <c r="N495">
        <v>0</v>
      </c>
      <c r="R495">
        <v>0</v>
      </c>
      <c r="T495">
        <v>0</v>
      </c>
    </row>
    <row r="496" spans="1:22" x14ac:dyDescent="0.6">
      <c r="A496">
        <v>513</v>
      </c>
      <c r="B496" t="s">
        <v>495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6">
      <c r="A497">
        <v>514</v>
      </c>
      <c r="B497" t="s">
        <v>496</v>
      </c>
      <c r="C497">
        <v>0</v>
      </c>
      <c r="D497">
        <v>0</v>
      </c>
      <c r="E497">
        <v>0</v>
      </c>
      <c r="G497">
        <v>0</v>
      </c>
      <c r="H497">
        <v>0</v>
      </c>
      <c r="I497">
        <v>0</v>
      </c>
      <c r="K497">
        <v>0</v>
      </c>
      <c r="L497">
        <v>0</v>
      </c>
      <c r="M497">
        <v>0</v>
      </c>
      <c r="N497">
        <v>3.5714285714285698E-2</v>
      </c>
      <c r="O497">
        <v>9.0909090909090898E-2</v>
      </c>
      <c r="P497">
        <v>0.105263157894737</v>
      </c>
      <c r="Q497">
        <v>0.15625</v>
      </c>
      <c r="U497">
        <v>0</v>
      </c>
    </row>
    <row r="498" spans="1:22" x14ac:dyDescent="0.6">
      <c r="A498">
        <v>515</v>
      </c>
      <c r="B498" t="s">
        <v>497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J498">
        <v>0</v>
      </c>
      <c r="K498">
        <v>0</v>
      </c>
      <c r="L498">
        <v>0</v>
      </c>
      <c r="N498">
        <v>0</v>
      </c>
      <c r="Q498">
        <v>0</v>
      </c>
    </row>
    <row r="499" spans="1:22" x14ac:dyDescent="0.6">
      <c r="A499">
        <v>516</v>
      </c>
      <c r="B499" t="s">
        <v>498</v>
      </c>
      <c r="C499">
        <v>0</v>
      </c>
      <c r="D499">
        <v>0</v>
      </c>
      <c r="E499">
        <v>0</v>
      </c>
      <c r="G499">
        <v>0</v>
      </c>
      <c r="H499">
        <v>0.10084033613445401</v>
      </c>
      <c r="I499">
        <v>0.1</v>
      </c>
      <c r="J499">
        <v>1</v>
      </c>
      <c r="K499">
        <v>0.24576271186440701</v>
      </c>
      <c r="L499">
        <v>0.183673469387755</v>
      </c>
      <c r="M499">
        <v>0.18</v>
      </c>
      <c r="N499">
        <v>0</v>
      </c>
      <c r="O499">
        <v>0</v>
      </c>
      <c r="P499">
        <v>0</v>
      </c>
      <c r="Q499">
        <v>0.31034482758620702</v>
      </c>
      <c r="R499">
        <v>0</v>
      </c>
      <c r="S499">
        <v>0.25925925925925902</v>
      </c>
      <c r="T499">
        <v>0</v>
      </c>
      <c r="U499">
        <v>0</v>
      </c>
      <c r="V499">
        <v>4.3478260869565202E-2</v>
      </c>
    </row>
    <row r="500" spans="1:22" x14ac:dyDescent="0.6">
      <c r="A500">
        <v>517</v>
      </c>
      <c r="B500" t="s">
        <v>499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0.08</v>
      </c>
      <c r="M500">
        <v>0</v>
      </c>
      <c r="N500">
        <v>0</v>
      </c>
      <c r="O500">
        <v>0</v>
      </c>
      <c r="P500">
        <v>0</v>
      </c>
      <c r="S500">
        <v>0</v>
      </c>
      <c r="V500">
        <v>0</v>
      </c>
    </row>
    <row r="501" spans="1:22" x14ac:dyDescent="0.6">
      <c r="A501">
        <v>518</v>
      </c>
      <c r="B501" t="s">
        <v>500</v>
      </c>
      <c r="E501">
        <v>0</v>
      </c>
      <c r="H501">
        <v>0</v>
      </c>
      <c r="I501">
        <v>0</v>
      </c>
      <c r="K501">
        <v>0</v>
      </c>
      <c r="L501">
        <v>0</v>
      </c>
      <c r="N501">
        <v>0</v>
      </c>
      <c r="S501">
        <v>0</v>
      </c>
      <c r="V501">
        <v>0</v>
      </c>
    </row>
    <row r="502" spans="1:22" x14ac:dyDescent="0.6">
      <c r="A502">
        <v>519</v>
      </c>
      <c r="B502" t="s">
        <v>501</v>
      </c>
      <c r="C502">
        <v>0</v>
      </c>
      <c r="F502">
        <v>0</v>
      </c>
      <c r="G502">
        <v>0</v>
      </c>
      <c r="H502">
        <v>0</v>
      </c>
      <c r="I502">
        <v>0</v>
      </c>
      <c r="K502">
        <v>3.7037037037037E-2</v>
      </c>
      <c r="L502">
        <v>0</v>
      </c>
      <c r="R502">
        <v>0</v>
      </c>
      <c r="S502">
        <v>0</v>
      </c>
      <c r="U502">
        <v>0</v>
      </c>
      <c r="V502">
        <v>0</v>
      </c>
    </row>
    <row r="503" spans="1:22" x14ac:dyDescent="0.6">
      <c r="A503">
        <v>520</v>
      </c>
      <c r="B503" t="s">
        <v>502</v>
      </c>
      <c r="C503">
        <v>0</v>
      </c>
      <c r="D503">
        <v>0</v>
      </c>
      <c r="E503">
        <v>0</v>
      </c>
      <c r="F503">
        <v>0.107438016528926</v>
      </c>
      <c r="G503">
        <v>5.4263565891472902E-2</v>
      </c>
      <c r="H503">
        <v>0</v>
      </c>
      <c r="I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6">
      <c r="A504">
        <v>521</v>
      </c>
      <c r="B504" t="s">
        <v>503</v>
      </c>
      <c r="C504">
        <v>4.4444444444444401E-3</v>
      </c>
      <c r="D504">
        <v>0.103734439834025</v>
      </c>
      <c r="E504">
        <v>0.15</v>
      </c>
      <c r="F504">
        <v>0</v>
      </c>
      <c r="G504">
        <v>0.14925373134328401</v>
      </c>
      <c r="H504">
        <v>0</v>
      </c>
      <c r="I504">
        <v>0</v>
      </c>
      <c r="J504">
        <v>0</v>
      </c>
      <c r="K504">
        <v>3.94736842105263E-2</v>
      </c>
      <c r="L504">
        <v>0.65891472868217005</v>
      </c>
      <c r="M504">
        <v>5.5882352941176501E-2</v>
      </c>
      <c r="N504">
        <v>8.7136929460580895E-2</v>
      </c>
      <c r="O504">
        <v>0.30097087378640802</v>
      </c>
      <c r="P504">
        <v>0</v>
      </c>
      <c r="Q504">
        <v>0</v>
      </c>
      <c r="R504">
        <v>0.20283018867924499</v>
      </c>
      <c r="S504">
        <v>0.12121212121212099</v>
      </c>
      <c r="T504">
        <v>0.29663608562691102</v>
      </c>
      <c r="U504">
        <v>0.230769230769231</v>
      </c>
      <c r="V504">
        <v>4.4642857142857102E-2</v>
      </c>
    </row>
    <row r="505" spans="1:22" x14ac:dyDescent="0.6">
      <c r="A505">
        <v>522</v>
      </c>
      <c r="B505" t="s">
        <v>504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0.2</v>
      </c>
      <c r="K505">
        <v>0.41176470588235298</v>
      </c>
      <c r="L505">
        <v>0</v>
      </c>
      <c r="M505">
        <v>0.54545454545454497</v>
      </c>
      <c r="N505">
        <v>0</v>
      </c>
      <c r="P505">
        <v>0</v>
      </c>
      <c r="R505">
        <v>0</v>
      </c>
      <c r="S505">
        <v>0.66666666666666696</v>
      </c>
      <c r="T505">
        <v>0</v>
      </c>
      <c r="V505">
        <v>0.13636363636363599</v>
      </c>
    </row>
    <row r="506" spans="1:22" x14ac:dyDescent="0.6">
      <c r="A506">
        <v>523</v>
      </c>
      <c r="B506" t="s">
        <v>505</v>
      </c>
      <c r="C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0</v>
      </c>
      <c r="R506">
        <v>0</v>
      </c>
      <c r="S506">
        <v>0</v>
      </c>
      <c r="T506">
        <v>0</v>
      </c>
      <c r="V506">
        <v>0</v>
      </c>
    </row>
    <row r="507" spans="1:22" x14ac:dyDescent="0.6">
      <c r="A507">
        <v>524</v>
      </c>
      <c r="B507" t="s">
        <v>506</v>
      </c>
      <c r="C507">
        <v>0</v>
      </c>
      <c r="D507">
        <v>0</v>
      </c>
      <c r="E507">
        <v>0</v>
      </c>
      <c r="F507">
        <v>0</v>
      </c>
      <c r="H507">
        <v>0</v>
      </c>
      <c r="I507">
        <v>0</v>
      </c>
      <c r="J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T507">
        <v>0</v>
      </c>
      <c r="U507">
        <v>0</v>
      </c>
      <c r="V507">
        <v>0</v>
      </c>
    </row>
    <row r="508" spans="1:22" x14ac:dyDescent="0.6">
      <c r="A508">
        <v>525</v>
      </c>
      <c r="B508" t="s">
        <v>507</v>
      </c>
      <c r="F508">
        <v>0</v>
      </c>
      <c r="J508">
        <v>0</v>
      </c>
      <c r="K508">
        <v>0</v>
      </c>
      <c r="L508">
        <v>0</v>
      </c>
      <c r="R508">
        <v>0</v>
      </c>
      <c r="V508">
        <v>0</v>
      </c>
    </row>
    <row r="509" spans="1:22" x14ac:dyDescent="0.6">
      <c r="A509">
        <v>526</v>
      </c>
      <c r="B509" t="s">
        <v>508</v>
      </c>
      <c r="C509">
        <v>0.50160771704180096</v>
      </c>
      <c r="D509">
        <v>0.46975088967971501</v>
      </c>
      <c r="E509">
        <v>0.49726775956284203</v>
      </c>
      <c r="F509">
        <v>0.568075117370892</v>
      </c>
      <c r="G509">
        <v>0.56666666666666698</v>
      </c>
      <c r="H509">
        <v>3.76383763837638E-2</v>
      </c>
      <c r="I509">
        <v>4.37556973564266E-2</v>
      </c>
      <c r="J509">
        <v>4.9710982658959499E-2</v>
      </c>
      <c r="K509">
        <v>1.58293186510668E-2</v>
      </c>
      <c r="L509">
        <v>2.48254460822343E-2</v>
      </c>
      <c r="M509">
        <v>0.254608294930876</v>
      </c>
      <c r="N509">
        <v>8.0760095011876504E-2</v>
      </c>
      <c r="O509">
        <v>0.25888324873096402</v>
      </c>
      <c r="P509">
        <v>9.6774193548387094E-2</v>
      </c>
      <c r="Q509">
        <v>9.6330275229357804E-2</v>
      </c>
      <c r="R509">
        <v>0.69079464988198302</v>
      </c>
      <c r="S509">
        <v>0.70263157894736805</v>
      </c>
      <c r="T509">
        <v>0.48815566835871399</v>
      </c>
      <c r="U509">
        <v>0.74352331606217603</v>
      </c>
      <c r="V509">
        <v>0.59354838709677404</v>
      </c>
    </row>
    <row r="510" spans="1:22" x14ac:dyDescent="0.6">
      <c r="A510">
        <v>527</v>
      </c>
      <c r="B510" t="s">
        <v>509</v>
      </c>
      <c r="C510">
        <v>9.6774193548387094E-2</v>
      </c>
      <c r="D510">
        <v>0.2109375</v>
      </c>
      <c r="E510">
        <v>0</v>
      </c>
      <c r="F510">
        <v>4.1322314049586799E-2</v>
      </c>
      <c r="G510">
        <v>0.28125</v>
      </c>
      <c r="H510">
        <v>0.27906976744186002</v>
      </c>
      <c r="I510">
        <v>0.16806722689075601</v>
      </c>
      <c r="J510">
        <v>0.17241379310344801</v>
      </c>
      <c r="K510">
        <v>0.226130653266332</v>
      </c>
      <c r="L510">
        <v>0</v>
      </c>
      <c r="M510">
        <v>0.122388059701493</v>
      </c>
      <c r="N510">
        <v>8.7378640776699004E-2</v>
      </c>
      <c r="O510">
        <v>0</v>
      </c>
      <c r="P510">
        <v>0.28387096774193499</v>
      </c>
      <c r="Q510">
        <v>8.7431693989070997E-2</v>
      </c>
      <c r="R510">
        <v>0.36125654450261802</v>
      </c>
      <c r="S510">
        <v>0.51851851851851805</v>
      </c>
      <c r="T510">
        <v>0.56675749318801105</v>
      </c>
      <c r="U510">
        <v>0.266666666666667</v>
      </c>
      <c r="V510">
        <v>0.34399999999999997</v>
      </c>
    </row>
    <row r="511" spans="1:22" x14ac:dyDescent="0.6">
      <c r="A511">
        <v>528</v>
      </c>
      <c r="B511" t="s">
        <v>510</v>
      </c>
      <c r="C511">
        <v>0</v>
      </c>
      <c r="D511">
        <v>0</v>
      </c>
      <c r="G511">
        <v>0</v>
      </c>
      <c r="I511">
        <v>0</v>
      </c>
      <c r="K511">
        <v>0</v>
      </c>
      <c r="L511">
        <v>0</v>
      </c>
    </row>
    <row r="512" spans="1:22" x14ac:dyDescent="0.6">
      <c r="A512">
        <v>529</v>
      </c>
      <c r="B512" t="s">
        <v>511</v>
      </c>
      <c r="C512">
        <v>0.69333333333333302</v>
      </c>
      <c r="D512">
        <v>0.60638297872340396</v>
      </c>
      <c r="E512">
        <v>0.66176470588235303</v>
      </c>
      <c r="F512">
        <v>0.236363636363636</v>
      </c>
      <c r="G512">
        <v>0.18181818181818199</v>
      </c>
      <c r="H512">
        <v>0.27397260273972601</v>
      </c>
      <c r="I512">
        <v>9.1346153846153799E-2</v>
      </c>
      <c r="J512">
        <v>0</v>
      </c>
      <c r="K512">
        <v>0</v>
      </c>
      <c r="L512">
        <v>0</v>
      </c>
      <c r="M512">
        <v>0.66964285714285698</v>
      </c>
      <c r="N512">
        <v>0.22807017543859601</v>
      </c>
      <c r="O512">
        <v>0</v>
      </c>
      <c r="P512">
        <v>0.59756097560975596</v>
      </c>
      <c r="Q512">
        <v>0</v>
      </c>
      <c r="R512">
        <v>7.2407045009784704E-2</v>
      </c>
      <c r="S512">
        <v>0.25850340136054401</v>
      </c>
      <c r="T512">
        <v>8.0568720379146905E-2</v>
      </c>
      <c r="U512">
        <v>0.197368421052632</v>
      </c>
      <c r="V512">
        <v>0.131944444444444</v>
      </c>
    </row>
    <row r="513" spans="1:22" x14ac:dyDescent="0.6">
      <c r="A513">
        <v>530</v>
      </c>
      <c r="B513" t="s">
        <v>512</v>
      </c>
      <c r="C513">
        <v>0.32786885245901598</v>
      </c>
      <c r="D513">
        <v>0</v>
      </c>
      <c r="E513">
        <v>9.8214285714285698E-2</v>
      </c>
      <c r="F513">
        <v>0.30097087378640802</v>
      </c>
      <c r="G513">
        <v>0.227848101265823</v>
      </c>
      <c r="H513">
        <v>6.5573770491803296E-2</v>
      </c>
      <c r="I513">
        <v>0.90909090909090895</v>
      </c>
      <c r="K513">
        <v>0.5</v>
      </c>
      <c r="L513">
        <v>0.394736842105263</v>
      </c>
      <c r="M513">
        <v>5.4711246200607903E-2</v>
      </c>
      <c r="N513">
        <v>0.17573221757322199</v>
      </c>
      <c r="O513">
        <v>0.27433628318584102</v>
      </c>
      <c r="P513">
        <v>4.6762589928057603E-2</v>
      </c>
      <c r="Q513">
        <v>0.157894736842105</v>
      </c>
      <c r="R513">
        <v>0</v>
      </c>
      <c r="S513">
        <v>3.0769230769230799E-2</v>
      </c>
      <c r="T513">
        <v>0</v>
      </c>
      <c r="U513">
        <v>0</v>
      </c>
      <c r="V513">
        <v>3.7593984962405999E-2</v>
      </c>
    </row>
    <row r="514" spans="1:22" x14ac:dyDescent="0.6">
      <c r="A514">
        <v>531</v>
      </c>
      <c r="B514" t="s">
        <v>513</v>
      </c>
      <c r="C514">
        <v>0.1484375</v>
      </c>
      <c r="D514">
        <v>0.12672811059907799</v>
      </c>
      <c r="E514">
        <v>9.4224924012158096E-2</v>
      </c>
      <c r="F514">
        <v>4.4334975369458102E-2</v>
      </c>
      <c r="G514">
        <v>8.45771144278607E-2</v>
      </c>
      <c r="H514">
        <v>0.20763723150357999</v>
      </c>
      <c r="I514">
        <v>8.3732057416267894E-2</v>
      </c>
      <c r="J514">
        <v>0</v>
      </c>
      <c r="K514">
        <v>0.35</v>
      </c>
      <c r="L514">
        <v>0</v>
      </c>
      <c r="M514">
        <v>0</v>
      </c>
      <c r="N514">
        <v>3.6199095022624403E-2</v>
      </c>
      <c r="O514">
        <v>0</v>
      </c>
      <c r="P514">
        <v>0</v>
      </c>
      <c r="Q514">
        <v>0.269230769230769</v>
      </c>
      <c r="R514">
        <v>0.18859649122807001</v>
      </c>
      <c r="S514">
        <v>0.29523809523809502</v>
      </c>
      <c r="T514">
        <v>8.9579524680073103E-2</v>
      </c>
      <c r="U514">
        <v>6.5573770491803296E-2</v>
      </c>
      <c r="V514">
        <v>0.12195121951219499</v>
      </c>
    </row>
    <row r="515" spans="1:22" x14ac:dyDescent="0.6">
      <c r="A515">
        <v>532</v>
      </c>
      <c r="B515" t="s">
        <v>514</v>
      </c>
      <c r="C515">
        <v>0.17220543806646499</v>
      </c>
      <c r="D515">
        <v>0.21883656509695301</v>
      </c>
      <c r="E515">
        <v>9.0909090909090898E-2</v>
      </c>
      <c r="F515">
        <v>0.27500000000000002</v>
      </c>
      <c r="G515">
        <v>0.25133689839572199</v>
      </c>
      <c r="H515">
        <v>0.10958904109589</v>
      </c>
      <c r="I515">
        <v>5.7347670250896099E-2</v>
      </c>
      <c r="J515">
        <v>0.29729729729729698</v>
      </c>
      <c r="K515">
        <v>8.7719298245614002E-2</v>
      </c>
      <c r="L515">
        <v>8.9324618736383393E-2</v>
      </c>
      <c r="M515">
        <v>0.16207951070336399</v>
      </c>
      <c r="N515">
        <v>8.0357142857142905E-2</v>
      </c>
      <c r="O515">
        <v>0.237623762376238</v>
      </c>
      <c r="P515">
        <v>8.6206896551724102E-3</v>
      </c>
      <c r="Q515">
        <v>0.21276595744680901</v>
      </c>
      <c r="R515">
        <v>0.27586206896551702</v>
      </c>
      <c r="S515">
        <v>7.69230769230769E-2</v>
      </c>
      <c r="T515">
        <v>0</v>
      </c>
      <c r="U515">
        <v>0</v>
      </c>
      <c r="V515">
        <v>0</v>
      </c>
    </row>
    <row r="516" spans="1:22" x14ac:dyDescent="0.6">
      <c r="A516">
        <v>533</v>
      </c>
      <c r="B516" t="s">
        <v>515</v>
      </c>
      <c r="C516">
        <v>0.291866028708134</v>
      </c>
      <c r="D516">
        <v>5.99173553719008E-2</v>
      </c>
      <c r="E516">
        <v>0.105769230769231</v>
      </c>
      <c r="F516">
        <v>6.8807339449541302E-2</v>
      </c>
      <c r="G516">
        <v>0.185770750988142</v>
      </c>
      <c r="H516">
        <v>0.46917293233082702</v>
      </c>
      <c r="I516">
        <v>0.38742393509127798</v>
      </c>
      <c r="J516">
        <v>0.36979166666666702</v>
      </c>
      <c r="K516">
        <v>0.52827140549273</v>
      </c>
      <c r="L516">
        <v>0.37944664031620601</v>
      </c>
      <c r="M516">
        <v>0.61111111111111105</v>
      </c>
      <c r="N516">
        <v>0</v>
      </c>
      <c r="O516">
        <v>0</v>
      </c>
      <c r="P516">
        <v>0</v>
      </c>
      <c r="Q516">
        <v>0</v>
      </c>
      <c r="R516">
        <v>0.232044198895028</v>
      </c>
      <c r="S516">
        <v>0.25471698113207503</v>
      </c>
      <c r="T516">
        <v>0.20879120879120899</v>
      </c>
      <c r="U516">
        <v>0.39285714285714302</v>
      </c>
      <c r="V516">
        <v>0.16504854368932001</v>
      </c>
    </row>
    <row r="517" spans="1:22" x14ac:dyDescent="0.6">
      <c r="A517">
        <v>534</v>
      </c>
      <c r="B517" t="s">
        <v>516</v>
      </c>
      <c r="C517">
        <v>0</v>
      </c>
      <c r="D517">
        <v>0</v>
      </c>
      <c r="E517">
        <v>0</v>
      </c>
      <c r="F517">
        <v>0</v>
      </c>
      <c r="K517">
        <v>0</v>
      </c>
      <c r="M517">
        <v>0</v>
      </c>
      <c r="N517">
        <v>0</v>
      </c>
      <c r="O517">
        <v>0</v>
      </c>
      <c r="Q517">
        <v>0</v>
      </c>
      <c r="T517">
        <v>0</v>
      </c>
      <c r="U517">
        <v>0</v>
      </c>
    </row>
    <row r="518" spans="1:22" x14ac:dyDescent="0.6">
      <c r="A518">
        <v>535</v>
      </c>
      <c r="B518" t="s">
        <v>517</v>
      </c>
      <c r="C518">
        <v>4.6511627906976702E-2</v>
      </c>
      <c r="D518">
        <v>0</v>
      </c>
      <c r="E518">
        <v>0</v>
      </c>
      <c r="F518">
        <v>3.2967032967033003E-2</v>
      </c>
      <c r="G518">
        <v>6.6666666666666693E-2</v>
      </c>
      <c r="H518">
        <v>0.37931034482758602</v>
      </c>
      <c r="I518">
        <v>0.11111111111111099</v>
      </c>
      <c r="J518">
        <v>1</v>
      </c>
      <c r="K518">
        <v>0.75862068965517204</v>
      </c>
      <c r="L518">
        <v>0.25</v>
      </c>
      <c r="M518">
        <v>0.3</v>
      </c>
      <c r="N518">
        <v>0</v>
      </c>
      <c r="O518">
        <v>0</v>
      </c>
      <c r="P518">
        <v>0.4</v>
      </c>
      <c r="Q518">
        <v>0.13157894736842099</v>
      </c>
      <c r="R518">
        <v>0</v>
      </c>
      <c r="S518">
        <v>0</v>
      </c>
      <c r="T518">
        <v>0</v>
      </c>
      <c r="V518">
        <v>0</v>
      </c>
    </row>
    <row r="519" spans="1:22" x14ac:dyDescent="0.6">
      <c r="A519">
        <v>536</v>
      </c>
      <c r="B519" t="s">
        <v>518</v>
      </c>
      <c r="C519">
        <v>0.74198988195615501</v>
      </c>
      <c r="D519">
        <v>0.63671128107074604</v>
      </c>
      <c r="E519">
        <v>0.84563758389261701</v>
      </c>
      <c r="F519">
        <v>0.63302752293578002</v>
      </c>
      <c r="G519">
        <v>0.69859154929577505</v>
      </c>
      <c r="H519">
        <v>0.16814159292035399</v>
      </c>
      <c r="I519">
        <v>0.24444444444444399</v>
      </c>
      <c r="J519">
        <v>0</v>
      </c>
      <c r="K519">
        <v>0</v>
      </c>
      <c r="L519">
        <v>0</v>
      </c>
      <c r="M519">
        <v>0.15577889447236201</v>
      </c>
      <c r="N519">
        <v>0.18351063829787201</v>
      </c>
      <c r="O519">
        <v>0</v>
      </c>
      <c r="P519">
        <v>0.38043478260869601</v>
      </c>
      <c r="Q519">
        <v>0.36538461538461497</v>
      </c>
      <c r="R519">
        <v>0.33522727272727298</v>
      </c>
      <c r="S519">
        <v>0.57608695652173902</v>
      </c>
      <c r="T519">
        <v>0.52654867256637194</v>
      </c>
      <c r="U519">
        <v>0.55555555555555602</v>
      </c>
      <c r="V519">
        <v>0.54494382022471899</v>
      </c>
    </row>
    <row r="520" spans="1:22" x14ac:dyDescent="0.6">
      <c r="A520">
        <v>537</v>
      </c>
      <c r="B520" t="s">
        <v>519</v>
      </c>
      <c r="C520">
        <v>0.462365591397849</v>
      </c>
      <c r="D520">
        <v>0.8671875</v>
      </c>
      <c r="E520">
        <v>0.33333333333333298</v>
      </c>
      <c r="F520">
        <v>0.60344827586206895</v>
      </c>
      <c r="G520">
        <v>0.65573770491803296</v>
      </c>
      <c r="H520">
        <v>0.65384615384615397</v>
      </c>
      <c r="K520">
        <v>0</v>
      </c>
      <c r="L520">
        <v>0.34615384615384598</v>
      </c>
      <c r="M520">
        <v>0.39072847682119199</v>
      </c>
      <c r="N520">
        <v>0.25663716814159299</v>
      </c>
      <c r="O520">
        <v>0.17460317460317501</v>
      </c>
      <c r="P520">
        <v>0.11111111111111099</v>
      </c>
      <c r="Q520">
        <v>0.487179487179487</v>
      </c>
      <c r="R520">
        <v>0.14529058116232499</v>
      </c>
      <c r="S520">
        <v>0.25161290322580598</v>
      </c>
      <c r="T520">
        <v>0.188571428571429</v>
      </c>
      <c r="U520">
        <v>8.1632653061224497E-2</v>
      </c>
      <c r="V520">
        <v>0.184557438794727</v>
      </c>
    </row>
    <row r="521" spans="1:22" x14ac:dyDescent="0.6">
      <c r="A521">
        <v>538</v>
      </c>
      <c r="B521" t="s">
        <v>520</v>
      </c>
      <c r="C521">
        <v>0.170542635658915</v>
      </c>
      <c r="D521">
        <v>0.31818181818181801</v>
      </c>
      <c r="E521">
        <v>0.13636363636363599</v>
      </c>
      <c r="F521">
        <v>0.19277108433734899</v>
      </c>
      <c r="G521">
        <v>0.25</v>
      </c>
      <c r="H521">
        <v>0.148148148148148</v>
      </c>
      <c r="I521">
        <v>0.15753424657534201</v>
      </c>
      <c r="J521">
        <v>0</v>
      </c>
      <c r="K521">
        <v>0.102040816326531</v>
      </c>
      <c r="L521">
        <v>0</v>
      </c>
      <c r="M521">
        <v>5.7071960297766698E-2</v>
      </c>
      <c r="N521">
        <v>6.7708333333333301E-2</v>
      </c>
      <c r="O521">
        <v>9.0909090909090898E-2</v>
      </c>
      <c r="P521">
        <v>0.110497237569061</v>
      </c>
      <c r="Q521">
        <v>0</v>
      </c>
      <c r="R521">
        <v>0.26428571428571401</v>
      </c>
      <c r="S521">
        <v>0.158730158730159</v>
      </c>
      <c r="T521">
        <v>0</v>
      </c>
      <c r="U521">
        <v>3.65853658536585E-2</v>
      </c>
      <c r="V521">
        <v>6.7164179104477598E-2</v>
      </c>
    </row>
    <row r="522" spans="1:22" x14ac:dyDescent="0.6">
      <c r="A522">
        <v>539</v>
      </c>
      <c r="B522" t="s">
        <v>521</v>
      </c>
      <c r="E522">
        <v>0</v>
      </c>
      <c r="J522">
        <v>0</v>
      </c>
      <c r="M522">
        <v>0</v>
      </c>
      <c r="N522">
        <v>0</v>
      </c>
      <c r="P522">
        <v>0</v>
      </c>
    </row>
    <row r="523" spans="1:22" x14ac:dyDescent="0.6">
      <c r="A523">
        <v>540</v>
      </c>
      <c r="B523" t="s">
        <v>522</v>
      </c>
      <c r="C523">
        <v>2.96296296296296E-2</v>
      </c>
      <c r="D523">
        <v>0</v>
      </c>
      <c r="E523">
        <v>0</v>
      </c>
      <c r="F523">
        <v>0</v>
      </c>
      <c r="G523">
        <v>1.5384615384615399E-2</v>
      </c>
      <c r="H523">
        <v>8.1967213114754103E-3</v>
      </c>
      <c r="I523">
        <v>0</v>
      </c>
      <c r="J523">
        <v>0</v>
      </c>
      <c r="K523">
        <v>7.6923076923076901E-3</v>
      </c>
      <c r="L523">
        <v>9.0909090909090905E-3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6">
      <c r="A524">
        <v>541</v>
      </c>
      <c r="B524" t="s">
        <v>523</v>
      </c>
      <c r="C524">
        <v>0.54347826086956497</v>
      </c>
      <c r="D524">
        <v>0.54178674351584999</v>
      </c>
      <c r="E524">
        <v>0.86524822695035497</v>
      </c>
      <c r="F524">
        <v>0.512027491408935</v>
      </c>
      <c r="G524">
        <v>0.578231292517007</v>
      </c>
      <c r="H524">
        <v>0.375</v>
      </c>
      <c r="I524">
        <v>0.49285714285714299</v>
      </c>
      <c r="J524">
        <v>0</v>
      </c>
      <c r="K524">
        <v>0.39682539682539703</v>
      </c>
      <c r="L524">
        <v>0.45323741007194202</v>
      </c>
      <c r="M524">
        <v>0.50704225352112697</v>
      </c>
      <c r="N524">
        <v>0.69230769230769196</v>
      </c>
      <c r="O524">
        <v>1</v>
      </c>
      <c r="P524">
        <v>0.269230769230769</v>
      </c>
      <c r="Q524">
        <v>1</v>
      </c>
      <c r="R524">
        <v>0</v>
      </c>
      <c r="S524">
        <v>1</v>
      </c>
      <c r="T524">
        <v>0</v>
      </c>
      <c r="U524">
        <v>1</v>
      </c>
      <c r="V524">
        <v>0</v>
      </c>
    </row>
    <row r="525" spans="1:22" x14ac:dyDescent="0.6">
      <c r="A525">
        <v>542</v>
      </c>
      <c r="B525" t="s">
        <v>524</v>
      </c>
      <c r="C525">
        <v>0.326315789473684</v>
      </c>
      <c r="D525">
        <v>0.25165562913907302</v>
      </c>
      <c r="E525">
        <v>0.18994413407821201</v>
      </c>
      <c r="F525">
        <v>0.26519337016574601</v>
      </c>
      <c r="G525">
        <v>0</v>
      </c>
      <c r="H525">
        <v>0.407258064516129</v>
      </c>
      <c r="I525">
        <v>0.52469135802469102</v>
      </c>
      <c r="J525">
        <v>0</v>
      </c>
      <c r="K525">
        <v>0.34319526627218899</v>
      </c>
      <c r="L525">
        <v>0.386243386243386</v>
      </c>
      <c r="M525">
        <v>0.21100917431192701</v>
      </c>
      <c r="N525">
        <v>1</v>
      </c>
      <c r="O525">
        <v>0.22222222222222199</v>
      </c>
      <c r="P525">
        <v>0.161016949152542</v>
      </c>
      <c r="Q525">
        <v>0</v>
      </c>
      <c r="R525">
        <v>0.198847262247839</v>
      </c>
      <c r="S525">
        <v>0.30434782608695699</v>
      </c>
      <c r="T525">
        <v>5.3708439897698197E-2</v>
      </c>
      <c r="U525">
        <v>0.314285714285714</v>
      </c>
      <c r="V525">
        <v>0.12</v>
      </c>
    </row>
    <row r="526" spans="1:22" x14ac:dyDescent="0.6">
      <c r="A526">
        <v>543</v>
      </c>
      <c r="B526" t="s">
        <v>525</v>
      </c>
      <c r="C526">
        <v>0.102040816326531</v>
      </c>
      <c r="D526">
        <v>0.26877470355731198</v>
      </c>
      <c r="E526">
        <v>0.22549019607843099</v>
      </c>
      <c r="F526">
        <v>0.355769230769231</v>
      </c>
      <c r="G526">
        <v>0.25136612021857901</v>
      </c>
      <c r="H526">
        <v>0</v>
      </c>
      <c r="I526">
        <v>0</v>
      </c>
      <c r="J526">
        <v>0</v>
      </c>
      <c r="K526">
        <v>0.15151515151515199</v>
      </c>
      <c r="L526">
        <v>0</v>
      </c>
      <c r="M526">
        <v>0.247422680412371</v>
      </c>
      <c r="N526">
        <v>0.160377358490566</v>
      </c>
      <c r="O526">
        <v>0</v>
      </c>
      <c r="P526">
        <v>0.10457516339869299</v>
      </c>
      <c r="Q526">
        <v>0.121739130434783</v>
      </c>
      <c r="R526">
        <v>0.30016583747927</v>
      </c>
      <c r="S526">
        <v>0.18981481481481499</v>
      </c>
      <c r="T526">
        <v>0.17273795534665101</v>
      </c>
      <c r="U526">
        <v>0.13173652694610799</v>
      </c>
      <c r="V526">
        <v>0.12477396021699801</v>
      </c>
    </row>
    <row r="527" spans="1:22" x14ac:dyDescent="0.6">
      <c r="A527">
        <v>544</v>
      </c>
      <c r="B527" t="s">
        <v>526</v>
      </c>
      <c r="C527">
        <v>0.159437280187573</v>
      </c>
      <c r="D527">
        <v>0.23329558323895799</v>
      </c>
      <c r="E527">
        <v>8.2191780821917804E-2</v>
      </c>
      <c r="F527">
        <v>6.5340909090909102E-2</v>
      </c>
      <c r="G527">
        <v>0.196642685851319</v>
      </c>
      <c r="H527">
        <v>0.25935162094763098</v>
      </c>
      <c r="I527">
        <v>4.1775456919060101E-2</v>
      </c>
      <c r="J527">
        <v>0.20524017467248901</v>
      </c>
      <c r="K527">
        <v>0.349624060150376</v>
      </c>
      <c r="L527">
        <v>0.186046511627907</v>
      </c>
      <c r="M527">
        <v>0.18387096774193501</v>
      </c>
      <c r="N527">
        <v>5.2499999999999998E-2</v>
      </c>
      <c r="O527">
        <v>0.14018691588785001</v>
      </c>
      <c r="P527">
        <v>0.13793103448275901</v>
      </c>
      <c r="Q527">
        <v>0</v>
      </c>
      <c r="R527">
        <v>0.14370546318289801</v>
      </c>
      <c r="S527">
        <v>0.12167300380228099</v>
      </c>
      <c r="T527">
        <v>0.160919540229885</v>
      </c>
      <c r="U527">
        <v>0.18047337278106501</v>
      </c>
      <c r="V527">
        <v>0.10545905707196</v>
      </c>
    </row>
    <row r="528" spans="1:22" x14ac:dyDescent="0.6">
      <c r="A528">
        <v>545</v>
      </c>
      <c r="B528" t="s">
        <v>527</v>
      </c>
      <c r="C528">
        <v>0</v>
      </c>
      <c r="D528">
        <v>0.15238095238095201</v>
      </c>
      <c r="E528">
        <v>0</v>
      </c>
      <c r="F528">
        <v>0.28282828282828298</v>
      </c>
      <c r="G528">
        <v>0.45454545454545497</v>
      </c>
      <c r="H528">
        <v>0</v>
      </c>
      <c r="I528">
        <v>0</v>
      </c>
      <c r="J528">
        <v>0.20408163265306101</v>
      </c>
      <c r="K528">
        <v>0.19298245614035101</v>
      </c>
      <c r="L528">
        <v>0.18421052631578899</v>
      </c>
      <c r="M528">
        <v>0.42352941176470599</v>
      </c>
      <c r="N528">
        <v>0.18705035971223</v>
      </c>
      <c r="O528">
        <v>0.74444444444444402</v>
      </c>
      <c r="P528">
        <v>0.6</v>
      </c>
      <c r="Q528">
        <v>0.53658536585365901</v>
      </c>
      <c r="R528">
        <v>0.53521126760563398</v>
      </c>
      <c r="S528">
        <v>0.238095238095238</v>
      </c>
      <c r="T528">
        <v>0</v>
      </c>
      <c r="U528">
        <v>0.60227272727272696</v>
      </c>
      <c r="V528">
        <v>0.45977011494252901</v>
      </c>
    </row>
    <row r="529" spans="1:22" x14ac:dyDescent="0.6">
      <c r="A529">
        <v>546</v>
      </c>
      <c r="B529" t="s">
        <v>528</v>
      </c>
      <c r="C529">
        <v>0.19063545150501701</v>
      </c>
      <c r="D529">
        <v>0.256735340729002</v>
      </c>
      <c r="E529">
        <v>0.17876344086021501</v>
      </c>
      <c r="F529">
        <v>0.217391304347826</v>
      </c>
      <c r="G529">
        <v>0.18120805369127499</v>
      </c>
      <c r="H529">
        <v>0.117400419287212</v>
      </c>
      <c r="I529">
        <v>0.14104882459312801</v>
      </c>
      <c r="J529">
        <v>0.22379603399433401</v>
      </c>
      <c r="K529">
        <v>0.170974155069582</v>
      </c>
      <c r="L529">
        <v>4.9122807017543901E-2</v>
      </c>
      <c r="M529">
        <v>4.2452830188679201E-2</v>
      </c>
      <c r="N529">
        <v>0</v>
      </c>
      <c r="O529">
        <v>5.4644808743169397E-2</v>
      </c>
      <c r="P529">
        <v>0.14525139664804501</v>
      </c>
      <c r="Q529">
        <v>8.5106382978723402E-2</v>
      </c>
      <c r="R529">
        <v>0.12741312741312699</v>
      </c>
      <c r="S529">
        <v>9.0452261306532694E-2</v>
      </c>
      <c r="T529">
        <v>0.18122270742358099</v>
      </c>
      <c r="U529">
        <v>9.2857142857142902E-2</v>
      </c>
      <c r="V529">
        <v>0.11888111888111901</v>
      </c>
    </row>
    <row r="530" spans="1:22" x14ac:dyDescent="0.6">
      <c r="A530">
        <v>547</v>
      </c>
      <c r="B530" t="s">
        <v>529</v>
      </c>
      <c r="C530">
        <v>0</v>
      </c>
      <c r="D530">
        <v>0</v>
      </c>
      <c r="E530">
        <v>0</v>
      </c>
      <c r="F530">
        <v>0</v>
      </c>
      <c r="G530">
        <v>0</v>
      </c>
      <c r="I530">
        <v>0</v>
      </c>
      <c r="K530">
        <v>0</v>
      </c>
      <c r="L530">
        <v>0</v>
      </c>
      <c r="M530">
        <v>0</v>
      </c>
      <c r="O530">
        <v>0</v>
      </c>
      <c r="P530">
        <v>0</v>
      </c>
      <c r="T530">
        <v>0</v>
      </c>
    </row>
    <row r="531" spans="1:22" x14ac:dyDescent="0.6">
      <c r="A531">
        <v>548</v>
      </c>
      <c r="B531" t="s">
        <v>530</v>
      </c>
      <c r="C531">
        <v>0.19327731092437</v>
      </c>
      <c r="D531">
        <v>0.100574712643678</v>
      </c>
      <c r="E531">
        <v>0</v>
      </c>
      <c r="F531">
        <v>6.2717770034843204E-2</v>
      </c>
      <c r="G531">
        <v>0.13609467455621299</v>
      </c>
      <c r="H531">
        <v>0.32323232323232298</v>
      </c>
      <c r="I531">
        <v>0.58503401360544205</v>
      </c>
      <c r="J531">
        <v>0.13017751479289899</v>
      </c>
      <c r="K531">
        <v>0.26627218934911201</v>
      </c>
      <c r="L531">
        <v>0.47517730496453903</v>
      </c>
      <c r="M531">
        <v>0.37360594795538998</v>
      </c>
      <c r="N531">
        <v>0.336309523809524</v>
      </c>
      <c r="O531">
        <v>0.23622047244094499</v>
      </c>
      <c r="P531">
        <v>0.47330960854092502</v>
      </c>
      <c r="Q531">
        <v>0.28888888888888897</v>
      </c>
      <c r="R531">
        <v>0</v>
      </c>
      <c r="S531">
        <v>0.5</v>
      </c>
      <c r="T531">
        <v>0</v>
      </c>
      <c r="U531">
        <v>0</v>
      </c>
      <c r="V531">
        <v>0</v>
      </c>
    </row>
    <row r="532" spans="1:22" x14ac:dyDescent="0.6">
      <c r="A532">
        <v>549</v>
      </c>
      <c r="B532" t="s">
        <v>531</v>
      </c>
      <c r="C532">
        <v>0</v>
      </c>
      <c r="D532">
        <v>2.5993883792048901E-2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4.4642857142857102E-2</v>
      </c>
      <c r="M532">
        <v>0</v>
      </c>
      <c r="N532">
        <v>4.2895442359249303E-2</v>
      </c>
      <c r="O532">
        <v>0</v>
      </c>
      <c r="P532">
        <v>0</v>
      </c>
      <c r="Q532">
        <v>0</v>
      </c>
      <c r="R532">
        <v>6.5005417118093201E-3</v>
      </c>
      <c r="S532">
        <v>0</v>
      </c>
      <c r="T532">
        <v>0</v>
      </c>
      <c r="U532">
        <v>6.8181818181818205E-2</v>
      </c>
      <c r="V532">
        <v>7.5258701787394196E-3</v>
      </c>
    </row>
    <row r="533" spans="1:22" x14ac:dyDescent="0.6">
      <c r="A533">
        <v>550</v>
      </c>
      <c r="B533" t="s">
        <v>532</v>
      </c>
      <c r="C533">
        <v>0.156549520766773</v>
      </c>
      <c r="D533">
        <v>0.102040816326531</v>
      </c>
      <c r="E533">
        <v>7.8066914498141293E-2</v>
      </c>
      <c r="F533">
        <v>9.5312499999999994E-2</v>
      </c>
      <c r="G533">
        <v>0.106761565836299</v>
      </c>
      <c r="H533">
        <v>0.121323529411765</v>
      </c>
      <c r="I533">
        <v>9.44444444444444E-2</v>
      </c>
      <c r="J533">
        <v>0.115151515151515</v>
      </c>
      <c r="K533">
        <v>0.119760479041916</v>
      </c>
      <c r="L533">
        <v>0.17499999999999999</v>
      </c>
      <c r="M533">
        <v>0.14171122994652399</v>
      </c>
      <c r="N533">
        <v>0.10498409331919401</v>
      </c>
      <c r="O533">
        <v>0.134907251264755</v>
      </c>
      <c r="P533">
        <v>0.124128312412831</v>
      </c>
      <c r="Q533">
        <v>0.249322493224932</v>
      </c>
      <c r="R533">
        <v>9.3877551020408206E-2</v>
      </c>
      <c r="S533">
        <v>0.18224299065420599</v>
      </c>
      <c r="T533">
        <v>4.2056074766355103E-2</v>
      </c>
      <c r="U533">
        <v>0.13888888888888901</v>
      </c>
      <c r="V533">
        <v>0.125</v>
      </c>
    </row>
    <row r="534" spans="1:22" x14ac:dyDescent="0.6">
      <c r="A534">
        <v>551</v>
      </c>
      <c r="B534" t="s">
        <v>533</v>
      </c>
      <c r="C534">
        <v>0.28531073446327698</v>
      </c>
      <c r="D534">
        <v>0.359375</v>
      </c>
      <c r="E534">
        <v>0.44206008583690998</v>
      </c>
      <c r="F534">
        <v>0.30024813895781599</v>
      </c>
      <c r="G534">
        <v>0.33573141486810598</v>
      </c>
      <c r="H534">
        <v>0.24937027707808601</v>
      </c>
      <c r="I534">
        <v>0.22657342657342699</v>
      </c>
      <c r="J534">
        <v>0.30061349693251499</v>
      </c>
      <c r="K534">
        <v>0.27598566308243699</v>
      </c>
      <c r="L534">
        <v>0.32276657060518699</v>
      </c>
      <c r="M534">
        <v>0.22335025380710699</v>
      </c>
      <c r="N534">
        <v>0.105911330049261</v>
      </c>
      <c r="O534">
        <v>9.0909090909090898E-2</v>
      </c>
      <c r="P534">
        <v>0.34112149532710301</v>
      </c>
      <c r="Q534">
        <v>0.125</v>
      </c>
      <c r="R534">
        <v>0</v>
      </c>
      <c r="S534">
        <v>0</v>
      </c>
      <c r="T534">
        <v>0.15625</v>
      </c>
      <c r="U534">
        <v>0</v>
      </c>
      <c r="V534">
        <v>0</v>
      </c>
    </row>
    <row r="535" spans="1:22" x14ac:dyDescent="0.6">
      <c r="A535">
        <v>552</v>
      </c>
      <c r="B535" t="s">
        <v>534</v>
      </c>
      <c r="C535">
        <v>0.102880658436214</v>
      </c>
      <c r="D535">
        <v>0.14170040485829999</v>
      </c>
      <c r="E535">
        <v>5.6994818652849701E-2</v>
      </c>
      <c r="F535">
        <v>0.18279569892473099</v>
      </c>
      <c r="G535">
        <v>6.1224489795918401E-2</v>
      </c>
      <c r="H535">
        <v>9.2592592592592605E-3</v>
      </c>
      <c r="I535">
        <v>0.23008849557522101</v>
      </c>
      <c r="K535">
        <v>0</v>
      </c>
      <c r="L535">
        <v>0.110714285714286</v>
      </c>
      <c r="M535">
        <v>0.25435540069686402</v>
      </c>
      <c r="N535">
        <v>0.18133802816901401</v>
      </c>
      <c r="O535">
        <v>0.27922077922077898</v>
      </c>
      <c r="P535">
        <v>0.30196078431372497</v>
      </c>
      <c r="Q535">
        <v>0.17460317460317501</v>
      </c>
      <c r="R535">
        <v>0.268041237113402</v>
      </c>
      <c r="S535">
        <v>0.30303030303030298</v>
      </c>
      <c r="T535">
        <v>9.5238095238095205E-2</v>
      </c>
      <c r="U535">
        <v>0</v>
      </c>
      <c r="V535">
        <v>0.3</v>
      </c>
    </row>
    <row r="536" spans="1:22" x14ac:dyDescent="0.6">
      <c r="A536">
        <v>553</v>
      </c>
      <c r="B536" t="s">
        <v>535</v>
      </c>
      <c r="C536">
        <v>0.32258064516128998</v>
      </c>
      <c r="D536">
        <v>0.26065162907268202</v>
      </c>
      <c r="E536">
        <v>0.42519685039370098</v>
      </c>
      <c r="F536">
        <v>0.53521126760563398</v>
      </c>
      <c r="G536">
        <v>0.58955223880596996</v>
      </c>
      <c r="H536">
        <v>0.410810810810811</v>
      </c>
      <c r="I536">
        <v>0.23684210526315799</v>
      </c>
      <c r="J536">
        <v>1</v>
      </c>
      <c r="K536">
        <v>0.28571428571428598</v>
      </c>
      <c r="L536">
        <v>0</v>
      </c>
      <c r="M536">
        <v>0.202380952380952</v>
      </c>
      <c r="N536">
        <v>0</v>
      </c>
      <c r="O536">
        <v>0.27956989247311798</v>
      </c>
      <c r="P536">
        <v>0</v>
      </c>
      <c r="Q536">
        <v>0.31666666666666698</v>
      </c>
      <c r="R536">
        <v>0.13559322033898299</v>
      </c>
      <c r="S536">
        <v>0.41379310344827602</v>
      </c>
      <c r="T536">
        <v>0.69672131147541005</v>
      </c>
      <c r="U536">
        <v>0.57142857142857095</v>
      </c>
      <c r="V536">
        <v>0</v>
      </c>
    </row>
    <row r="537" spans="1:22" x14ac:dyDescent="0.6">
      <c r="A537">
        <v>554</v>
      </c>
      <c r="B537" t="s">
        <v>536</v>
      </c>
      <c r="C537">
        <v>0.41294642857142899</v>
      </c>
      <c r="D537">
        <v>0.387527839643653</v>
      </c>
      <c r="E537">
        <v>0.32743362831858402</v>
      </c>
      <c r="F537">
        <v>0.42408376963350802</v>
      </c>
      <c r="G537">
        <v>0.11340206185567001</v>
      </c>
      <c r="H537">
        <v>0.25520833333333298</v>
      </c>
      <c r="I537">
        <v>0</v>
      </c>
      <c r="J537">
        <v>0</v>
      </c>
      <c r="K537">
        <v>0</v>
      </c>
      <c r="L537">
        <v>0</v>
      </c>
      <c r="M537">
        <v>0.20945945945945901</v>
      </c>
      <c r="N537">
        <v>0.13716814159292001</v>
      </c>
      <c r="O537">
        <v>0</v>
      </c>
      <c r="P537">
        <v>0</v>
      </c>
      <c r="Q537">
        <v>0</v>
      </c>
      <c r="R537">
        <v>0.45192307692307698</v>
      </c>
      <c r="S537">
        <v>0.476190476190476</v>
      </c>
      <c r="T537">
        <v>0.44444444444444398</v>
      </c>
      <c r="U537">
        <v>0.36111111111111099</v>
      </c>
      <c r="V537">
        <v>0.61538461538461497</v>
      </c>
    </row>
    <row r="538" spans="1:22" x14ac:dyDescent="0.6">
      <c r="A538">
        <v>555</v>
      </c>
      <c r="B538" t="s">
        <v>537</v>
      </c>
      <c r="C538">
        <v>0</v>
      </c>
      <c r="D538">
        <v>0</v>
      </c>
      <c r="H538">
        <v>0</v>
      </c>
      <c r="I538">
        <v>0</v>
      </c>
      <c r="M538">
        <v>0</v>
      </c>
      <c r="S538">
        <v>0</v>
      </c>
      <c r="T538">
        <v>0</v>
      </c>
    </row>
    <row r="539" spans="1:22" x14ac:dyDescent="0.6">
      <c r="A539">
        <v>556</v>
      </c>
      <c r="B539" t="s">
        <v>538</v>
      </c>
      <c r="C539">
        <v>3.64025695931477E-2</v>
      </c>
      <c r="D539">
        <v>6.6390041493775906E-2</v>
      </c>
      <c r="E539">
        <v>0</v>
      </c>
      <c r="F539">
        <v>7.82472613458529E-2</v>
      </c>
      <c r="G539">
        <v>7.8048780487804906E-2</v>
      </c>
      <c r="H539">
        <v>7.5590551181102403E-2</v>
      </c>
      <c r="I539">
        <v>4.5351473922902501E-2</v>
      </c>
      <c r="J539">
        <v>0</v>
      </c>
      <c r="K539">
        <v>7.3204419889502798E-2</v>
      </c>
      <c r="L539">
        <v>4.1811846689895502E-2</v>
      </c>
      <c r="M539">
        <v>1.18534482758621E-2</v>
      </c>
      <c r="N539">
        <v>3.81282495667244E-2</v>
      </c>
      <c r="O539">
        <v>5.7142857142857099E-2</v>
      </c>
      <c r="P539">
        <v>4.2857142857142899E-2</v>
      </c>
      <c r="Q539">
        <v>0.13553113553113599</v>
      </c>
      <c r="R539">
        <v>2.3148148148148098E-2</v>
      </c>
      <c r="S539">
        <v>6.4102564102564097E-2</v>
      </c>
      <c r="T539">
        <v>7.1246819338422404E-2</v>
      </c>
      <c r="U539">
        <v>0.102272727272727</v>
      </c>
      <c r="V539">
        <v>0</v>
      </c>
    </row>
    <row r="540" spans="1:22" x14ac:dyDescent="0.6">
      <c r="A540">
        <v>557</v>
      </c>
      <c r="B540" t="s">
        <v>539</v>
      </c>
      <c r="C540">
        <v>0.22461538461538499</v>
      </c>
      <c r="D540">
        <v>0.49152542372881403</v>
      </c>
      <c r="E540">
        <v>0.19523809523809499</v>
      </c>
      <c r="F540">
        <v>0.30943396226415099</v>
      </c>
      <c r="G540">
        <v>0.198019801980198</v>
      </c>
      <c r="H540">
        <v>0.16129032258064499</v>
      </c>
      <c r="I540">
        <v>0</v>
      </c>
      <c r="J540">
        <v>0</v>
      </c>
      <c r="K540">
        <v>0.23958333333333301</v>
      </c>
      <c r="L540">
        <v>0.32885906040268498</v>
      </c>
      <c r="M540">
        <v>0.48672566371681403</v>
      </c>
      <c r="N540">
        <v>0.30635838150289002</v>
      </c>
      <c r="O540">
        <v>0.102040816326531</v>
      </c>
      <c r="P540">
        <v>0.2</v>
      </c>
      <c r="Q540">
        <v>0.26119402985074602</v>
      </c>
      <c r="R540">
        <v>0.269461077844311</v>
      </c>
      <c r="S540">
        <v>0.15277777777777801</v>
      </c>
      <c r="T540">
        <v>0.136170212765957</v>
      </c>
      <c r="U540">
        <v>0.338028169014085</v>
      </c>
      <c r="V540">
        <v>0.33579335793357901</v>
      </c>
    </row>
    <row r="541" spans="1:22" x14ac:dyDescent="0.6">
      <c r="A541">
        <v>558</v>
      </c>
      <c r="B541" t="s">
        <v>540</v>
      </c>
      <c r="D541">
        <v>0</v>
      </c>
    </row>
    <row r="542" spans="1:22" x14ac:dyDescent="0.6">
      <c r="A542">
        <v>559</v>
      </c>
      <c r="B542" t="s">
        <v>541</v>
      </c>
      <c r="C542">
        <v>2.83018867924528E-2</v>
      </c>
      <c r="D542">
        <v>0.33582089552238797</v>
      </c>
      <c r="E542">
        <v>0.13768115942028999</v>
      </c>
      <c r="F542">
        <v>0.11038961038961</v>
      </c>
      <c r="G542">
        <v>0.15231788079470199</v>
      </c>
      <c r="H542">
        <v>0.217647058823529</v>
      </c>
      <c r="I542">
        <v>9.8265895953757204E-2</v>
      </c>
      <c r="J542">
        <v>0</v>
      </c>
      <c r="K542">
        <v>0.21134020618556701</v>
      </c>
      <c r="L542">
        <v>0.17073170731707299</v>
      </c>
      <c r="M542">
        <v>0.54294032023289696</v>
      </c>
      <c r="N542">
        <v>0.51194539249146798</v>
      </c>
      <c r="O542">
        <v>0.651685393258427</v>
      </c>
      <c r="P542">
        <v>0.81465517241379304</v>
      </c>
      <c r="Q542">
        <v>0.62980769230769196</v>
      </c>
      <c r="R542">
        <v>0.67723342939481301</v>
      </c>
      <c r="S542">
        <v>0.27142857142857102</v>
      </c>
      <c r="T542">
        <v>0.39130434782608697</v>
      </c>
      <c r="U542">
        <v>0.19230769230769201</v>
      </c>
      <c r="V542">
        <v>0.52830188679245305</v>
      </c>
    </row>
    <row r="543" spans="1:22" x14ac:dyDescent="0.6">
      <c r="A543">
        <v>560</v>
      </c>
      <c r="B543" t="s">
        <v>542</v>
      </c>
      <c r="C543">
        <v>1.26126126126126E-2</v>
      </c>
      <c r="D543">
        <v>1.0733452593917701E-2</v>
      </c>
      <c r="E543">
        <v>1.0666666666666699E-2</v>
      </c>
      <c r="F543">
        <v>1.4897579143389199E-2</v>
      </c>
      <c r="G543">
        <v>8.7912087912087895E-3</v>
      </c>
      <c r="H543">
        <v>3.8759689922480598E-3</v>
      </c>
      <c r="I543">
        <v>5.2980132450331098E-2</v>
      </c>
      <c r="J543">
        <v>0</v>
      </c>
      <c r="K543">
        <v>0</v>
      </c>
      <c r="L543">
        <v>0</v>
      </c>
      <c r="M543">
        <v>9.0090090090090107E-3</v>
      </c>
      <c r="N543">
        <v>8.6956521739130401E-3</v>
      </c>
      <c r="O543">
        <v>2.1929824561403501E-2</v>
      </c>
      <c r="P543">
        <v>0</v>
      </c>
      <c r="Q543">
        <v>0</v>
      </c>
      <c r="R543">
        <v>2.3584905660377398E-2</v>
      </c>
      <c r="S543">
        <v>1.63934426229508E-2</v>
      </c>
      <c r="T543">
        <v>1.1904761904761901E-2</v>
      </c>
      <c r="U543">
        <v>4.0650406504065002E-3</v>
      </c>
      <c r="V543">
        <v>2.34375E-2</v>
      </c>
    </row>
    <row r="544" spans="1:22" x14ac:dyDescent="0.6">
      <c r="A544">
        <v>561</v>
      </c>
      <c r="B544" t="s">
        <v>543</v>
      </c>
      <c r="C544">
        <v>0</v>
      </c>
      <c r="D544">
        <v>0</v>
      </c>
      <c r="E544">
        <v>0</v>
      </c>
      <c r="F544">
        <v>0.14285714285714299</v>
      </c>
      <c r="G544">
        <v>0.1</v>
      </c>
      <c r="H544">
        <v>0</v>
      </c>
      <c r="I544">
        <v>4.52674897119342E-2</v>
      </c>
      <c r="J544">
        <v>0</v>
      </c>
      <c r="K544">
        <v>9.7058823529411795E-2</v>
      </c>
      <c r="L544">
        <v>7.1129707112970703E-2</v>
      </c>
      <c r="M544">
        <v>6.5359477124182996E-2</v>
      </c>
      <c r="N544">
        <v>2.9921259842519699E-2</v>
      </c>
      <c r="O544">
        <v>2.3178807947019899E-2</v>
      </c>
      <c r="P544">
        <v>0</v>
      </c>
      <c r="Q544">
        <v>0.11111111111111099</v>
      </c>
      <c r="R544">
        <v>0.155555555555556</v>
      </c>
      <c r="S544">
        <v>0</v>
      </c>
      <c r="U544">
        <v>0.2</v>
      </c>
      <c r="V544">
        <v>0</v>
      </c>
    </row>
    <row r="545" spans="1:22" x14ac:dyDescent="0.6">
      <c r="A545">
        <v>562</v>
      </c>
      <c r="B545" t="s">
        <v>544</v>
      </c>
      <c r="C545">
        <v>0.117117117117117</v>
      </c>
      <c r="D545">
        <v>0.52083333333333304</v>
      </c>
      <c r="F545">
        <v>0.203125</v>
      </c>
      <c r="G545">
        <v>0.28395061728395099</v>
      </c>
      <c r="H545">
        <v>0.120253164556962</v>
      </c>
      <c r="I545">
        <v>0</v>
      </c>
      <c r="K545">
        <v>0.34931506849315103</v>
      </c>
      <c r="L545">
        <v>0</v>
      </c>
      <c r="M545">
        <v>0.28270042194092798</v>
      </c>
      <c r="N545">
        <v>0</v>
      </c>
      <c r="O545">
        <v>0</v>
      </c>
      <c r="P545">
        <v>0.26760563380281699</v>
      </c>
      <c r="Q545">
        <v>0.47297297297297303</v>
      </c>
      <c r="R545">
        <v>0.36084905660377398</v>
      </c>
      <c r="S545">
        <v>0.30612244897959201</v>
      </c>
      <c r="T545">
        <v>0.50613496932515301</v>
      </c>
      <c r="U545">
        <v>0.255924170616114</v>
      </c>
      <c r="V545">
        <v>0.35349716446124801</v>
      </c>
    </row>
    <row r="546" spans="1:22" x14ac:dyDescent="0.6">
      <c r="A546">
        <v>563</v>
      </c>
      <c r="B546" t="s">
        <v>545</v>
      </c>
      <c r="C546">
        <v>0.34569732937685499</v>
      </c>
      <c r="D546">
        <v>0.53791257805530801</v>
      </c>
      <c r="E546">
        <v>0.58245614035087701</v>
      </c>
      <c r="F546">
        <v>0.59269662921348298</v>
      </c>
      <c r="G546">
        <v>0.47558770343580498</v>
      </c>
      <c r="H546">
        <v>0.42671009771987001</v>
      </c>
      <c r="I546">
        <v>0.45033112582781498</v>
      </c>
      <c r="J546">
        <v>0</v>
      </c>
      <c r="K546">
        <v>0.2</v>
      </c>
      <c r="L546">
        <v>0.32407407407407401</v>
      </c>
      <c r="M546">
        <v>1</v>
      </c>
      <c r="N546">
        <v>0.96296296296296302</v>
      </c>
      <c r="O546">
        <v>1</v>
      </c>
      <c r="P546">
        <v>0.30952380952380998</v>
      </c>
      <c r="Q546">
        <v>1</v>
      </c>
      <c r="R546">
        <v>0.33673469387755101</v>
      </c>
      <c r="S546">
        <v>0.155555555555556</v>
      </c>
      <c r="T546">
        <v>6.6265060240963902E-2</v>
      </c>
      <c r="U546">
        <v>0.20270270270270299</v>
      </c>
      <c r="V546">
        <v>0.34185303514377002</v>
      </c>
    </row>
    <row r="547" spans="1:22" x14ac:dyDescent="0.6">
      <c r="A547">
        <v>564</v>
      </c>
      <c r="B547" t="s">
        <v>546</v>
      </c>
      <c r="C547">
        <v>0.27058823529411802</v>
      </c>
      <c r="D547">
        <v>0.35583941605839398</v>
      </c>
      <c r="E547">
        <v>0.101449275362319</v>
      </c>
      <c r="F547">
        <v>0.398633257403189</v>
      </c>
      <c r="G547">
        <v>0.19063545150501701</v>
      </c>
      <c r="H547">
        <v>0.52380952380952395</v>
      </c>
      <c r="I547">
        <v>0.420814479638009</v>
      </c>
      <c r="J547">
        <v>0.69444444444444398</v>
      </c>
      <c r="K547">
        <v>0.47029702970296999</v>
      </c>
      <c r="L547">
        <v>0.23577235772357699</v>
      </c>
      <c r="M547">
        <v>0.62666666666666704</v>
      </c>
      <c r="N547">
        <v>0.42560553633218001</v>
      </c>
      <c r="O547">
        <v>0.38297872340425498</v>
      </c>
      <c r="P547">
        <v>0.38129496402877699</v>
      </c>
      <c r="Q547">
        <v>0.14465408805031399</v>
      </c>
      <c r="R547">
        <v>2.48756218905473E-2</v>
      </c>
      <c r="S547">
        <v>1.88679245283019E-2</v>
      </c>
      <c r="T547">
        <v>5.8823529411764698E-2</v>
      </c>
      <c r="U547">
        <v>0.213114754098361</v>
      </c>
      <c r="V547">
        <v>0.21319796954314699</v>
      </c>
    </row>
    <row r="548" spans="1:22" x14ac:dyDescent="0.6">
      <c r="A548">
        <v>565</v>
      </c>
      <c r="B548" t="s">
        <v>547</v>
      </c>
      <c r="C548">
        <v>0.14705882352941199</v>
      </c>
      <c r="D548">
        <v>0.32516703786191498</v>
      </c>
      <c r="E548">
        <v>0.26890756302521002</v>
      </c>
      <c r="F548">
        <v>0.1285140562249</v>
      </c>
      <c r="G548">
        <v>0.22831050228310501</v>
      </c>
      <c r="H548">
        <v>0.188328912466843</v>
      </c>
      <c r="I548">
        <v>0.35519125683060099</v>
      </c>
      <c r="J548">
        <v>1</v>
      </c>
      <c r="K548">
        <v>0.33678756476683902</v>
      </c>
      <c r="L548">
        <v>0.22222222222222199</v>
      </c>
      <c r="M548">
        <v>0.45714285714285702</v>
      </c>
      <c r="N548">
        <v>0.36538461538461497</v>
      </c>
      <c r="O548">
        <v>0</v>
      </c>
      <c r="P548">
        <v>0.173913043478261</v>
      </c>
      <c r="Q548">
        <v>0</v>
      </c>
      <c r="R548">
        <v>0.41812865497076002</v>
      </c>
      <c r="S548">
        <v>0.48684210526315802</v>
      </c>
      <c r="T548">
        <v>0.191256830601093</v>
      </c>
      <c r="U548">
        <v>0.42857142857142899</v>
      </c>
      <c r="V548">
        <v>0.23696682464454999</v>
      </c>
    </row>
    <row r="549" spans="1:22" x14ac:dyDescent="0.6">
      <c r="A549">
        <v>566</v>
      </c>
      <c r="B549" t="s">
        <v>548</v>
      </c>
      <c r="C549">
        <v>0.50331125827814605</v>
      </c>
      <c r="D549">
        <v>0.282608695652174</v>
      </c>
      <c r="E549">
        <v>0.234375</v>
      </c>
      <c r="F549">
        <v>0.34782608695652201</v>
      </c>
      <c r="G549">
        <v>0.116504854368932</v>
      </c>
      <c r="H549">
        <v>0</v>
      </c>
      <c r="I549">
        <v>0</v>
      </c>
      <c r="K549">
        <v>0</v>
      </c>
      <c r="L549">
        <v>0</v>
      </c>
      <c r="M549">
        <v>0.53239436619718306</v>
      </c>
      <c r="N549">
        <v>0.70014771048744495</v>
      </c>
      <c r="O549">
        <v>0.51207729468598995</v>
      </c>
      <c r="P549">
        <v>0.79204892966360896</v>
      </c>
      <c r="Q549">
        <v>0.46441947565543101</v>
      </c>
      <c r="R549">
        <v>0.38738738738738698</v>
      </c>
      <c r="S549">
        <v>0.32692307692307698</v>
      </c>
      <c r="T549">
        <v>0</v>
      </c>
      <c r="U549">
        <v>0.3</v>
      </c>
      <c r="V549">
        <v>0</v>
      </c>
    </row>
    <row r="550" spans="1:22" x14ac:dyDescent="0.6">
      <c r="A550">
        <v>567</v>
      </c>
      <c r="B550" t="s">
        <v>549</v>
      </c>
      <c r="C550">
        <v>0.22131147540983601</v>
      </c>
      <c r="D550">
        <v>0.26370757180156701</v>
      </c>
      <c r="E550">
        <v>0.18348623853210999</v>
      </c>
      <c r="F550">
        <v>0.115318416523236</v>
      </c>
      <c r="G550">
        <v>0.21935483870967701</v>
      </c>
      <c r="H550">
        <v>0.36216216216216202</v>
      </c>
      <c r="I550">
        <v>0.11363636363636399</v>
      </c>
      <c r="J550">
        <v>0.122222222222222</v>
      </c>
      <c r="K550">
        <v>0.108695652173913</v>
      </c>
      <c r="L550">
        <v>0.2</v>
      </c>
      <c r="M550">
        <v>0.247603833865815</v>
      </c>
      <c r="N550">
        <v>0.25208333333333299</v>
      </c>
      <c r="O550">
        <v>0.43333333333333302</v>
      </c>
      <c r="P550">
        <v>0.25443786982248501</v>
      </c>
      <c r="Q550">
        <v>0.38709677419354799</v>
      </c>
      <c r="R550">
        <v>3.3175355450236997E-2</v>
      </c>
      <c r="S550">
        <v>8.3916083916083906E-2</v>
      </c>
      <c r="T550">
        <v>0.103614457831325</v>
      </c>
      <c r="U550">
        <v>0.105726872246696</v>
      </c>
      <c r="V550">
        <v>5.2109181141439198E-2</v>
      </c>
    </row>
    <row r="551" spans="1:22" x14ac:dyDescent="0.6">
      <c r="A551">
        <v>568</v>
      </c>
      <c r="B551" t="s">
        <v>550</v>
      </c>
      <c r="C551">
        <v>2.1276595744680899E-2</v>
      </c>
      <c r="D551">
        <v>0</v>
      </c>
      <c r="E551">
        <v>8.6956521739130401E-3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>
        <v>0</v>
      </c>
      <c r="V551">
        <v>3.125E-2</v>
      </c>
    </row>
    <row r="552" spans="1:22" x14ac:dyDescent="0.6">
      <c r="A552">
        <v>569</v>
      </c>
      <c r="B552" t="s">
        <v>551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V552">
        <v>0</v>
      </c>
    </row>
    <row r="553" spans="1:22" x14ac:dyDescent="0.6">
      <c r="A553">
        <v>570</v>
      </c>
      <c r="B553" t="s">
        <v>552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M553">
        <v>0</v>
      </c>
      <c r="N553">
        <v>0</v>
      </c>
      <c r="P553">
        <v>0</v>
      </c>
      <c r="Q553">
        <v>0</v>
      </c>
      <c r="R553">
        <v>0</v>
      </c>
      <c r="T553">
        <v>1.20481927710843E-2</v>
      </c>
      <c r="U553">
        <v>0</v>
      </c>
      <c r="V553">
        <v>0.11111111111111099</v>
      </c>
    </row>
    <row r="554" spans="1:22" x14ac:dyDescent="0.6">
      <c r="A554">
        <v>571</v>
      </c>
      <c r="B554" t="s">
        <v>553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7.4074074074074098E-2</v>
      </c>
      <c r="S554">
        <v>0</v>
      </c>
      <c r="T554">
        <v>1.13636363636364E-2</v>
      </c>
      <c r="V554">
        <v>1.58730158730159E-2</v>
      </c>
    </row>
    <row r="555" spans="1:22" x14ac:dyDescent="0.6">
      <c r="A555">
        <v>572</v>
      </c>
      <c r="B555" t="s">
        <v>554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>
        <v>0</v>
      </c>
      <c r="V555">
        <v>0</v>
      </c>
    </row>
    <row r="556" spans="1:22" x14ac:dyDescent="0.6">
      <c r="A556">
        <v>573</v>
      </c>
      <c r="B556" t="s">
        <v>555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6">
      <c r="A557">
        <v>574</v>
      </c>
      <c r="B557" t="s">
        <v>556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6">
      <c r="A558">
        <v>575</v>
      </c>
      <c r="B558" t="s">
        <v>557</v>
      </c>
      <c r="C558">
        <v>2.8571428571428598E-2</v>
      </c>
      <c r="D558">
        <v>3.7037037037037E-2</v>
      </c>
      <c r="E558">
        <v>0</v>
      </c>
      <c r="F558">
        <v>0</v>
      </c>
      <c r="G558">
        <v>1.35135135135135E-2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2.1413276231263402E-3</v>
      </c>
      <c r="N558">
        <v>2.4038461538461501E-3</v>
      </c>
      <c r="O558">
        <v>6.5502183406113499E-3</v>
      </c>
      <c r="P558">
        <v>9.9009900990098994E-3</v>
      </c>
      <c r="Q558">
        <v>0</v>
      </c>
      <c r="R558">
        <v>0</v>
      </c>
      <c r="S558">
        <v>0</v>
      </c>
      <c r="T558">
        <v>6.2111801242236003E-3</v>
      </c>
      <c r="U558">
        <v>0</v>
      </c>
      <c r="V558">
        <v>1.6949152542372899E-2</v>
      </c>
    </row>
    <row r="559" spans="1:22" x14ac:dyDescent="0.6">
      <c r="A559">
        <v>576</v>
      </c>
      <c r="B559" t="s">
        <v>558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1.1904761904761901E-2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6">
      <c r="A560">
        <v>577</v>
      </c>
      <c r="B560" t="s">
        <v>559</v>
      </c>
      <c r="C560">
        <v>0</v>
      </c>
      <c r="D560">
        <v>8.6956521739130401E-3</v>
      </c>
      <c r="E560">
        <v>0</v>
      </c>
      <c r="F560">
        <v>0</v>
      </c>
      <c r="G560">
        <v>4.1666666666666699E-2</v>
      </c>
      <c r="H560">
        <v>1.6666666666666701E-2</v>
      </c>
      <c r="I560">
        <v>0</v>
      </c>
      <c r="J560">
        <v>0</v>
      </c>
      <c r="K560">
        <v>0</v>
      </c>
      <c r="L560">
        <v>1.9801980198019799E-2</v>
      </c>
      <c r="M560">
        <v>0</v>
      </c>
      <c r="N560">
        <v>1.5384615384615399E-2</v>
      </c>
      <c r="O560">
        <v>0</v>
      </c>
      <c r="P560">
        <v>0</v>
      </c>
      <c r="Q560">
        <v>0</v>
      </c>
      <c r="R560">
        <v>0</v>
      </c>
      <c r="S560">
        <v>3.5714285714285698E-2</v>
      </c>
      <c r="T560">
        <v>0</v>
      </c>
      <c r="U560">
        <v>0</v>
      </c>
      <c r="V560">
        <v>8.5470085470085496E-3</v>
      </c>
    </row>
    <row r="561" spans="1:22" x14ac:dyDescent="0.6">
      <c r="A561">
        <v>578</v>
      </c>
      <c r="B561" t="s">
        <v>560</v>
      </c>
      <c r="C561">
        <v>0</v>
      </c>
      <c r="D561">
        <v>2.5423728813559299E-2</v>
      </c>
      <c r="E561">
        <v>0</v>
      </c>
      <c r="F561">
        <v>0.188405797101449</v>
      </c>
      <c r="G561">
        <v>6.6666666666666693E-2</v>
      </c>
      <c r="H561">
        <v>0.29411764705882398</v>
      </c>
      <c r="I561">
        <v>3.9215686274509803E-2</v>
      </c>
      <c r="J561">
        <v>0</v>
      </c>
      <c r="K561">
        <v>4.81927710843374E-2</v>
      </c>
      <c r="L561">
        <v>9.41176470588235E-2</v>
      </c>
      <c r="M561">
        <v>2.2167487684729099E-2</v>
      </c>
      <c r="N561">
        <v>2.5000000000000001E-2</v>
      </c>
      <c r="O561">
        <v>3.3333333333333298E-2</v>
      </c>
      <c r="P561">
        <v>1.7142857142857099E-2</v>
      </c>
      <c r="Q561">
        <v>8.4507042253521097E-2</v>
      </c>
      <c r="R561">
        <v>2.04081632653061E-2</v>
      </c>
      <c r="S561">
        <v>0</v>
      </c>
      <c r="T561">
        <v>6.25E-2</v>
      </c>
      <c r="U561">
        <v>0.15384615384615399</v>
      </c>
      <c r="V561">
        <v>0.5</v>
      </c>
    </row>
    <row r="562" spans="1:22" x14ac:dyDescent="0.6">
      <c r="A562">
        <v>579</v>
      </c>
      <c r="B562" t="s">
        <v>561</v>
      </c>
      <c r="C562">
        <v>0</v>
      </c>
      <c r="D562">
        <v>0.5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6">
      <c r="A563">
        <v>580</v>
      </c>
      <c r="B563" t="s">
        <v>562</v>
      </c>
      <c r="C563">
        <v>0</v>
      </c>
      <c r="D563">
        <v>0</v>
      </c>
      <c r="F563">
        <v>2.3809523809523801E-2</v>
      </c>
      <c r="G563">
        <v>4.7619047619047603E-2</v>
      </c>
      <c r="H563">
        <v>0</v>
      </c>
      <c r="I563">
        <v>0</v>
      </c>
      <c r="K563">
        <v>0</v>
      </c>
      <c r="L563">
        <v>0</v>
      </c>
      <c r="M563">
        <v>0</v>
      </c>
      <c r="P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6">
      <c r="A564">
        <v>581</v>
      </c>
      <c r="B564" t="s">
        <v>563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U564">
        <v>0</v>
      </c>
      <c r="V564">
        <v>0</v>
      </c>
    </row>
    <row r="565" spans="1:22" x14ac:dyDescent="0.6">
      <c r="A565">
        <v>582</v>
      </c>
      <c r="B565" t="s">
        <v>564</v>
      </c>
      <c r="C565">
        <v>0</v>
      </c>
      <c r="D565">
        <v>0</v>
      </c>
      <c r="F565">
        <v>0</v>
      </c>
      <c r="G565">
        <v>0</v>
      </c>
      <c r="H565">
        <v>1.01010101010101E-2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U565">
        <v>0</v>
      </c>
      <c r="V565">
        <v>0</v>
      </c>
    </row>
    <row r="566" spans="1:22" x14ac:dyDescent="0.6">
      <c r="A566">
        <v>583</v>
      </c>
      <c r="B566" t="s">
        <v>565</v>
      </c>
      <c r="E566">
        <v>0</v>
      </c>
      <c r="F566">
        <v>0.14285714285714299</v>
      </c>
      <c r="G566">
        <v>0</v>
      </c>
      <c r="H566">
        <v>0</v>
      </c>
      <c r="I566">
        <v>0</v>
      </c>
      <c r="J566">
        <v>0</v>
      </c>
      <c r="K566">
        <v>0</v>
      </c>
      <c r="M566">
        <v>0</v>
      </c>
      <c r="N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6">
      <c r="A567">
        <v>584</v>
      </c>
      <c r="B567" t="s">
        <v>566</v>
      </c>
      <c r="C567">
        <v>0</v>
      </c>
      <c r="D567">
        <v>0</v>
      </c>
      <c r="F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3.2520325203252001E-2</v>
      </c>
      <c r="U567">
        <v>0</v>
      </c>
      <c r="V567">
        <v>0</v>
      </c>
    </row>
    <row r="568" spans="1:22" x14ac:dyDescent="0.6">
      <c r="A568">
        <v>585</v>
      </c>
      <c r="B568" t="s">
        <v>567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6">
      <c r="A569">
        <v>586</v>
      </c>
      <c r="B569" t="s">
        <v>568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N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6">
      <c r="A570">
        <v>587</v>
      </c>
      <c r="B570" t="s">
        <v>569</v>
      </c>
      <c r="C570">
        <v>0</v>
      </c>
      <c r="D570">
        <v>0</v>
      </c>
      <c r="E570">
        <v>0</v>
      </c>
      <c r="F570">
        <v>0</v>
      </c>
      <c r="G570">
        <v>0</v>
      </c>
      <c r="I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R570">
        <v>0</v>
      </c>
      <c r="S570">
        <v>0</v>
      </c>
      <c r="T570">
        <v>0</v>
      </c>
      <c r="V570">
        <v>0</v>
      </c>
    </row>
    <row r="571" spans="1:22" x14ac:dyDescent="0.6">
      <c r="A571">
        <v>588</v>
      </c>
      <c r="B571" t="s">
        <v>570</v>
      </c>
      <c r="C571">
        <v>0</v>
      </c>
      <c r="D571">
        <v>0</v>
      </c>
      <c r="F571">
        <v>0</v>
      </c>
      <c r="G571">
        <v>0</v>
      </c>
      <c r="H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R571">
        <v>0</v>
      </c>
      <c r="S571">
        <v>0</v>
      </c>
      <c r="U571">
        <v>0</v>
      </c>
      <c r="V571">
        <v>0</v>
      </c>
    </row>
    <row r="572" spans="1:22" x14ac:dyDescent="0.6">
      <c r="A572">
        <v>589</v>
      </c>
      <c r="B572" t="s">
        <v>571</v>
      </c>
      <c r="C572">
        <v>4.7619047619047603E-2</v>
      </c>
      <c r="D572">
        <v>6.1224489795918401E-2</v>
      </c>
      <c r="E572">
        <v>0.1</v>
      </c>
      <c r="F572">
        <v>0.15384615384615399</v>
      </c>
      <c r="G572">
        <v>3.5714285714285698E-2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0.14285714285714299</v>
      </c>
      <c r="N572">
        <v>0</v>
      </c>
      <c r="O572">
        <v>0.11111111111111099</v>
      </c>
      <c r="P572">
        <v>0</v>
      </c>
      <c r="Q572">
        <v>0</v>
      </c>
      <c r="R572">
        <v>0</v>
      </c>
      <c r="S572">
        <v>0</v>
      </c>
      <c r="T572">
        <v>0.25</v>
      </c>
      <c r="U572">
        <v>0</v>
      </c>
      <c r="V572">
        <v>0.14285714285714299</v>
      </c>
    </row>
    <row r="573" spans="1:22" x14ac:dyDescent="0.6">
      <c r="A573">
        <v>590</v>
      </c>
      <c r="B573" t="s">
        <v>572</v>
      </c>
      <c r="C573">
        <v>0.40506329113924</v>
      </c>
      <c r="D573">
        <v>0.5</v>
      </c>
      <c r="E573">
        <v>0.34615384615384598</v>
      </c>
      <c r="F573">
        <v>8.9743589743589702E-2</v>
      </c>
      <c r="G573">
        <v>0.35555555555555601</v>
      </c>
      <c r="H573">
        <v>0.32500000000000001</v>
      </c>
      <c r="I573">
        <v>2.5000000000000001E-2</v>
      </c>
      <c r="J573">
        <v>0</v>
      </c>
      <c r="K573">
        <v>0.12903225806451599</v>
      </c>
      <c r="L573">
        <v>0.25</v>
      </c>
      <c r="M573">
        <v>0.18181818181818199</v>
      </c>
      <c r="N573">
        <v>0.25925925925925902</v>
      </c>
      <c r="O573">
        <v>0.72727272727272696</v>
      </c>
      <c r="P573">
        <v>0.266666666666667</v>
      </c>
      <c r="Q573">
        <v>0.47826086956521702</v>
      </c>
      <c r="R573">
        <v>0.71428571428571397</v>
      </c>
      <c r="S573">
        <v>0.6875</v>
      </c>
      <c r="T573">
        <v>0.66666666666666696</v>
      </c>
      <c r="U573">
        <v>0.52083333333333304</v>
      </c>
      <c r="V573">
        <v>0.58585858585858597</v>
      </c>
    </row>
    <row r="574" spans="1:22" x14ac:dyDescent="0.6">
      <c r="A574">
        <v>591</v>
      </c>
      <c r="B574" t="s">
        <v>573</v>
      </c>
      <c r="C574">
        <v>0.47777777777777802</v>
      </c>
      <c r="D574">
        <v>0.37323943661971798</v>
      </c>
      <c r="E574">
        <v>0.186046511627907</v>
      </c>
      <c r="F574">
        <v>0.17142857142857101</v>
      </c>
      <c r="G574">
        <v>0.29729729729729698</v>
      </c>
      <c r="H574">
        <v>0.51327433628318597</v>
      </c>
      <c r="I574">
        <v>0.67346938775510201</v>
      </c>
      <c r="J574">
        <v>0.36363636363636398</v>
      </c>
      <c r="K574">
        <v>0.27160493827160498</v>
      </c>
      <c r="L574">
        <v>0.23529411764705899</v>
      </c>
      <c r="M574">
        <v>0.23958333333333301</v>
      </c>
      <c r="N574">
        <v>0.15107913669064699</v>
      </c>
      <c r="O574">
        <v>0.133333333333333</v>
      </c>
      <c r="P574">
        <v>0.224719101123595</v>
      </c>
      <c r="Q574">
        <v>0.5</v>
      </c>
      <c r="R574">
        <v>0.209039548022599</v>
      </c>
      <c r="S574">
        <v>0.28813559322033899</v>
      </c>
      <c r="T574">
        <v>0.20512820512820501</v>
      </c>
      <c r="U574">
        <v>0.19298245614035101</v>
      </c>
      <c r="V574">
        <v>0.183098591549296</v>
      </c>
    </row>
    <row r="575" spans="1:22" x14ac:dyDescent="0.6">
      <c r="A575">
        <v>592</v>
      </c>
      <c r="B575" t="s">
        <v>574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6">
      <c r="A576">
        <v>593</v>
      </c>
      <c r="B576" t="s">
        <v>575</v>
      </c>
      <c r="C576">
        <v>1</v>
      </c>
      <c r="D576">
        <v>0.5</v>
      </c>
      <c r="E576">
        <v>1</v>
      </c>
      <c r="F576">
        <v>0.92857142857142905</v>
      </c>
      <c r="G576">
        <v>0.66666666666666696</v>
      </c>
      <c r="H576">
        <v>0.86666666666666703</v>
      </c>
      <c r="I576">
        <v>0.59090909090909105</v>
      </c>
      <c r="J576">
        <v>1</v>
      </c>
      <c r="K576">
        <v>0.592592592592593</v>
      </c>
      <c r="L576">
        <v>0.5625</v>
      </c>
      <c r="M576">
        <v>0.66666666666666696</v>
      </c>
      <c r="N576">
        <v>0.89473684210526305</v>
      </c>
      <c r="O576">
        <v>1</v>
      </c>
      <c r="P576">
        <v>1</v>
      </c>
      <c r="Q576">
        <v>0</v>
      </c>
      <c r="R576">
        <v>0.33333333333333298</v>
      </c>
      <c r="S576">
        <v>0</v>
      </c>
      <c r="T576">
        <v>0.4</v>
      </c>
      <c r="V576">
        <v>0.66666666666666696</v>
      </c>
    </row>
    <row r="577" spans="1:22" x14ac:dyDescent="0.6">
      <c r="A577">
        <v>594</v>
      </c>
      <c r="B577" t="s">
        <v>576</v>
      </c>
      <c r="C577">
        <v>0.45833333333333298</v>
      </c>
      <c r="D577">
        <v>0.481012658227848</v>
      </c>
      <c r="E577">
        <v>0.2</v>
      </c>
      <c r="F577">
        <v>0.58064516129032295</v>
      </c>
      <c r="G577">
        <v>0.66666666666666696</v>
      </c>
      <c r="H577">
        <v>0.49253731343283602</v>
      </c>
      <c r="I577">
        <v>0.66666666666666696</v>
      </c>
      <c r="J577">
        <v>1</v>
      </c>
      <c r="K577">
        <v>0.57575757575757602</v>
      </c>
      <c r="L577">
        <v>0.36923076923076897</v>
      </c>
      <c r="M577">
        <v>8.4112149532710304E-2</v>
      </c>
      <c r="N577">
        <v>4.6153846153846198E-2</v>
      </c>
      <c r="O577">
        <v>0</v>
      </c>
      <c r="P577">
        <v>9.0909090909090898E-2</v>
      </c>
      <c r="Q577">
        <v>7.4074074074074098E-2</v>
      </c>
      <c r="R577">
        <v>0.23170731707317099</v>
      </c>
      <c r="S577">
        <v>0.31578947368421101</v>
      </c>
      <c r="T577">
        <v>0.152542372881356</v>
      </c>
      <c r="U577">
        <v>0.1</v>
      </c>
      <c r="V577">
        <v>0.47222222222222199</v>
      </c>
    </row>
    <row r="578" spans="1:22" x14ac:dyDescent="0.6">
      <c r="A578">
        <v>595</v>
      </c>
      <c r="B578" t="s">
        <v>577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0.26086956521739102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5.8823529411764698E-2</v>
      </c>
      <c r="T578">
        <v>0</v>
      </c>
      <c r="U578">
        <v>0</v>
      </c>
    </row>
    <row r="579" spans="1:22" x14ac:dyDescent="0.6">
      <c r="A579">
        <v>596</v>
      </c>
      <c r="B579" t="s">
        <v>578</v>
      </c>
      <c r="C579">
        <v>0</v>
      </c>
      <c r="D579">
        <v>7.69230769230769E-2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5.2631578947368397E-2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2" x14ac:dyDescent="0.6">
      <c r="A580">
        <v>597</v>
      </c>
      <c r="B580" t="s">
        <v>579</v>
      </c>
      <c r="C580">
        <v>0.365079365079365</v>
      </c>
      <c r="D580">
        <v>9.3220338983050793E-2</v>
      </c>
      <c r="E580">
        <v>0.128205128205128</v>
      </c>
      <c r="F580">
        <v>0.30612244897959201</v>
      </c>
      <c r="G580">
        <v>0.169811320754717</v>
      </c>
      <c r="H580">
        <v>7.4285714285714302E-2</v>
      </c>
      <c r="I580">
        <v>5.5096418732782398E-2</v>
      </c>
      <c r="J580">
        <v>9.0497737556561094E-3</v>
      </c>
      <c r="K580">
        <v>1.47492625368732E-2</v>
      </c>
      <c r="L580">
        <v>4.5936395759717301E-2</v>
      </c>
      <c r="M580">
        <v>0.38461538461538503</v>
      </c>
      <c r="N580">
        <v>0.269230769230769</v>
      </c>
      <c r="O580">
        <v>0.57142857142857095</v>
      </c>
      <c r="P580">
        <v>0.10344827586206901</v>
      </c>
      <c r="Q580">
        <v>0.183673469387755</v>
      </c>
      <c r="R580">
        <v>0.34883720930232598</v>
      </c>
      <c r="S580">
        <v>0.434782608695652</v>
      </c>
      <c r="T580">
        <v>0.51219512195121997</v>
      </c>
      <c r="U580">
        <v>0.25925925925925902</v>
      </c>
      <c r="V580">
        <v>0.203703703703704</v>
      </c>
    </row>
    <row r="581" spans="1:22" x14ac:dyDescent="0.6">
      <c r="A581">
        <v>598</v>
      </c>
      <c r="B581" t="s">
        <v>580</v>
      </c>
      <c r="C581">
        <v>0.59009009009008995</v>
      </c>
      <c r="D581">
        <v>0.90104166666666696</v>
      </c>
      <c r="E581">
        <v>0.51351351351351304</v>
      </c>
      <c r="F581">
        <v>0.72941176470588198</v>
      </c>
      <c r="G581">
        <v>0.79230769230769205</v>
      </c>
      <c r="H581">
        <v>0.82499999999999996</v>
      </c>
      <c r="I581">
        <v>0.47142857142857097</v>
      </c>
      <c r="J581">
        <v>2.4390243902439001E-2</v>
      </c>
      <c r="K581">
        <v>0.36170212765957399</v>
      </c>
      <c r="L581">
        <v>0.92307692307692302</v>
      </c>
      <c r="M581">
        <v>4.6052631578947401E-2</v>
      </c>
      <c r="N581">
        <v>9.5127610208816701E-2</v>
      </c>
      <c r="O581">
        <v>3.1128404669260701E-2</v>
      </c>
      <c r="P581">
        <v>6.19047619047619E-2</v>
      </c>
      <c r="Q581">
        <v>5.8441558441558399E-2</v>
      </c>
      <c r="R581">
        <v>0.33333333333333298</v>
      </c>
      <c r="S581">
        <v>0.66666666666666696</v>
      </c>
      <c r="T581">
        <v>0.126582278481013</v>
      </c>
      <c r="U581">
        <v>0.40909090909090901</v>
      </c>
      <c r="V581">
        <v>6.6666666666666693E-2</v>
      </c>
    </row>
    <row r="582" spans="1:22" x14ac:dyDescent="0.6">
      <c r="A582">
        <v>599</v>
      </c>
      <c r="B582" t="s">
        <v>581</v>
      </c>
      <c r="E582">
        <v>0.2</v>
      </c>
      <c r="F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Q582">
        <v>0</v>
      </c>
      <c r="T582">
        <v>0</v>
      </c>
      <c r="U582">
        <v>0</v>
      </c>
      <c r="V582">
        <v>0</v>
      </c>
    </row>
    <row r="583" spans="1:22" x14ac:dyDescent="0.6">
      <c r="A583">
        <v>600</v>
      </c>
      <c r="B583" t="s">
        <v>582</v>
      </c>
      <c r="C583">
        <v>8.0000000000000002E-3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6">
      <c r="A584">
        <v>601</v>
      </c>
      <c r="B584" t="s">
        <v>583</v>
      </c>
      <c r="C584">
        <v>6.8627450980392204E-2</v>
      </c>
      <c r="D584">
        <v>9.0909090909090898E-2</v>
      </c>
      <c r="E584">
        <v>4.1666666666666699E-2</v>
      </c>
      <c r="F584">
        <v>8.9285714285714302E-2</v>
      </c>
      <c r="G584">
        <v>0.102564102564103</v>
      </c>
      <c r="H584">
        <v>0.31481481481481499</v>
      </c>
      <c r="I584">
        <v>0.25</v>
      </c>
      <c r="J584">
        <v>0.33333333333333298</v>
      </c>
      <c r="K584">
        <v>7.25806451612903E-2</v>
      </c>
      <c r="L584">
        <v>0.42105263157894701</v>
      </c>
      <c r="M584">
        <v>0.28205128205128199</v>
      </c>
      <c r="N584">
        <v>0.146341463414634</v>
      </c>
      <c r="O584">
        <v>0.125</v>
      </c>
      <c r="P584">
        <v>0.33333333333333298</v>
      </c>
      <c r="Q584">
        <v>0.33333333333333298</v>
      </c>
      <c r="R584">
        <v>0.52</v>
      </c>
      <c r="S584">
        <v>0.71428571428571397</v>
      </c>
      <c r="T584">
        <v>0.28000000000000003</v>
      </c>
      <c r="U584">
        <v>0.63636363636363602</v>
      </c>
      <c r="V584">
        <v>0.35714285714285698</v>
      </c>
    </row>
    <row r="585" spans="1:22" x14ac:dyDescent="0.6">
      <c r="A585">
        <v>602</v>
      </c>
      <c r="B585" t="s">
        <v>584</v>
      </c>
      <c r="C585">
        <v>0.35321100917431197</v>
      </c>
      <c r="D585">
        <v>0.25</v>
      </c>
      <c r="E585">
        <v>9.3220338983050793E-2</v>
      </c>
      <c r="F585">
        <v>0.15277777777777801</v>
      </c>
      <c r="G585">
        <v>0.122093023255814</v>
      </c>
      <c r="H585">
        <v>0.47727272727272702</v>
      </c>
      <c r="I585">
        <v>0.77500000000000002</v>
      </c>
      <c r="J585">
        <v>3.4482758620689703E-2</v>
      </c>
      <c r="K585">
        <v>0.55555555555555602</v>
      </c>
      <c r="L585">
        <v>0.40322580645161299</v>
      </c>
      <c r="M585">
        <v>0.3</v>
      </c>
      <c r="N585">
        <v>0.22222222222222199</v>
      </c>
      <c r="O585">
        <v>0.25</v>
      </c>
      <c r="P585">
        <v>0.4</v>
      </c>
      <c r="Q585">
        <v>9.5238095238095205E-2</v>
      </c>
      <c r="R585">
        <v>0.71014492753623204</v>
      </c>
      <c r="S585">
        <v>0.85185185185185197</v>
      </c>
      <c r="T585">
        <v>0.45911949685534598</v>
      </c>
      <c r="U585">
        <v>0.354430379746835</v>
      </c>
      <c r="V585">
        <v>0.68421052631578905</v>
      </c>
    </row>
    <row r="586" spans="1:22" x14ac:dyDescent="0.6">
      <c r="A586">
        <v>603</v>
      </c>
      <c r="B586" t="s">
        <v>585</v>
      </c>
      <c r="C586">
        <v>0.25850340136054401</v>
      </c>
      <c r="D586">
        <v>0.64748201438848896</v>
      </c>
      <c r="E586">
        <v>6.3291139240506306E-2</v>
      </c>
      <c r="F586">
        <v>0.31210191082802502</v>
      </c>
      <c r="G586">
        <v>0.37096774193548399</v>
      </c>
      <c r="H586">
        <v>0.49696969696969701</v>
      </c>
      <c r="I586">
        <v>0.39534883720930197</v>
      </c>
      <c r="J586">
        <v>0.25490196078431399</v>
      </c>
      <c r="K586">
        <v>0.30588235294117599</v>
      </c>
      <c r="L586">
        <v>0.16831683168316799</v>
      </c>
      <c r="M586">
        <v>0.34269662921348298</v>
      </c>
      <c r="N586">
        <v>0.27857142857142903</v>
      </c>
      <c r="O586">
        <v>0.240740740740741</v>
      </c>
      <c r="P586">
        <v>0.4</v>
      </c>
      <c r="Q586">
        <v>0.35</v>
      </c>
      <c r="R586">
        <v>0.21621621621621601</v>
      </c>
      <c r="S586">
        <v>0.40909090909090901</v>
      </c>
      <c r="T586">
        <v>1.0752688172042999E-2</v>
      </c>
      <c r="U586">
        <v>0.133333333333333</v>
      </c>
      <c r="V586">
        <v>0.12903225806451599</v>
      </c>
    </row>
    <row r="587" spans="1:22" x14ac:dyDescent="0.6">
      <c r="A587">
        <v>604</v>
      </c>
      <c r="B587" t="s">
        <v>586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T587">
        <v>0</v>
      </c>
      <c r="U587">
        <v>0</v>
      </c>
      <c r="V587">
        <v>0</v>
      </c>
    </row>
    <row r="588" spans="1:22" x14ac:dyDescent="0.6">
      <c r="A588">
        <v>605</v>
      </c>
      <c r="B588" t="s">
        <v>587</v>
      </c>
      <c r="C588">
        <v>1.3333333333333299E-2</v>
      </c>
      <c r="D588">
        <v>4.3478260869565202E-2</v>
      </c>
      <c r="E588">
        <v>6.8965517241379296E-2</v>
      </c>
      <c r="F588">
        <v>0</v>
      </c>
      <c r="G588">
        <v>2.6315789473684199E-2</v>
      </c>
      <c r="H588">
        <v>2.4390243902439001E-2</v>
      </c>
      <c r="I588">
        <v>0</v>
      </c>
      <c r="J588">
        <v>0</v>
      </c>
      <c r="K588">
        <v>0</v>
      </c>
      <c r="L588">
        <v>2.3809523809523801E-2</v>
      </c>
      <c r="M588">
        <v>0</v>
      </c>
      <c r="N588">
        <v>0.05</v>
      </c>
      <c r="O588">
        <v>0</v>
      </c>
      <c r="P588">
        <v>0</v>
      </c>
      <c r="Q588">
        <v>0</v>
      </c>
      <c r="R588">
        <v>0</v>
      </c>
      <c r="S588">
        <v>0.14285714285714299</v>
      </c>
      <c r="T588">
        <v>0.2</v>
      </c>
      <c r="V588">
        <v>0</v>
      </c>
    </row>
    <row r="589" spans="1:22" x14ac:dyDescent="0.6">
      <c r="A589">
        <v>606</v>
      </c>
      <c r="B589" t="s">
        <v>588</v>
      </c>
      <c r="C589">
        <v>5.4945054945054903E-2</v>
      </c>
      <c r="D589">
        <v>2.8169014084507001E-2</v>
      </c>
      <c r="E589">
        <v>1.63934426229508E-2</v>
      </c>
      <c r="F589">
        <v>7.4626865671641798E-2</v>
      </c>
      <c r="G589">
        <v>3.5087719298245598E-2</v>
      </c>
      <c r="H589">
        <v>0.18918918918918901</v>
      </c>
      <c r="I589">
        <v>7.69230769230769E-2</v>
      </c>
      <c r="J589">
        <v>0.57142857142857095</v>
      </c>
      <c r="K589">
        <v>0.14705882352941199</v>
      </c>
      <c r="L589">
        <v>0.54545454545454497</v>
      </c>
      <c r="M589">
        <v>8.3333333333333301E-2</v>
      </c>
      <c r="N589">
        <v>1.9230769230769201E-2</v>
      </c>
      <c r="O589">
        <v>0.42857142857142899</v>
      </c>
      <c r="P589">
        <v>0.33333333333333298</v>
      </c>
      <c r="Q589">
        <v>4.7619047619047603E-2</v>
      </c>
      <c r="R589">
        <v>0.12</v>
      </c>
      <c r="S589">
        <v>0</v>
      </c>
      <c r="T589">
        <v>0.11111111111111099</v>
      </c>
      <c r="U589">
        <v>0</v>
      </c>
      <c r="V589">
        <v>0.114285714285714</v>
      </c>
    </row>
    <row r="590" spans="1:22" x14ac:dyDescent="0.6">
      <c r="A590">
        <v>607</v>
      </c>
      <c r="B590" t="s">
        <v>589</v>
      </c>
      <c r="C590">
        <v>0.28571428571428598</v>
      </c>
      <c r="D590">
        <v>0.33333333333333298</v>
      </c>
      <c r="E590">
        <v>0.25</v>
      </c>
      <c r="F590">
        <v>7.1428571428571397E-2</v>
      </c>
      <c r="G590">
        <v>0.2</v>
      </c>
      <c r="H590">
        <v>0.28571428571428598</v>
      </c>
      <c r="I590">
        <v>0.35</v>
      </c>
      <c r="J590">
        <v>1</v>
      </c>
      <c r="K590">
        <v>0</v>
      </c>
      <c r="L590">
        <v>0</v>
      </c>
      <c r="M590">
        <v>0.5</v>
      </c>
      <c r="N590">
        <v>0.22222222222222199</v>
      </c>
      <c r="O590">
        <v>0</v>
      </c>
      <c r="P590">
        <v>1</v>
      </c>
      <c r="Q590">
        <v>1</v>
      </c>
      <c r="R590">
        <v>2.9850746268656699E-2</v>
      </c>
      <c r="S590">
        <v>3.6363636363636397E-2</v>
      </c>
      <c r="T590">
        <v>9.3457943925233603E-3</v>
      </c>
      <c r="U590">
        <v>9.0909090909090898E-2</v>
      </c>
      <c r="V590">
        <v>2.1390374331550801E-2</v>
      </c>
    </row>
    <row r="591" spans="1:22" x14ac:dyDescent="0.6">
      <c r="A591">
        <v>608</v>
      </c>
      <c r="B591" t="s">
        <v>590</v>
      </c>
      <c r="C591">
        <v>0.18518518518518501</v>
      </c>
      <c r="D591">
        <v>0.25925925925925902</v>
      </c>
      <c r="E591">
        <v>0.5</v>
      </c>
      <c r="F591">
        <v>0.1</v>
      </c>
      <c r="G591">
        <v>0.33333333333333298</v>
      </c>
      <c r="H591">
        <v>6.3829787234042507E-2</v>
      </c>
      <c r="I591">
        <v>5.4054054054054099E-2</v>
      </c>
      <c r="J591">
        <v>0</v>
      </c>
      <c r="K591">
        <v>2.7777777777777801E-2</v>
      </c>
      <c r="L591">
        <v>0.55555555555555602</v>
      </c>
      <c r="M591">
        <v>5.4945054945054903E-2</v>
      </c>
      <c r="N591">
        <v>1.2500000000000001E-2</v>
      </c>
      <c r="O591">
        <v>0</v>
      </c>
      <c r="P591">
        <v>3.125E-2</v>
      </c>
      <c r="Q591">
        <v>0</v>
      </c>
      <c r="R591">
        <v>3.5087719298245598E-2</v>
      </c>
      <c r="S591">
        <v>0.125</v>
      </c>
      <c r="T591">
        <v>0.13114754098360701</v>
      </c>
      <c r="U591">
        <v>0</v>
      </c>
      <c r="V591">
        <v>0.04</v>
      </c>
    </row>
    <row r="592" spans="1:22" x14ac:dyDescent="0.6">
      <c r="A592">
        <v>609</v>
      </c>
      <c r="B592" t="s">
        <v>591</v>
      </c>
      <c r="C592">
        <v>0.15155131264916499</v>
      </c>
      <c r="D592">
        <v>0.139079333986288</v>
      </c>
      <c r="E592">
        <v>0.12777777777777799</v>
      </c>
      <c r="F592">
        <v>0.13399778516057601</v>
      </c>
      <c r="G592">
        <v>0.14700544464609799</v>
      </c>
      <c r="H592">
        <v>5.24193548387097E-2</v>
      </c>
      <c r="I592">
        <v>0.108455882352941</v>
      </c>
      <c r="J592">
        <v>6.4814814814814797E-2</v>
      </c>
      <c r="K592">
        <v>0.15653298835705001</v>
      </c>
      <c r="L592">
        <v>9.4308943089430899E-2</v>
      </c>
      <c r="M592">
        <v>0.339622641509434</v>
      </c>
      <c r="N592">
        <v>0.240234375</v>
      </c>
      <c r="O592">
        <v>0.38504155124653699</v>
      </c>
      <c r="P592">
        <v>0.117370892018779</v>
      </c>
      <c r="Q592">
        <v>0.22891566265060201</v>
      </c>
      <c r="R592">
        <v>0.21621621621621601</v>
      </c>
      <c r="S592">
        <v>7.0422535211267595E-2</v>
      </c>
      <c r="T592">
        <v>0.116331096196868</v>
      </c>
      <c r="U592">
        <v>0.116666666666667</v>
      </c>
      <c r="V592">
        <v>0.13740458015267201</v>
      </c>
    </row>
    <row r="593" spans="1:22" x14ac:dyDescent="0.6">
      <c r="A593">
        <v>610</v>
      </c>
      <c r="B593" t="s">
        <v>592</v>
      </c>
      <c r="C593">
        <v>7.6328502415458896E-2</v>
      </c>
      <c r="D593">
        <v>0.102322206095791</v>
      </c>
      <c r="E593">
        <v>0.16377171215880901</v>
      </c>
      <c r="F593">
        <v>6.7474048442906595E-2</v>
      </c>
      <c r="G593">
        <v>5.5028462998102497E-2</v>
      </c>
      <c r="H593">
        <v>2.9525032092426198E-2</v>
      </c>
      <c r="I593">
        <v>0.121532364597094</v>
      </c>
      <c r="J593">
        <v>5.6657223796034002E-2</v>
      </c>
      <c r="K593">
        <v>9.1124260355029602E-2</v>
      </c>
      <c r="L593">
        <v>7.7181208053691303E-2</v>
      </c>
      <c r="M593">
        <v>0.105551211884285</v>
      </c>
      <c r="N593">
        <v>7.7847738981110498E-2</v>
      </c>
      <c r="O593">
        <v>5.5788005578800599E-2</v>
      </c>
      <c r="P593">
        <v>9.5854922279792698E-2</v>
      </c>
      <c r="Q593">
        <v>7.8369905956112901E-2</v>
      </c>
      <c r="R593">
        <v>2.60663507109005E-2</v>
      </c>
      <c r="S593">
        <v>4.3478260869565202E-2</v>
      </c>
      <c r="T593">
        <v>0</v>
      </c>
      <c r="U593">
        <v>0.193370165745856</v>
      </c>
      <c r="V593">
        <v>3.8961038961039002E-2</v>
      </c>
    </row>
    <row r="594" spans="1:22" x14ac:dyDescent="0.6">
      <c r="A594">
        <v>611</v>
      </c>
      <c r="B594" t="s">
        <v>593</v>
      </c>
      <c r="C594">
        <v>0</v>
      </c>
      <c r="D594">
        <v>0</v>
      </c>
      <c r="E594">
        <v>0</v>
      </c>
      <c r="F594">
        <v>0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  <c r="Q594">
        <v>0</v>
      </c>
      <c r="R594">
        <v>0</v>
      </c>
      <c r="V594">
        <v>0</v>
      </c>
    </row>
    <row r="595" spans="1:22" x14ac:dyDescent="0.6">
      <c r="A595">
        <v>612</v>
      </c>
      <c r="B595" t="s">
        <v>594</v>
      </c>
      <c r="C595">
        <v>2.8735632183907998E-3</v>
      </c>
      <c r="D595">
        <v>1.9900497512437801E-3</v>
      </c>
      <c r="E595">
        <v>4.30416068866571E-3</v>
      </c>
      <c r="F595">
        <v>3.2017075773746002E-3</v>
      </c>
      <c r="G595">
        <v>3.4662045060658599E-3</v>
      </c>
      <c r="H595">
        <v>3.0165912518853701E-3</v>
      </c>
      <c r="I595">
        <v>5.2264808362369299E-3</v>
      </c>
      <c r="J595">
        <v>0</v>
      </c>
      <c r="K595">
        <v>0</v>
      </c>
      <c r="L595">
        <v>1.3550135501355001E-3</v>
      </c>
      <c r="M595">
        <v>2.3515579071134601E-3</v>
      </c>
      <c r="N595">
        <v>8.8573959255978702E-4</v>
      </c>
      <c r="O595">
        <v>2.1645021645021602E-3</v>
      </c>
      <c r="P595">
        <v>0</v>
      </c>
      <c r="Q595">
        <v>0</v>
      </c>
      <c r="R595">
        <v>2.4691358024691401E-3</v>
      </c>
      <c r="S595">
        <v>0</v>
      </c>
      <c r="T595">
        <v>0</v>
      </c>
      <c r="U595">
        <v>0</v>
      </c>
      <c r="V595">
        <v>1.03680663556247E-3</v>
      </c>
    </row>
    <row r="596" spans="1:22" x14ac:dyDescent="0.6">
      <c r="A596">
        <v>613</v>
      </c>
      <c r="B596" t="s">
        <v>595</v>
      </c>
      <c r="C596">
        <v>5.6865464632454898E-2</v>
      </c>
      <c r="D596">
        <v>9.4527363184079602E-2</v>
      </c>
      <c r="E596">
        <v>5.2109181141439198E-2</v>
      </c>
      <c r="F596">
        <v>7.8194532739987305E-2</v>
      </c>
      <c r="G596">
        <v>4.1778975741239899E-2</v>
      </c>
      <c r="H596">
        <v>6.4555420219244805E-2</v>
      </c>
      <c r="I596">
        <v>7.56646216768916E-2</v>
      </c>
      <c r="J596">
        <v>2.0460358056266E-2</v>
      </c>
      <c r="K596">
        <v>8.6580086580086604E-2</v>
      </c>
      <c r="L596">
        <v>6.6574202496532606E-2</v>
      </c>
      <c r="M596">
        <v>0.17018284106891701</v>
      </c>
      <c r="N596">
        <v>0.16853932584269701</v>
      </c>
      <c r="O596">
        <v>0.10904872389791199</v>
      </c>
      <c r="P596">
        <v>0.15576323987538901</v>
      </c>
      <c r="Q596">
        <v>0.115131578947368</v>
      </c>
      <c r="R596">
        <v>0.125748502994012</v>
      </c>
      <c r="S596">
        <v>0.175965665236052</v>
      </c>
      <c r="T596">
        <v>0.12920837124658799</v>
      </c>
      <c r="U596">
        <v>0.13815789473684201</v>
      </c>
      <c r="V596">
        <v>8.8031651829871396E-2</v>
      </c>
    </row>
    <row r="597" spans="1:22" x14ac:dyDescent="0.6">
      <c r="A597">
        <v>614</v>
      </c>
      <c r="B597" t="s">
        <v>596</v>
      </c>
      <c r="C597">
        <v>0.123546511627907</v>
      </c>
      <c r="D597">
        <v>0.14686248331108101</v>
      </c>
      <c r="E597">
        <v>0.25405405405405401</v>
      </c>
      <c r="F597">
        <v>0.18348623853210999</v>
      </c>
      <c r="G597">
        <v>0.13966480446927401</v>
      </c>
      <c r="H597">
        <v>0.30458970792767698</v>
      </c>
      <c r="I597">
        <v>0.32913165266106398</v>
      </c>
      <c r="J597">
        <v>0.248259860788863</v>
      </c>
      <c r="K597">
        <v>0.28031290743155202</v>
      </c>
      <c r="L597">
        <v>0.33079847908745202</v>
      </c>
      <c r="M597">
        <v>0.146655231560892</v>
      </c>
      <c r="N597">
        <v>0.19330855018587401</v>
      </c>
      <c r="O597">
        <v>0.150341685649203</v>
      </c>
      <c r="P597">
        <v>0.21875</v>
      </c>
      <c r="Q597">
        <v>0.191176470588235</v>
      </c>
      <c r="R597">
        <v>0.18813905930470301</v>
      </c>
      <c r="S597">
        <v>0.18333333333333299</v>
      </c>
      <c r="T597">
        <v>0.26476190476190498</v>
      </c>
      <c r="U597">
        <v>0.144859813084112</v>
      </c>
      <c r="V597">
        <v>0.28753180661577599</v>
      </c>
    </row>
    <row r="598" spans="1:22" x14ac:dyDescent="0.6">
      <c r="A598">
        <v>615</v>
      </c>
      <c r="B598" t="s">
        <v>597</v>
      </c>
      <c r="C598">
        <v>0.223580158159597</v>
      </c>
      <c r="D598">
        <v>0.275562001450326</v>
      </c>
      <c r="E598">
        <v>0.157287157287157</v>
      </c>
      <c r="F598">
        <v>0.25327510917030599</v>
      </c>
      <c r="G598">
        <v>0.25400739827373597</v>
      </c>
      <c r="H598">
        <v>0.14512471655328801</v>
      </c>
      <c r="I598">
        <v>0.32367972742759799</v>
      </c>
      <c r="J598">
        <v>0.168918918918919</v>
      </c>
      <c r="K598">
        <v>0.237851662404092</v>
      </c>
      <c r="L598">
        <v>0.19775280898876399</v>
      </c>
      <c r="M598">
        <v>0.29951690821256</v>
      </c>
      <c r="N598">
        <v>0.13225806451612901</v>
      </c>
      <c r="O598">
        <v>0.247910863509749</v>
      </c>
      <c r="P598">
        <v>0.14689265536723201</v>
      </c>
      <c r="Q598">
        <v>3.5714285714285698E-2</v>
      </c>
      <c r="R598">
        <v>0.212230215827338</v>
      </c>
      <c r="S598">
        <v>0.27669902912621402</v>
      </c>
      <c r="T598">
        <v>0.20934579439252299</v>
      </c>
      <c r="U598">
        <v>0.308823529411765</v>
      </c>
      <c r="V598">
        <v>0.13946587537092001</v>
      </c>
    </row>
    <row r="599" spans="1:22" x14ac:dyDescent="0.6">
      <c r="A599">
        <v>616</v>
      </c>
      <c r="B599" t="s">
        <v>598</v>
      </c>
      <c r="C599">
        <v>8.2437275985663097E-2</v>
      </c>
      <c r="D599">
        <v>9.2497430626927002E-2</v>
      </c>
      <c r="E599">
        <v>6.2921348314606704E-2</v>
      </c>
      <c r="F599">
        <v>5.5793991416309002E-2</v>
      </c>
      <c r="G599">
        <v>8.6345381526104395E-2</v>
      </c>
      <c r="H599">
        <v>7.5110456553755506E-2</v>
      </c>
      <c r="I599">
        <v>0.13342696629213499</v>
      </c>
      <c r="J599">
        <v>6.25E-2</v>
      </c>
      <c r="K599">
        <v>0.11734693877551</v>
      </c>
      <c r="L599">
        <v>0.13008130081300801</v>
      </c>
      <c r="M599">
        <v>5.8426966292134799E-2</v>
      </c>
      <c r="N599">
        <v>6.2780269058296007E-2</v>
      </c>
      <c r="O599">
        <v>4.7337278106508902E-2</v>
      </c>
      <c r="P599">
        <v>0.12195121951219499</v>
      </c>
      <c r="Q599">
        <v>6.8493150684931503E-2</v>
      </c>
      <c r="R599">
        <v>0.133004926108374</v>
      </c>
      <c r="S599">
        <v>8.3333333333333301E-2</v>
      </c>
      <c r="T599">
        <v>0.129885057471264</v>
      </c>
      <c r="U599">
        <v>7.3863636363636395E-2</v>
      </c>
      <c r="V599">
        <v>0.10079275198187999</v>
      </c>
    </row>
    <row r="600" spans="1:22" x14ac:dyDescent="0.6">
      <c r="A600">
        <v>617</v>
      </c>
      <c r="B600" t="s">
        <v>599</v>
      </c>
      <c r="C600">
        <v>3.0232558139534901E-2</v>
      </c>
      <c r="D600">
        <v>5.52529182879377E-2</v>
      </c>
      <c r="E600">
        <v>2.6168224299065401E-2</v>
      </c>
      <c r="F600">
        <v>3.8068709377901598E-2</v>
      </c>
      <c r="G600">
        <v>7.2916666666666699E-2</v>
      </c>
      <c r="H600">
        <v>6.25E-2</v>
      </c>
      <c r="I600">
        <v>0.111638954869359</v>
      </c>
      <c r="J600">
        <v>1.55440414507772E-2</v>
      </c>
      <c r="K600">
        <v>2.3622047244094498E-2</v>
      </c>
      <c r="L600">
        <v>1.99004975124378E-2</v>
      </c>
      <c r="M600">
        <v>4.6941678520625897E-2</v>
      </c>
      <c r="N600">
        <v>2.0477815699658699E-2</v>
      </c>
      <c r="O600">
        <v>4.6931407942238303E-2</v>
      </c>
      <c r="P600">
        <v>7.64525993883792E-2</v>
      </c>
      <c r="Q600">
        <v>7.1428571428571397E-2</v>
      </c>
      <c r="R600">
        <v>0.04</v>
      </c>
      <c r="S600">
        <v>0.04</v>
      </c>
      <c r="T600">
        <v>4.995004995005E-2</v>
      </c>
      <c r="U600">
        <v>1.0989010989011E-2</v>
      </c>
      <c r="V600">
        <v>7.8025477707006394E-2</v>
      </c>
    </row>
    <row r="601" spans="1:22" x14ac:dyDescent="0.6">
      <c r="A601">
        <v>618</v>
      </c>
      <c r="B601" t="s">
        <v>600</v>
      </c>
      <c r="C601">
        <v>0.33333333333333298</v>
      </c>
      <c r="D601">
        <v>6.25E-2</v>
      </c>
      <c r="E601">
        <v>0</v>
      </c>
      <c r="F601">
        <v>9.0909090909090898E-2</v>
      </c>
      <c r="G601">
        <v>0</v>
      </c>
      <c r="H601">
        <v>4.2553191489361701E-2</v>
      </c>
      <c r="I601">
        <v>0.2</v>
      </c>
      <c r="J601">
        <v>0</v>
      </c>
      <c r="K601">
        <v>9.0909090909090898E-2</v>
      </c>
      <c r="L601">
        <v>0</v>
      </c>
      <c r="M601">
        <v>0.18181818181818199</v>
      </c>
      <c r="N601">
        <v>7.1428571428571397E-2</v>
      </c>
      <c r="O601">
        <v>2.1276595744680899E-2</v>
      </c>
      <c r="Q601">
        <v>0</v>
      </c>
      <c r="R601">
        <v>0.133333333333333</v>
      </c>
      <c r="S601">
        <v>0</v>
      </c>
      <c r="T601">
        <v>0</v>
      </c>
      <c r="V601">
        <v>9.0909090909090898E-2</v>
      </c>
    </row>
    <row r="602" spans="1:22" x14ac:dyDescent="0.6">
      <c r="A602">
        <v>619</v>
      </c>
      <c r="B602" t="s">
        <v>601</v>
      </c>
      <c r="C602">
        <v>0.153324287652646</v>
      </c>
      <c r="D602">
        <v>0.22401433691756301</v>
      </c>
      <c r="E602">
        <v>7.7083333333333295E-2</v>
      </c>
      <c r="F602">
        <v>0.14731182795698899</v>
      </c>
      <c r="G602">
        <v>0.22222222222222199</v>
      </c>
      <c r="H602">
        <v>0.23507462686567199</v>
      </c>
      <c r="I602">
        <v>0.22734026745913799</v>
      </c>
      <c r="J602">
        <v>7.5757575757575801E-2</v>
      </c>
      <c r="K602">
        <v>0.219465648854962</v>
      </c>
      <c r="L602">
        <v>0.24855491329479801</v>
      </c>
      <c r="M602">
        <v>0.21846846846846801</v>
      </c>
      <c r="N602">
        <v>0.14105504587156001</v>
      </c>
      <c r="O602">
        <v>0.25683060109289602</v>
      </c>
      <c r="P602">
        <v>0.22222222222222199</v>
      </c>
      <c r="Q602">
        <v>0.16964285714285701</v>
      </c>
      <c r="R602">
        <v>0.32629107981220701</v>
      </c>
      <c r="S602">
        <v>0.201298701298701</v>
      </c>
      <c r="T602">
        <v>0.170212765957447</v>
      </c>
      <c r="U602">
        <v>0.116541353383459</v>
      </c>
      <c r="V602">
        <v>0.35574837310195201</v>
      </c>
    </row>
    <row r="603" spans="1:22" x14ac:dyDescent="0.6">
      <c r="A603">
        <v>620</v>
      </c>
      <c r="B603" t="s">
        <v>602</v>
      </c>
      <c r="C603">
        <v>4.7337278106508902E-2</v>
      </c>
      <c r="D603">
        <v>6.6091954022988494E-2</v>
      </c>
      <c r="E603">
        <v>3.9252336448598102E-2</v>
      </c>
      <c r="F603">
        <v>9.6590909090909102E-2</v>
      </c>
      <c r="G603">
        <v>9.07372400756144E-2</v>
      </c>
      <c r="H603">
        <v>0.110647181628392</v>
      </c>
      <c r="I603">
        <v>0.17889908256880699</v>
      </c>
      <c r="J603">
        <v>4.8048048048047999E-2</v>
      </c>
      <c r="K603">
        <v>3.4220532319391601E-2</v>
      </c>
      <c r="L603">
        <v>3.8535645472061703E-2</v>
      </c>
      <c r="M603">
        <v>4.9288061336254102E-2</v>
      </c>
      <c r="N603">
        <v>7.1717171717171693E-2</v>
      </c>
      <c r="O603">
        <v>0.104545454545455</v>
      </c>
      <c r="P603">
        <v>8.4317032040472195E-2</v>
      </c>
      <c r="Q603">
        <v>9.3294460641399402E-2</v>
      </c>
      <c r="R603">
        <v>0.15308453922315299</v>
      </c>
      <c r="S603">
        <v>0.168032786885246</v>
      </c>
      <c r="T603">
        <v>8.8358208955223894E-2</v>
      </c>
      <c r="U603">
        <v>0.12452830188679199</v>
      </c>
      <c r="V603">
        <v>8.42105263157895E-2</v>
      </c>
    </row>
    <row r="604" spans="1:22" x14ac:dyDescent="0.6">
      <c r="A604">
        <v>621</v>
      </c>
      <c r="B604" t="s">
        <v>603</v>
      </c>
      <c r="C604">
        <v>9.2979127134724907E-2</v>
      </c>
      <c r="D604">
        <v>8.8073394495412793E-2</v>
      </c>
      <c r="E604">
        <v>0.05</v>
      </c>
      <c r="F604">
        <v>0.10084033613445401</v>
      </c>
      <c r="G604">
        <v>5.85106382978723E-2</v>
      </c>
      <c r="H604">
        <v>2.92504570383912E-2</v>
      </c>
      <c r="I604">
        <v>0.101694915254237</v>
      </c>
      <c r="J604">
        <v>2.96296296296296E-2</v>
      </c>
      <c r="K604">
        <v>7.6152304609218402E-2</v>
      </c>
      <c r="L604">
        <v>2.57234726688103E-2</v>
      </c>
      <c r="M604">
        <v>0.120171673819742</v>
      </c>
      <c r="N604">
        <v>7.0234113712374605E-2</v>
      </c>
      <c r="O604">
        <v>7.1246819338422404E-2</v>
      </c>
      <c r="P604">
        <v>8.6274509803921595E-2</v>
      </c>
      <c r="Q604">
        <v>4.6052631578947401E-2</v>
      </c>
      <c r="R604">
        <v>6.4729194187582606E-2</v>
      </c>
      <c r="S604">
        <v>4.5307443365695803E-2</v>
      </c>
      <c r="T604">
        <v>7.0612668743509896E-2</v>
      </c>
      <c r="U604">
        <v>9.6666666666666706E-2</v>
      </c>
      <c r="V604">
        <v>4.2483660130718998E-2</v>
      </c>
    </row>
    <row r="605" spans="1:22" x14ac:dyDescent="0.6">
      <c r="A605">
        <v>622</v>
      </c>
      <c r="B605" t="s">
        <v>604</v>
      </c>
      <c r="C605">
        <v>3.7037037037037E-2</v>
      </c>
      <c r="D605">
        <v>3.4733441033925699E-2</v>
      </c>
      <c r="E605">
        <v>1.75913396481732E-2</v>
      </c>
      <c r="F605">
        <v>3.0868628858578599E-2</v>
      </c>
      <c r="G605">
        <v>2.1084337349397599E-2</v>
      </c>
      <c r="H605">
        <v>7.4404761904761904E-2</v>
      </c>
      <c r="I605">
        <v>3.90804597701149E-2</v>
      </c>
      <c r="J605">
        <v>4.5627376425855501E-2</v>
      </c>
      <c r="K605">
        <v>6.3314711359404099E-2</v>
      </c>
      <c r="L605">
        <v>6.8877551020408198E-2</v>
      </c>
      <c r="M605">
        <v>3.4530386740331501E-2</v>
      </c>
      <c r="N605">
        <v>5.5309734513274297E-2</v>
      </c>
      <c r="O605">
        <v>4.6931407942238303E-2</v>
      </c>
      <c r="P605">
        <v>4.1841004184100403E-2</v>
      </c>
      <c r="Q605">
        <v>3.4934497816593899E-2</v>
      </c>
      <c r="R605">
        <v>4.6052631578947401E-2</v>
      </c>
      <c r="S605">
        <v>7.1942446043165506E-2</v>
      </c>
      <c r="T605">
        <v>4.1304347826087003E-2</v>
      </c>
      <c r="U605">
        <v>2.3474178403755899E-2</v>
      </c>
      <c r="V605">
        <v>8.6153846153846206E-2</v>
      </c>
    </row>
    <row r="606" spans="1:22" x14ac:dyDescent="0.6">
      <c r="A606">
        <v>623</v>
      </c>
      <c r="B606" t="s">
        <v>605</v>
      </c>
      <c r="C606">
        <v>2.3904382470119501E-2</v>
      </c>
      <c r="D606">
        <v>5.2356020942408397E-2</v>
      </c>
      <c r="E606">
        <v>4.1493775933609998E-2</v>
      </c>
      <c r="F606">
        <v>6.25E-2</v>
      </c>
      <c r="G606">
        <v>8.3333333333333301E-2</v>
      </c>
      <c r="H606">
        <v>9.8159509202454004E-2</v>
      </c>
      <c r="I606">
        <v>0.17931034482758601</v>
      </c>
      <c r="J606">
        <v>0.13043478260869601</v>
      </c>
      <c r="K606">
        <v>0.134545454545455</v>
      </c>
      <c r="L606">
        <v>0.1</v>
      </c>
      <c r="M606">
        <v>0.115942028985507</v>
      </c>
      <c r="N606">
        <v>0.100737100737101</v>
      </c>
      <c r="O606">
        <v>0.17482517482517501</v>
      </c>
      <c r="P606">
        <v>7.0796460176991094E-2</v>
      </c>
      <c r="Q606">
        <v>0.13207547169811301</v>
      </c>
      <c r="R606">
        <v>5.3380782918149502E-2</v>
      </c>
      <c r="S606">
        <v>0.15</v>
      </c>
      <c r="T606">
        <v>0.113207547169811</v>
      </c>
      <c r="U606">
        <v>0.13043478260869601</v>
      </c>
      <c r="V606">
        <v>0.11864406779661001</v>
      </c>
    </row>
    <row r="607" spans="1:22" x14ac:dyDescent="0.6">
      <c r="A607">
        <v>624</v>
      </c>
      <c r="B607" t="s">
        <v>606</v>
      </c>
      <c r="C607">
        <v>0.20790816326530601</v>
      </c>
      <c r="D607">
        <v>0.19758507135016501</v>
      </c>
      <c r="E607">
        <v>0.11190476190476201</v>
      </c>
      <c r="F607">
        <v>0.123128119800333</v>
      </c>
      <c r="G607">
        <v>0.139130434782609</v>
      </c>
      <c r="H607">
        <v>0.224755700325733</v>
      </c>
      <c r="I607">
        <v>0.240963855421687</v>
      </c>
      <c r="J607">
        <v>0.168421052631579</v>
      </c>
      <c r="K607">
        <v>0.35322195704057302</v>
      </c>
      <c r="L607">
        <v>0.21673003802281399</v>
      </c>
      <c r="M607">
        <v>0.18567639257294399</v>
      </c>
      <c r="N607">
        <v>0.121654501216545</v>
      </c>
      <c r="O607">
        <v>0.205696202531646</v>
      </c>
      <c r="P607">
        <v>8.3333333333333301E-2</v>
      </c>
      <c r="Q607">
        <v>0.19512195121951201</v>
      </c>
      <c r="R607">
        <v>0.114583333333333</v>
      </c>
      <c r="S607">
        <v>3.7974683544303799E-2</v>
      </c>
      <c r="T607">
        <v>5.9090909090909097E-2</v>
      </c>
      <c r="U607">
        <v>0.103225806451613</v>
      </c>
      <c r="V607">
        <v>0.16208791208791201</v>
      </c>
    </row>
    <row r="608" spans="1:22" x14ac:dyDescent="0.6">
      <c r="A608">
        <v>625</v>
      </c>
      <c r="B608" t="s">
        <v>607</v>
      </c>
      <c r="C608">
        <v>0.12304250559284099</v>
      </c>
      <c r="D608">
        <v>0.17179487179487199</v>
      </c>
      <c r="E608">
        <v>9.9137931034482804E-2</v>
      </c>
      <c r="F608">
        <v>0.151228733459357</v>
      </c>
      <c r="G608">
        <v>0.17008797653958899</v>
      </c>
      <c r="H608">
        <v>0.15085158150851599</v>
      </c>
      <c r="I608">
        <v>0.14214463840399</v>
      </c>
      <c r="J608">
        <v>0.16778523489932901</v>
      </c>
      <c r="K608">
        <v>0.244075829383886</v>
      </c>
      <c r="L608">
        <v>0.24516129032258099</v>
      </c>
      <c r="M608">
        <v>0.17027417027416999</v>
      </c>
      <c r="N608">
        <v>0.14321926489226899</v>
      </c>
      <c r="O608">
        <v>3.0690537084398999E-2</v>
      </c>
      <c r="P608">
        <v>0.16541353383458601</v>
      </c>
      <c r="Q608">
        <v>0.15639810426540299</v>
      </c>
      <c r="R608">
        <v>0.32572298325722998</v>
      </c>
      <c r="S608">
        <v>0.35294117647058798</v>
      </c>
      <c r="T608">
        <v>0.37280701754385998</v>
      </c>
      <c r="U608">
        <v>0.402061855670103</v>
      </c>
      <c r="V608">
        <v>0.341657207718502</v>
      </c>
    </row>
    <row r="609" spans="1:22" x14ac:dyDescent="0.6">
      <c r="A609">
        <v>626</v>
      </c>
      <c r="B609" t="s">
        <v>608</v>
      </c>
      <c r="C609">
        <v>0.13536585365853701</v>
      </c>
      <c r="D609">
        <v>0.13993710691823899</v>
      </c>
      <c r="E609">
        <v>7.5675675675675694E-2</v>
      </c>
      <c r="F609">
        <v>0.15205913410770899</v>
      </c>
      <c r="G609">
        <v>0.16701902748414399</v>
      </c>
      <c r="H609">
        <v>4.7694753577106501E-2</v>
      </c>
      <c r="I609">
        <v>4.6121593291404597E-2</v>
      </c>
      <c r="J609">
        <v>9.28074245939675E-2</v>
      </c>
      <c r="K609">
        <v>4.6458492003046498E-2</v>
      </c>
      <c r="L609">
        <v>5.2117263843648197E-2</v>
      </c>
      <c r="M609">
        <v>0.103296703296703</v>
      </c>
      <c r="N609">
        <v>6.1118335500650198E-2</v>
      </c>
      <c r="O609">
        <v>9.4703049759229496E-2</v>
      </c>
      <c r="P609">
        <v>0.18847006651884701</v>
      </c>
      <c r="Q609">
        <v>0.120481927710843</v>
      </c>
      <c r="R609">
        <v>0.14101057579318399</v>
      </c>
      <c r="S609">
        <v>0.17270788912580001</v>
      </c>
      <c r="T609">
        <v>9.3914350112697206E-2</v>
      </c>
      <c r="U609">
        <v>9.5551894563426706E-2</v>
      </c>
      <c r="V609">
        <v>0.11071682044002799</v>
      </c>
    </row>
    <row r="610" spans="1:22" x14ac:dyDescent="0.6">
      <c r="A610">
        <v>627</v>
      </c>
      <c r="B610" t="s">
        <v>609</v>
      </c>
      <c r="C610">
        <v>0.14834205933682401</v>
      </c>
      <c r="D610">
        <v>0.16695652173913</v>
      </c>
      <c r="E610">
        <v>0.14065934065934099</v>
      </c>
      <c r="F610">
        <v>0.11086474501108599</v>
      </c>
      <c r="G610">
        <v>0.13600000000000001</v>
      </c>
      <c r="H610">
        <v>0.149450549450549</v>
      </c>
      <c r="I610">
        <v>0.169851380042463</v>
      </c>
      <c r="J610">
        <v>0.17791411042944799</v>
      </c>
      <c r="K610">
        <v>8.7260034904014003E-2</v>
      </c>
      <c r="L610">
        <v>0.114551083591331</v>
      </c>
      <c r="M610">
        <v>0.23978919631093501</v>
      </c>
      <c r="N610">
        <v>0.31136363636363601</v>
      </c>
      <c r="O610">
        <v>0.19565217391304299</v>
      </c>
      <c r="P610">
        <v>0.24603174603174599</v>
      </c>
      <c r="Q610">
        <v>0.30165289256198302</v>
      </c>
      <c r="R610">
        <v>0.171875</v>
      </c>
      <c r="S610">
        <v>0.15887850467289699</v>
      </c>
      <c r="T610">
        <v>0.11885714285714299</v>
      </c>
      <c r="U610">
        <v>0.2421875</v>
      </c>
      <c r="V610">
        <v>0.132426628489621</v>
      </c>
    </row>
    <row r="611" spans="1:22" x14ac:dyDescent="0.6">
      <c r="A611">
        <v>628</v>
      </c>
      <c r="B611" t="s">
        <v>610</v>
      </c>
      <c r="C611">
        <v>4.6571798188874497E-2</v>
      </c>
      <c r="D611">
        <v>6.07569721115538E-2</v>
      </c>
      <c r="E611">
        <v>7.4766355140186896E-2</v>
      </c>
      <c r="F611">
        <v>0.11611785095320599</v>
      </c>
      <c r="G611">
        <v>8.1151832460733E-2</v>
      </c>
      <c r="H611">
        <v>0.16720257234726699</v>
      </c>
      <c r="I611">
        <v>0.14285714285714299</v>
      </c>
      <c r="J611">
        <v>5.31914893617021E-2</v>
      </c>
      <c r="K611">
        <v>0.19161676646706599</v>
      </c>
      <c r="L611">
        <v>0.12</v>
      </c>
      <c r="M611">
        <v>5.9474412171507597E-2</v>
      </c>
      <c r="N611">
        <v>0.116049382716049</v>
      </c>
      <c r="O611">
        <v>0.10621761658031099</v>
      </c>
      <c r="P611">
        <v>9.8143236074270598E-2</v>
      </c>
      <c r="Q611">
        <v>2.3569023569023601E-2</v>
      </c>
      <c r="R611">
        <v>0.10958904109589</v>
      </c>
      <c r="S611">
        <v>0.1015625</v>
      </c>
      <c r="T611">
        <v>9.7505668934240397E-2</v>
      </c>
      <c r="U611">
        <v>7.69230769230769E-2</v>
      </c>
      <c r="V611">
        <v>0.20432692307692299</v>
      </c>
    </row>
    <row r="612" spans="1:22" x14ac:dyDescent="0.6">
      <c r="A612">
        <v>629</v>
      </c>
      <c r="B612" t="s">
        <v>611</v>
      </c>
      <c r="C612">
        <v>0.12124849939976</v>
      </c>
      <c r="D612">
        <v>8.0631025416301502E-2</v>
      </c>
      <c r="E612">
        <v>0.14242424242424201</v>
      </c>
      <c r="F612">
        <v>0.125486381322957</v>
      </c>
      <c r="G612">
        <v>0.13362068965517199</v>
      </c>
      <c r="H612">
        <v>6.7010309278350499E-2</v>
      </c>
      <c r="I612">
        <v>0.116959064327485</v>
      </c>
      <c r="J612">
        <v>9.6209912536443107E-2</v>
      </c>
      <c r="K612">
        <v>9.7953216374269E-2</v>
      </c>
      <c r="L612">
        <v>4.6184738955823298E-2</v>
      </c>
      <c r="M612">
        <v>7.2072072072072099E-2</v>
      </c>
      <c r="N612">
        <v>8.9460784313725505E-2</v>
      </c>
      <c r="O612">
        <v>6.3636363636363602E-2</v>
      </c>
      <c r="P612">
        <v>5.6433408577878097E-2</v>
      </c>
      <c r="Q612">
        <v>5.4794520547945202E-2</v>
      </c>
      <c r="R612">
        <v>0.34248366013071901</v>
      </c>
      <c r="S612">
        <v>0.33557046979865801</v>
      </c>
      <c r="T612">
        <v>0.34355828220858903</v>
      </c>
      <c r="U612">
        <v>0.18067226890756299</v>
      </c>
      <c r="V612">
        <v>0.29900744416873398</v>
      </c>
    </row>
    <row r="613" spans="1:22" x14ac:dyDescent="0.6">
      <c r="A613">
        <v>630</v>
      </c>
      <c r="B613" t="s">
        <v>612</v>
      </c>
      <c r="C613">
        <v>0.18342719227675</v>
      </c>
      <c r="D613">
        <v>0.228859060402685</v>
      </c>
      <c r="E613">
        <v>0.147247119078105</v>
      </c>
      <c r="F613">
        <v>0.154466501240695</v>
      </c>
      <c r="G613">
        <v>0.211800302571861</v>
      </c>
      <c r="H613">
        <v>0.20145631067961201</v>
      </c>
      <c r="I613">
        <v>0.214736842105263</v>
      </c>
      <c r="J613">
        <v>0.39682539682539703</v>
      </c>
      <c r="K613">
        <v>0.15331010452961699</v>
      </c>
      <c r="L613">
        <v>0.165703275529865</v>
      </c>
      <c r="M613">
        <v>0.115987460815047</v>
      </c>
      <c r="N613">
        <v>6.0948081264108403E-2</v>
      </c>
      <c r="O613">
        <v>0.17241379310344801</v>
      </c>
      <c r="P613">
        <v>0.157142857142857</v>
      </c>
      <c r="Q613">
        <v>0.13888888888888901</v>
      </c>
      <c r="R613">
        <v>0.22093023255814001</v>
      </c>
      <c r="S613">
        <v>0.197718631178707</v>
      </c>
      <c r="T613">
        <v>0.342143906020558</v>
      </c>
      <c r="U613">
        <v>0.22279792746113999</v>
      </c>
      <c r="V613">
        <v>0.19842829076620799</v>
      </c>
    </row>
    <row r="614" spans="1:22" x14ac:dyDescent="0.6">
      <c r="A614">
        <v>631</v>
      </c>
      <c r="B614" t="s">
        <v>613</v>
      </c>
      <c r="C614">
        <v>0.12934631432545199</v>
      </c>
      <c r="D614">
        <v>0.15214994487320799</v>
      </c>
      <c r="E614">
        <v>0.22222222222222199</v>
      </c>
      <c r="F614">
        <v>0.13161465400271399</v>
      </c>
      <c r="G614">
        <v>0.15118790496760301</v>
      </c>
      <c r="H614">
        <v>0.13592233009708701</v>
      </c>
      <c r="I614">
        <v>0.12864077669902901</v>
      </c>
      <c r="J614">
        <v>0.32876712328767099</v>
      </c>
      <c r="K614">
        <v>6.6361556064073193E-2</v>
      </c>
      <c r="L614">
        <v>5.2884615384615398E-2</v>
      </c>
      <c r="M614">
        <v>9.2334494773519196E-2</v>
      </c>
      <c r="N614">
        <v>0.17697228144989299</v>
      </c>
      <c r="O614">
        <v>5.2980132450331098E-2</v>
      </c>
      <c r="P614">
        <v>0.22222222222222199</v>
      </c>
      <c r="Q614">
        <v>4.1095890410958902E-2</v>
      </c>
      <c r="R614">
        <v>0.107890499194847</v>
      </c>
      <c r="S614">
        <v>0.188235294117647</v>
      </c>
      <c r="T614">
        <v>8.8191330343796698E-2</v>
      </c>
      <c r="U614">
        <v>5.4347826086956499E-2</v>
      </c>
      <c r="V614">
        <v>0.108345534407028</v>
      </c>
    </row>
    <row r="615" spans="1:22" x14ac:dyDescent="0.6">
      <c r="A615">
        <v>632</v>
      </c>
      <c r="B615" t="s">
        <v>614</v>
      </c>
      <c r="C615">
        <v>0.101910828025478</v>
      </c>
      <c r="D615">
        <v>0.20270270270270299</v>
      </c>
      <c r="E615">
        <v>9.9137931034482804E-2</v>
      </c>
      <c r="F615">
        <v>0.21834061135371199</v>
      </c>
      <c r="G615">
        <v>6.3348416289592799E-2</v>
      </c>
      <c r="H615">
        <v>0.11275415896488</v>
      </c>
      <c r="I615">
        <v>9.5112285336856006E-2</v>
      </c>
      <c r="J615">
        <v>7.3578595317725801E-2</v>
      </c>
      <c r="K615">
        <v>6.08695652173913E-2</v>
      </c>
      <c r="L615">
        <v>7.2978303747534501E-2</v>
      </c>
      <c r="M615">
        <v>6.8918918918918895E-2</v>
      </c>
      <c r="N615">
        <v>5.1282051282051301E-2</v>
      </c>
      <c r="O615">
        <v>1.9693654266958401E-2</v>
      </c>
      <c r="P615">
        <v>5.6478405315614599E-2</v>
      </c>
      <c r="Q615">
        <v>1.5228426395939101E-2</v>
      </c>
      <c r="R615">
        <v>0.123348017621145</v>
      </c>
      <c r="S615">
        <v>8.54700854700855E-2</v>
      </c>
      <c r="T615">
        <v>0.17374517374517401</v>
      </c>
      <c r="U615">
        <v>5.4878048780487798E-2</v>
      </c>
      <c r="V615">
        <v>9.4036697247706399E-2</v>
      </c>
    </row>
    <row r="616" spans="1:22" x14ac:dyDescent="0.6">
      <c r="A616">
        <v>633</v>
      </c>
      <c r="B616" t="s">
        <v>615</v>
      </c>
      <c r="C616">
        <v>1.8041237113402098E-2</v>
      </c>
      <c r="D616">
        <v>2.7100271002710001E-2</v>
      </c>
      <c r="E616">
        <v>5.1150895140665001E-3</v>
      </c>
      <c r="F616">
        <v>6.4599483204134398E-3</v>
      </c>
      <c r="G616">
        <v>1.0443864229764999E-2</v>
      </c>
      <c r="H616">
        <v>7.4626865671641798E-3</v>
      </c>
      <c r="I616">
        <v>2.2263450834879399E-2</v>
      </c>
      <c r="J616">
        <v>0</v>
      </c>
      <c r="K616">
        <v>7.0028011204481804E-3</v>
      </c>
      <c r="L616">
        <v>2.4647887323943699E-2</v>
      </c>
      <c r="M616">
        <v>1.4139827179889999E-2</v>
      </c>
      <c r="N616">
        <v>1.94552529182879E-2</v>
      </c>
      <c r="O616">
        <v>1.5957446808510599E-2</v>
      </c>
      <c r="P616">
        <v>8.9887640449438193E-3</v>
      </c>
      <c r="Q616">
        <v>1.3761467889908299E-2</v>
      </c>
      <c r="R616">
        <v>1.15967885816235E-2</v>
      </c>
      <c r="S616">
        <v>3.0150753768844199E-2</v>
      </c>
      <c r="T616">
        <v>7.3260073260073303E-3</v>
      </c>
      <c r="U616">
        <v>2.54545454545455E-2</v>
      </c>
      <c r="V616">
        <v>9.9255583126550903E-3</v>
      </c>
    </row>
    <row r="617" spans="1:22" x14ac:dyDescent="0.6">
      <c r="A617">
        <v>634</v>
      </c>
      <c r="B617" t="s">
        <v>616</v>
      </c>
      <c r="C617">
        <v>5.41176470588235E-2</v>
      </c>
      <c r="D617">
        <v>0.16682554814108699</v>
      </c>
      <c r="E617">
        <v>4.2319749216300898E-2</v>
      </c>
      <c r="F617">
        <v>6.8072866730584894E-2</v>
      </c>
      <c r="G617">
        <v>4.91525423728814E-2</v>
      </c>
      <c r="H617">
        <v>0.11445086705202299</v>
      </c>
      <c r="I617">
        <v>1.5444015444015399E-2</v>
      </c>
      <c r="J617">
        <v>9.3333333333333296E-2</v>
      </c>
      <c r="K617">
        <v>9.5018450184501793E-2</v>
      </c>
      <c r="L617">
        <v>8.0794701986754994E-2</v>
      </c>
      <c r="M617">
        <v>0.107852412488174</v>
      </c>
      <c r="N617">
        <v>3.4559643255295397E-2</v>
      </c>
      <c r="O617">
        <v>9.11214953271028E-2</v>
      </c>
      <c r="P617">
        <v>0.12303664921466</v>
      </c>
      <c r="Q617">
        <v>1.8939393939393898E-2</v>
      </c>
      <c r="R617">
        <v>0.191542288557214</v>
      </c>
      <c r="S617">
        <v>8.7999999999999995E-2</v>
      </c>
      <c r="T617">
        <v>0.11617312072892901</v>
      </c>
      <c r="U617">
        <v>2.3391812865497099E-2</v>
      </c>
      <c r="V617">
        <v>0.11368909512761</v>
      </c>
    </row>
    <row r="618" spans="1:22" x14ac:dyDescent="0.6">
      <c r="A618">
        <v>635</v>
      </c>
      <c r="B618" t="s">
        <v>617</v>
      </c>
      <c r="C618">
        <v>3.9160839160839199E-2</v>
      </c>
      <c r="D618">
        <v>5.2577319587628901E-2</v>
      </c>
      <c r="E618">
        <v>1.1904761904761901E-2</v>
      </c>
      <c r="F618">
        <v>6.7460317460317498E-2</v>
      </c>
      <c r="G618">
        <v>5.4511278195488698E-2</v>
      </c>
      <c r="H618">
        <v>1.42517814726841E-2</v>
      </c>
      <c r="I618">
        <v>3.1939163498098902E-2</v>
      </c>
      <c r="J618">
        <v>3.9705882352941202E-2</v>
      </c>
      <c r="K618">
        <v>1.84300341296928E-2</v>
      </c>
      <c r="L618">
        <v>2.9702970297029702E-2</v>
      </c>
      <c r="M618">
        <v>7.0826306913996606E-2</v>
      </c>
      <c r="N618">
        <v>0.11368909512761</v>
      </c>
      <c r="O618">
        <v>0.124567474048443</v>
      </c>
      <c r="P618">
        <v>5.9090909090909097E-2</v>
      </c>
      <c r="Q618">
        <v>0.16959064327485401</v>
      </c>
      <c r="R618">
        <v>3.42422320862397E-2</v>
      </c>
      <c r="S618">
        <v>3.54609929078014E-2</v>
      </c>
      <c r="T618">
        <v>4.39490445859873E-2</v>
      </c>
      <c r="U618">
        <v>3.1976744186046499E-2</v>
      </c>
      <c r="V618">
        <v>4.4864226682408498E-2</v>
      </c>
    </row>
    <row r="619" spans="1:22" x14ac:dyDescent="0.6">
      <c r="A619">
        <v>636</v>
      </c>
      <c r="B619" t="s">
        <v>618</v>
      </c>
      <c r="C619">
        <v>0.11479385610347601</v>
      </c>
      <c r="D619">
        <v>0.14686998394863601</v>
      </c>
      <c r="E619">
        <v>0.120245398773006</v>
      </c>
      <c r="F619">
        <v>0.13216560509554101</v>
      </c>
      <c r="G619">
        <v>9.6660808435852397E-2</v>
      </c>
      <c r="H619">
        <v>0.225321888412017</v>
      </c>
      <c r="I619">
        <v>0.14121510673234799</v>
      </c>
      <c r="J619">
        <v>0.17427385892116201</v>
      </c>
      <c r="K619">
        <v>0.14603174603174601</v>
      </c>
      <c r="L619">
        <v>0.248837209302326</v>
      </c>
      <c r="M619">
        <v>0.34114793856103498</v>
      </c>
      <c r="N619">
        <v>0.32568807339449501</v>
      </c>
      <c r="O619">
        <v>0.229545454545455</v>
      </c>
      <c r="P619">
        <v>0.32803180914512903</v>
      </c>
      <c r="Q619">
        <v>0.29894179894179901</v>
      </c>
      <c r="R619">
        <v>0.13375796178343899</v>
      </c>
      <c r="S619">
        <v>0.22033898305084701</v>
      </c>
      <c r="T619">
        <v>0.211297071129707</v>
      </c>
      <c r="U619">
        <v>0.13855421686746999</v>
      </c>
      <c r="V619">
        <v>0.104201680672269</v>
      </c>
    </row>
    <row r="620" spans="1:22" x14ac:dyDescent="0.6">
      <c r="A620">
        <v>637</v>
      </c>
      <c r="B620" t="s">
        <v>619</v>
      </c>
      <c r="C620">
        <v>6.5642458100558701E-2</v>
      </c>
      <c r="D620">
        <v>9.4409937888198806E-2</v>
      </c>
      <c r="E620">
        <v>5.9016393442623001E-2</v>
      </c>
      <c r="F620">
        <v>7.9601990049751201E-2</v>
      </c>
      <c r="G620">
        <v>3.6117381489841997E-2</v>
      </c>
      <c r="H620">
        <v>3.8518518518518501E-2</v>
      </c>
      <c r="I620">
        <v>0.11358024691358</v>
      </c>
      <c r="J620">
        <v>8.4249084249084297E-2</v>
      </c>
      <c r="K620">
        <v>3.6832412523020303E-2</v>
      </c>
      <c r="L620">
        <v>3.11004784688995E-2</v>
      </c>
      <c r="M620">
        <v>4.3577981651376101E-2</v>
      </c>
      <c r="N620">
        <v>5.0139275766016698E-2</v>
      </c>
      <c r="O620">
        <v>6.5217391304347797E-2</v>
      </c>
      <c r="P620">
        <v>2.7272727272727299E-2</v>
      </c>
      <c r="Q620">
        <v>4.9019607843137303E-2</v>
      </c>
      <c r="R620">
        <v>3.9534883720930197E-2</v>
      </c>
      <c r="S620">
        <v>5.9880239520958098E-2</v>
      </c>
      <c r="T620">
        <v>6.9981583793738505E-2</v>
      </c>
      <c r="U620">
        <v>5.8823529411764698E-2</v>
      </c>
      <c r="V620">
        <v>6.5853658536585397E-2</v>
      </c>
    </row>
    <row r="621" spans="1:22" x14ac:dyDescent="0.6">
      <c r="A621">
        <v>638</v>
      </c>
      <c r="B621" t="s">
        <v>620</v>
      </c>
      <c r="C621">
        <v>4.2838018741633198E-2</v>
      </c>
      <c r="D621">
        <v>4.8511576626240401E-2</v>
      </c>
      <c r="E621">
        <v>2.14477211796247E-2</v>
      </c>
      <c r="F621">
        <v>6.7911714770798007E-2</v>
      </c>
      <c r="G621">
        <v>3.2258064516128997E-2</v>
      </c>
      <c r="H621">
        <v>5.2706552706552702E-2</v>
      </c>
      <c r="I621">
        <v>5.8139534883720902E-2</v>
      </c>
      <c r="J621">
        <v>5.9585492227979299E-2</v>
      </c>
      <c r="K621">
        <v>5.99842146803473E-2</v>
      </c>
      <c r="L621">
        <v>2.2257551669316401E-2</v>
      </c>
      <c r="M621">
        <v>4.2716319824753601E-2</v>
      </c>
      <c r="N621">
        <v>2.5991792065663499E-2</v>
      </c>
      <c r="O621">
        <v>4.0152963671128097E-2</v>
      </c>
      <c r="P621">
        <v>1.71232876712329E-2</v>
      </c>
      <c r="Q621">
        <v>1.85185185185185E-2</v>
      </c>
      <c r="R621">
        <v>4.0841584158415802E-2</v>
      </c>
      <c r="S621">
        <v>4.2553191489361701E-2</v>
      </c>
      <c r="T621">
        <v>4.3835616438356199E-2</v>
      </c>
      <c r="U621">
        <v>2.9850746268656699E-2</v>
      </c>
      <c r="V621">
        <v>3.7948717948718E-2</v>
      </c>
    </row>
    <row r="622" spans="1:22" x14ac:dyDescent="0.6">
      <c r="A622">
        <v>639</v>
      </c>
      <c r="B622" t="s">
        <v>621</v>
      </c>
      <c r="C622">
        <v>0</v>
      </c>
      <c r="D622">
        <v>0</v>
      </c>
      <c r="E622">
        <v>2.2522522522522501E-3</v>
      </c>
      <c r="F622">
        <v>0</v>
      </c>
      <c r="G622">
        <v>2.8328611898016999E-3</v>
      </c>
      <c r="H622">
        <v>1.45772594752187E-3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1.7094017094017101E-3</v>
      </c>
      <c r="S622">
        <v>0</v>
      </c>
      <c r="T622">
        <v>2.45700245700246E-3</v>
      </c>
      <c r="U622">
        <v>0</v>
      </c>
      <c r="V622">
        <v>0</v>
      </c>
    </row>
    <row r="623" spans="1:22" x14ac:dyDescent="0.6">
      <c r="A623">
        <v>640</v>
      </c>
      <c r="B623" t="s">
        <v>622</v>
      </c>
      <c r="C623">
        <v>3.3519553072625698E-2</v>
      </c>
      <c r="D623">
        <v>4.1047416843595197E-2</v>
      </c>
      <c r="E623">
        <v>9.6463022508038593E-3</v>
      </c>
      <c r="F623">
        <v>3.06666666666667E-2</v>
      </c>
      <c r="G623">
        <v>2.03562340966921E-2</v>
      </c>
      <c r="H623">
        <v>6.8897637795275593E-2</v>
      </c>
      <c r="I623">
        <v>9.7435897435897395E-2</v>
      </c>
      <c r="J623">
        <v>0.05</v>
      </c>
      <c r="K623">
        <v>4.4117647058823498E-2</v>
      </c>
      <c r="L623">
        <v>7.1428571428571397E-2</v>
      </c>
      <c r="M623">
        <v>1.6681299385425799E-2</v>
      </c>
      <c r="N623">
        <v>2.6221692491060801E-2</v>
      </c>
      <c r="O623">
        <v>2.5806451612903201E-2</v>
      </c>
      <c r="P623">
        <v>4.2750929368029697E-2</v>
      </c>
      <c r="Q623">
        <v>1.1744966442953E-2</v>
      </c>
      <c r="R623">
        <v>4.40613026819923E-2</v>
      </c>
      <c r="S623">
        <v>2.2388059701492501E-2</v>
      </c>
      <c r="T623">
        <v>1.9667170953101401E-2</v>
      </c>
      <c r="U623">
        <v>1.34228187919463E-2</v>
      </c>
      <c r="V623">
        <v>2.61437908496732E-2</v>
      </c>
    </row>
    <row r="624" spans="1:22" x14ac:dyDescent="0.6">
      <c r="A624">
        <v>641</v>
      </c>
      <c r="B624" t="s">
        <v>623</v>
      </c>
      <c r="C624">
        <v>0.34206471494607099</v>
      </c>
      <c r="D624">
        <v>0.36592592592592599</v>
      </c>
      <c r="E624">
        <v>0.55072463768115898</v>
      </c>
      <c r="F624">
        <v>0.375</v>
      </c>
      <c r="G624">
        <v>0.29705882352941199</v>
      </c>
      <c r="H624">
        <v>0.252793296089385</v>
      </c>
      <c r="I624">
        <v>0.36228571428571399</v>
      </c>
      <c r="J624">
        <v>0.41401273885350298</v>
      </c>
      <c r="K624">
        <v>0.37098560354374299</v>
      </c>
      <c r="L624">
        <v>0.43306010928961702</v>
      </c>
      <c r="M624">
        <v>0.28621908127208501</v>
      </c>
      <c r="N624">
        <v>0.25605536332179901</v>
      </c>
      <c r="O624">
        <v>0.25311203319502101</v>
      </c>
      <c r="P624">
        <v>0.139013452914798</v>
      </c>
      <c r="Q624">
        <v>7.9787234042553196E-2</v>
      </c>
      <c r="R624">
        <v>0.17931937172774901</v>
      </c>
      <c r="S624">
        <v>0.27659574468085102</v>
      </c>
      <c r="T624">
        <v>0.162513542795233</v>
      </c>
      <c r="U624">
        <v>0.276422764227642</v>
      </c>
      <c r="V624">
        <v>0.167506297229219</v>
      </c>
    </row>
    <row r="625" spans="1:22" x14ac:dyDescent="0.6">
      <c r="A625">
        <v>642</v>
      </c>
      <c r="B625" t="s">
        <v>624</v>
      </c>
      <c r="C625">
        <v>2.0352781546811399E-2</v>
      </c>
      <c r="D625">
        <v>5.7823129251700703E-2</v>
      </c>
      <c r="E625">
        <v>1.12E-2</v>
      </c>
      <c r="F625">
        <v>1.1470281543274201E-2</v>
      </c>
      <c r="G625">
        <v>1.7897091722595099E-2</v>
      </c>
      <c r="H625">
        <v>2.8103044496487099E-2</v>
      </c>
      <c r="I625">
        <v>1.6686531585220502E-2</v>
      </c>
      <c r="J625">
        <v>8.7527352297592995E-3</v>
      </c>
      <c r="K625">
        <v>2.1621621621621599E-2</v>
      </c>
      <c r="L625">
        <v>3.8897893030794203E-2</v>
      </c>
      <c r="M625">
        <v>0.11703056768559</v>
      </c>
      <c r="N625">
        <v>0.114893617021277</v>
      </c>
      <c r="O625">
        <v>5.3299492385786802E-2</v>
      </c>
      <c r="P625">
        <v>6.7741935483871002E-2</v>
      </c>
      <c r="Q625">
        <v>0.107142857142857</v>
      </c>
      <c r="R625">
        <v>7.7894736842105294E-2</v>
      </c>
      <c r="S625">
        <v>1.7316017316017299E-2</v>
      </c>
      <c r="T625">
        <v>1.19760479041916E-2</v>
      </c>
      <c r="U625">
        <v>1.45454545454545E-2</v>
      </c>
      <c r="V625">
        <v>2.36336779911374E-2</v>
      </c>
    </row>
    <row r="626" spans="1:22" x14ac:dyDescent="0.6">
      <c r="A626">
        <v>643</v>
      </c>
      <c r="B626" t="s">
        <v>625</v>
      </c>
      <c r="C626">
        <v>6.9541029207232296E-3</v>
      </c>
      <c r="D626">
        <v>1.66015625E-2</v>
      </c>
      <c r="E626">
        <v>3.3464566929133903E-2</v>
      </c>
      <c r="F626">
        <v>4.8143053645116902E-2</v>
      </c>
      <c r="G626">
        <v>3.8664323374340899E-2</v>
      </c>
      <c r="H626">
        <v>1.18043844856661E-2</v>
      </c>
      <c r="I626">
        <v>1.91897654584222E-2</v>
      </c>
      <c r="J626">
        <v>6.2305295950155796E-3</v>
      </c>
      <c r="K626">
        <v>1.08991825613079E-2</v>
      </c>
      <c r="L626">
        <v>1.3719512195122E-2</v>
      </c>
      <c r="M626">
        <v>4.5906656465187498E-3</v>
      </c>
      <c r="N626">
        <v>8.0000000000000002E-3</v>
      </c>
      <c r="O626">
        <v>8.58369098712446E-3</v>
      </c>
      <c r="P626">
        <v>1.8726591760299598E-2</v>
      </c>
      <c r="Q626">
        <v>1.1111111111111099E-2</v>
      </c>
      <c r="R626">
        <v>3.24675324675325E-3</v>
      </c>
      <c r="S626">
        <v>4.4642857142857097E-3</v>
      </c>
      <c r="T626">
        <v>5.2459016393442597E-3</v>
      </c>
      <c r="U626">
        <v>1.4742014742014699E-2</v>
      </c>
      <c r="V626">
        <v>6.8159688412852996E-3</v>
      </c>
    </row>
    <row r="627" spans="1:22" x14ac:dyDescent="0.6">
      <c r="A627">
        <v>644</v>
      </c>
      <c r="B627" t="s">
        <v>626</v>
      </c>
      <c r="C627">
        <v>5.3459119496855299E-2</v>
      </c>
      <c r="D627">
        <v>6.85602350636631E-2</v>
      </c>
      <c r="E627">
        <v>6.1994609164420497E-2</v>
      </c>
      <c r="F627">
        <v>5.6756756756756802E-2</v>
      </c>
      <c r="G627">
        <v>2.5000000000000001E-2</v>
      </c>
      <c r="H627">
        <v>9.0252707581227401E-2</v>
      </c>
      <c r="I627">
        <v>8.5642317380352606E-2</v>
      </c>
      <c r="J627">
        <v>1.79640718562874E-2</v>
      </c>
      <c r="K627">
        <v>5.4325955734406399E-2</v>
      </c>
      <c r="L627">
        <v>6.3231850117096006E-2</v>
      </c>
      <c r="M627">
        <v>4.3269230769230803E-2</v>
      </c>
      <c r="N627">
        <v>5.5655296229802503E-2</v>
      </c>
      <c r="O627">
        <v>8.2278481012658194E-2</v>
      </c>
      <c r="P627">
        <v>5.09915014164306E-2</v>
      </c>
      <c r="Q627">
        <v>5.1204819277108397E-2</v>
      </c>
      <c r="R627">
        <v>4.2160113690194199E-2</v>
      </c>
      <c r="S627">
        <v>4.1724617524339397E-2</v>
      </c>
      <c r="T627">
        <v>6.4535227945529905E-2</v>
      </c>
      <c r="U627">
        <v>2.6420079260237799E-2</v>
      </c>
      <c r="V627">
        <v>6.6604564508616695E-2</v>
      </c>
    </row>
    <row r="628" spans="1:22" x14ac:dyDescent="0.6">
      <c r="A628">
        <v>645</v>
      </c>
      <c r="B628" t="s">
        <v>627</v>
      </c>
      <c r="C628">
        <v>0.27934782608695702</v>
      </c>
      <c r="D628">
        <v>0.20905587668593401</v>
      </c>
      <c r="E628">
        <v>0.20580474934036899</v>
      </c>
      <c r="F628">
        <v>0.25068493150684901</v>
      </c>
      <c r="G628">
        <v>0.27375565610859698</v>
      </c>
      <c r="H628">
        <v>0.24</v>
      </c>
      <c r="I628">
        <v>0.20388349514563101</v>
      </c>
      <c r="J628">
        <v>0.108527131782946</v>
      </c>
      <c r="K628">
        <v>0.141369047619048</v>
      </c>
      <c r="L628">
        <v>0.117816091954023</v>
      </c>
      <c r="M628">
        <v>0.17384615384615401</v>
      </c>
      <c r="N628">
        <v>0.17900552486187801</v>
      </c>
      <c r="O628">
        <v>0.17095310136157299</v>
      </c>
      <c r="P628">
        <v>0.15207373271889399</v>
      </c>
      <c r="Q628">
        <v>0.18014705882352899</v>
      </c>
      <c r="R628">
        <v>0.20689655172413801</v>
      </c>
      <c r="S628">
        <v>0.27731092436974802</v>
      </c>
      <c r="T628">
        <v>0.14444444444444399</v>
      </c>
      <c r="U628">
        <v>0.28205128205128199</v>
      </c>
      <c r="V628">
        <v>0.22606382978723399</v>
      </c>
    </row>
    <row r="629" spans="1:22" x14ac:dyDescent="0.6">
      <c r="A629">
        <v>646</v>
      </c>
      <c r="B629" t="s">
        <v>628</v>
      </c>
      <c r="C629">
        <v>0.42225609756097598</v>
      </c>
      <c r="D629">
        <v>0.30612244897959201</v>
      </c>
      <c r="E629">
        <v>0.35933147632312001</v>
      </c>
      <c r="F629">
        <v>0.46140350877192998</v>
      </c>
      <c r="G629">
        <v>0.23913043478260901</v>
      </c>
      <c r="H629">
        <v>0.19716088328075701</v>
      </c>
      <c r="I629">
        <v>0.160680529300567</v>
      </c>
      <c r="J629">
        <v>0.139240506329114</v>
      </c>
      <c r="K629">
        <v>0.12700729927007301</v>
      </c>
      <c r="L629">
        <v>0.16034482758620699</v>
      </c>
      <c r="M629">
        <v>0.33903133903133897</v>
      </c>
      <c r="N629">
        <v>0.20113314447592101</v>
      </c>
      <c r="O629">
        <v>0.154255319148936</v>
      </c>
      <c r="P629">
        <v>0.21249999999999999</v>
      </c>
      <c r="Q629">
        <v>6.25E-2</v>
      </c>
      <c r="R629">
        <v>0.17378048780487801</v>
      </c>
      <c r="S629">
        <v>0.19135802469135799</v>
      </c>
      <c r="T629">
        <v>0.113138686131387</v>
      </c>
      <c r="U629">
        <v>0.19834710743801701</v>
      </c>
      <c r="V629">
        <v>0.15131578947368399</v>
      </c>
    </row>
    <row r="630" spans="1:22" x14ac:dyDescent="0.6">
      <c r="A630">
        <v>647</v>
      </c>
      <c r="B630" t="s">
        <v>629</v>
      </c>
      <c r="C630">
        <v>9.375E-2</v>
      </c>
      <c r="D630">
        <v>0.14059753954305801</v>
      </c>
      <c r="E630">
        <v>0.163333333333333</v>
      </c>
      <c r="F630">
        <v>0.105812220566319</v>
      </c>
      <c r="G630">
        <v>4.8433048433048402E-2</v>
      </c>
      <c r="H630">
        <v>0.20866773675762401</v>
      </c>
      <c r="I630">
        <v>0.31388329979879298</v>
      </c>
      <c r="J630">
        <v>0.12422360248447201</v>
      </c>
      <c r="K630">
        <v>0.33032490974729201</v>
      </c>
      <c r="L630">
        <v>0.21265822784810101</v>
      </c>
      <c r="M630">
        <v>0.293125810635538</v>
      </c>
      <c r="N630">
        <v>0.17491749174917501</v>
      </c>
      <c r="O630">
        <v>0.29508196721311503</v>
      </c>
      <c r="P630">
        <v>0.27407407407407403</v>
      </c>
      <c r="Q630">
        <v>0.231660231660232</v>
      </c>
      <c r="R630">
        <v>0.27810650887574001</v>
      </c>
      <c r="S630">
        <v>0.33128834355828202</v>
      </c>
      <c r="T630">
        <v>0.28473413379073798</v>
      </c>
      <c r="U630">
        <v>0.18978102189780999</v>
      </c>
      <c r="V630">
        <v>0.151260504201681</v>
      </c>
    </row>
    <row r="631" spans="1:22" x14ac:dyDescent="0.6">
      <c r="A631">
        <v>648</v>
      </c>
      <c r="B631" t="s">
        <v>630</v>
      </c>
      <c r="C631">
        <v>0.24147727272727301</v>
      </c>
      <c r="D631">
        <v>0.26373626373626402</v>
      </c>
      <c r="E631">
        <v>0.26060606060606101</v>
      </c>
      <c r="F631">
        <v>0.214156079854809</v>
      </c>
      <c r="G631">
        <v>0.190201729106628</v>
      </c>
      <c r="H631">
        <v>0.16703296703296699</v>
      </c>
      <c r="I631">
        <v>0.18040089086859701</v>
      </c>
      <c r="J631">
        <v>0.15702479338843001</v>
      </c>
      <c r="K631">
        <v>0.11669658886894101</v>
      </c>
      <c r="L631">
        <v>0.15116279069767399</v>
      </c>
      <c r="M631">
        <v>0.19005847953216401</v>
      </c>
      <c r="N631">
        <v>0.111776447105788</v>
      </c>
      <c r="O631">
        <v>6.7632850241545903E-2</v>
      </c>
      <c r="P631">
        <v>0.25892857142857101</v>
      </c>
      <c r="Q631">
        <v>0.145569620253165</v>
      </c>
      <c r="R631">
        <v>0.28917609046849801</v>
      </c>
      <c r="S631">
        <v>0.241525423728814</v>
      </c>
      <c r="T631">
        <v>0.22445255474452599</v>
      </c>
      <c r="U631">
        <v>0.22831050228310501</v>
      </c>
      <c r="V631">
        <v>0.25718015665796301</v>
      </c>
    </row>
    <row r="632" spans="1:22" x14ac:dyDescent="0.6">
      <c r="A632">
        <v>649</v>
      </c>
      <c r="B632" t="s">
        <v>631</v>
      </c>
      <c r="C632">
        <v>0.14211886304909599</v>
      </c>
      <c r="D632">
        <v>0.18942731277533001</v>
      </c>
      <c r="E632">
        <v>5.4474708171206199E-2</v>
      </c>
      <c r="F632">
        <v>0.193146417445483</v>
      </c>
      <c r="G632">
        <v>0.104602510460251</v>
      </c>
      <c r="H632">
        <v>6.6350710900473897E-2</v>
      </c>
      <c r="I632">
        <v>4.7058823529411799E-2</v>
      </c>
      <c r="J632">
        <v>5.49828178694158E-2</v>
      </c>
      <c r="K632">
        <v>1.6666666666666701E-2</v>
      </c>
      <c r="L632">
        <v>4.7619047619047603E-2</v>
      </c>
      <c r="M632">
        <v>3.37837837837838E-2</v>
      </c>
      <c r="N632">
        <v>3.3426183844011102E-2</v>
      </c>
      <c r="O632">
        <v>3.2258064516128997E-2</v>
      </c>
      <c r="P632">
        <v>4.7619047619047603E-2</v>
      </c>
      <c r="Q632">
        <v>4.7619047619047603E-2</v>
      </c>
      <c r="R632">
        <v>7.1874999999999994E-2</v>
      </c>
      <c r="S632">
        <v>4.85436893203883E-2</v>
      </c>
      <c r="T632">
        <v>9.1397849462365593E-2</v>
      </c>
      <c r="U632">
        <v>1.34228187919463E-2</v>
      </c>
      <c r="V632">
        <v>8.1012658227848103E-2</v>
      </c>
    </row>
    <row r="633" spans="1:22" x14ac:dyDescent="0.6">
      <c r="A633">
        <v>650</v>
      </c>
      <c r="B633" t="s">
        <v>632</v>
      </c>
      <c r="C633">
        <v>0.14055299539170499</v>
      </c>
      <c r="D633">
        <v>0.13718411552346599</v>
      </c>
      <c r="E633">
        <v>8.4541062801932396E-2</v>
      </c>
      <c r="F633">
        <v>0.13344887348353601</v>
      </c>
      <c r="G633">
        <v>4.6070460704606998E-2</v>
      </c>
      <c r="H633">
        <v>5.5319148936170202E-2</v>
      </c>
      <c r="I633">
        <v>7.7844311377245498E-2</v>
      </c>
      <c r="J633">
        <v>6.0747663551401897E-2</v>
      </c>
      <c r="K633">
        <v>0.112391930835735</v>
      </c>
      <c r="L633">
        <v>6.21468926553672E-2</v>
      </c>
      <c r="M633">
        <v>9.7428958051420794E-2</v>
      </c>
      <c r="N633">
        <v>0.116216216216216</v>
      </c>
      <c r="O633">
        <v>0.10432569974554699</v>
      </c>
      <c r="P633">
        <v>0.107355864811133</v>
      </c>
      <c r="Q633">
        <v>8.5790884718498703E-2</v>
      </c>
      <c r="R633">
        <v>4.6701974000962897E-2</v>
      </c>
      <c r="S633">
        <v>3.3012379642365898E-2</v>
      </c>
      <c r="T633">
        <v>2.01563142739613E-2</v>
      </c>
      <c r="U633">
        <v>3.84138785625774E-2</v>
      </c>
      <c r="V633">
        <v>3.7617554858934199E-2</v>
      </c>
    </row>
    <row r="634" spans="1:22" x14ac:dyDescent="0.6">
      <c r="A634">
        <v>651</v>
      </c>
      <c r="B634" t="s">
        <v>633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x14ac:dyDescent="0.6">
      <c r="A635">
        <v>652</v>
      </c>
      <c r="B635" t="s">
        <v>634</v>
      </c>
      <c r="C635">
        <v>0</v>
      </c>
      <c r="D635">
        <v>0</v>
      </c>
      <c r="E635">
        <v>0</v>
      </c>
      <c r="F635">
        <v>0</v>
      </c>
      <c r="G635">
        <v>2.3809523809523801E-2</v>
      </c>
      <c r="H635">
        <v>0</v>
      </c>
      <c r="I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6">
      <c r="A636">
        <v>653</v>
      </c>
      <c r="B636" t="s">
        <v>635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6">
      <c r="A637">
        <v>654</v>
      </c>
      <c r="B637" t="s">
        <v>636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4.3668122270742399E-3</v>
      </c>
      <c r="S637">
        <v>0</v>
      </c>
      <c r="T637">
        <v>0</v>
      </c>
      <c r="U637">
        <v>0</v>
      </c>
      <c r="V637">
        <v>0</v>
      </c>
    </row>
    <row r="638" spans="1:22" x14ac:dyDescent="0.6">
      <c r="A638">
        <v>655</v>
      </c>
      <c r="B638" t="s">
        <v>637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6">
      <c r="A639">
        <v>656</v>
      </c>
      <c r="B639" t="s">
        <v>638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6">
      <c r="A640">
        <v>657</v>
      </c>
      <c r="B640" t="s">
        <v>639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6">
      <c r="A641">
        <v>658</v>
      </c>
      <c r="B641" t="s">
        <v>640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1.05263157894737E-2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6">
      <c r="A642">
        <v>659</v>
      </c>
      <c r="B642" t="s">
        <v>641</v>
      </c>
      <c r="C642">
        <v>0</v>
      </c>
      <c r="D642">
        <v>0</v>
      </c>
      <c r="E642">
        <v>0</v>
      </c>
      <c r="F642">
        <v>1.3698630136986299E-3</v>
      </c>
      <c r="G642">
        <v>5.0377833753148596E-3</v>
      </c>
      <c r="H642">
        <v>2.4691358024691401E-3</v>
      </c>
      <c r="I642">
        <v>0</v>
      </c>
      <c r="J642">
        <v>2.0270270270270299E-2</v>
      </c>
      <c r="K642">
        <v>2.0833333333333301E-2</v>
      </c>
      <c r="L642">
        <v>2.4523160762942801E-2</v>
      </c>
      <c r="M642">
        <v>1.72413793103448E-2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4.7619047619047603E-2</v>
      </c>
    </row>
    <row r="643" spans="1:22" x14ac:dyDescent="0.6">
      <c r="A643">
        <v>660</v>
      </c>
      <c r="B643" t="s">
        <v>642</v>
      </c>
      <c r="C643">
        <v>8.9285714285714298E-3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3.7499999999999999E-2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0.13043478260869601</v>
      </c>
      <c r="T643">
        <v>0</v>
      </c>
      <c r="U643">
        <v>5.4545454545454501E-2</v>
      </c>
      <c r="V643">
        <v>0</v>
      </c>
    </row>
    <row r="644" spans="1:22" x14ac:dyDescent="0.6">
      <c r="A644">
        <v>661</v>
      </c>
      <c r="B644" t="s">
        <v>643</v>
      </c>
      <c r="C644">
        <v>0</v>
      </c>
      <c r="D644">
        <v>0</v>
      </c>
      <c r="E644">
        <v>0</v>
      </c>
      <c r="F644">
        <v>7.1684587813620098E-3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1.9230769230769201E-2</v>
      </c>
      <c r="Q644">
        <v>0</v>
      </c>
      <c r="R644">
        <v>7.4626865671641798E-3</v>
      </c>
      <c r="S644">
        <v>0</v>
      </c>
      <c r="T644">
        <v>6.5359477124183E-3</v>
      </c>
      <c r="U644">
        <v>9.0090090090090107E-3</v>
      </c>
      <c r="V644">
        <v>1.79856115107914E-3</v>
      </c>
    </row>
    <row r="645" spans="1:22" x14ac:dyDescent="0.6">
      <c r="A645">
        <v>662</v>
      </c>
      <c r="B645" t="s">
        <v>644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K645">
        <v>0</v>
      </c>
      <c r="M645">
        <v>0</v>
      </c>
      <c r="N645">
        <v>0</v>
      </c>
      <c r="O645">
        <v>0</v>
      </c>
      <c r="P645">
        <v>0</v>
      </c>
      <c r="R645">
        <v>0</v>
      </c>
      <c r="S645">
        <v>0</v>
      </c>
      <c r="T645">
        <v>0</v>
      </c>
      <c r="U645">
        <v>0</v>
      </c>
    </row>
    <row r="646" spans="1:22" x14ac:dyDescent="0.6">
      <c r="A646">
        <v>663</v>
      </c>
      <c r="B646" t="s">
        <v>645</v>
      </c>
      <c r="C646">
        <v>0</v>
      </c>
      <c r="D646">
        <v>0</v>
      </c>
      <c r="F646">
        <v>0</v>
      </c>
      <c r="G646">
        <v>0</v>
      </c>
      <c r="H646">
        <v>0</v>
      </c>
      <c r="I646">
        <v>0</v>
      </c>
      <c r="K646">
        <v>0</v>
      </c>
      <c r="L646">
        <v>0</v>
      </c>
      <c r="M646">
        <v>0</v>
      </c>
      <c r="N646">
        <v>0</v>
      </c>
      <c r="P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6">
      <c r="A647">
        <v>664</v>
      </c>
      <c r="B647" t="s">
        <v>646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O647">
        <v>0</v>
      </c>
      <c r="P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6">
      <c r="A648">
        <v>665</v>
      </c>
      <c r="B648" t="s">
        <v>647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R648">
        <v>0</v>
      </c>
      <c r="V648">
        <v>0</v>
      </c>
    </row>
    <row r="649" spans="1:22" x14ac:dyDescent="0.6">
      <c r="A649">
        <v>666</v>
      </c>
      <c r="B649" t="s">
        <v>648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6">
      <c r="A650">
        <v>667</v>
      </c>
      <c r="B650" t="s">
        <v>649</v>
      </c>
      <c r="C650">
        <v>0</v>
      </c>
      <c r="D650">
        <v>7.7220077220077196E-3</v>
      </c>
      <c r="E650">
        <v>0</v>
      </c>
      <c r="F650">
        <v>0</v>
      </c>
      <c r="G650">
        <v>0</v>
      </c>
      <c r="H650">
        <v>0</v>
      </c>
      <c r="I650">
        <v>2.2573363431151201E-3</v>
      </c>
      <c r="J650">
        <v>2.06185567010309E-2</v>
      </c>
      <c r="K650">
        <v>4.1493775933610002E-3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6">
      <c r="A651">
        <v>668</v>
      </c>
      <c r="B651" t="s">
        <v>650</v>
      </c>
      <c r="C651">
        <v>0</v>
      </c>
      <c r="D651">
        <v>1.3986013986014E-2</v>
      </c>
      <c r="E651">
        <v>0</v>
      </c>
      <c r="F651">
        <v>2.2988505747126398E-2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5.0632911392405099E-3</v>
      </c>
      <c r="S651">
        <v>0</v>
      </c>
      <c r="T651">
        <v>0</v>
      </c>
      <c r="U651">
        <v>0</v>
      </c>
      <c r="V651">
        <v>0</v>
      </c>
    </row>
    <row r="652" spans="1:22" x14ac:dyDescent="0.6">
      <c r="A652">
        <v>669</v>
      </c>
      <c r="B652" t="s">
        <v>651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6">
      <c r="A653">
        <v>670</v>
      </c>
      <c r="B653" t="s">
        <v>652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6.8493150684931503E-3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6">
      <c r="A654">
        <v>671</v>
      </c>
      <c r="B654" t="s">
        <v>653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6">
      <c r="A655">
        <v>672</v>
      </c>
      <c r="B655" t="s">
        <v>654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6">
      <c r="A656">
        <v>673</v>
      </c>
      <c r="B656" t="s">
        <v>655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8.1967213114754103E-3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6">
      <c r="A657">
        <v>674</v>
      </c>
      <c r="B657" t="s">
        <v>656</v>
      </c>
      <c r="C657">
        <v>0</v>
      </c>
      <c r="D657">
        <v>0</v>
      </c>
      <c r="E657">
        <v>1.49253731343284E-2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6">
      <c r="A658">
        <v>675</v>
      </c>
      <c r="B658" t="s">
        <v>657</v>
      </c>
      <c r="C658">
        <v>0</v>
      </c>
      <c r="D658">
        <v>0</v>
      </c>
      <c r="E658">
        <v>0</v>
      </c>
      <c r="F658">
        <v>2.1276595744680899E-2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6">
      <c r="A659">
        <v>676</v>
      </c>
      <c r="B659" t="s">
        <v>658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1.4388489208633099E-2</v>
      </c>
      <c r="J659">
        <v>0</v>
      </c>
      <c r="K659">
        <v>0</v>
      </c>
      <c r="L659">
        <v>0</v>
      </c>
      <c r="M659">
        <v>0</v>
      </c>
      <c r="N659">
        <v>1.6129032258064498E-2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6">
      <c r="A660">
        <v>677</v>
      </c>
      <c r="B660" t="s">
        <v>659</v>
      </c>
      <c r="C660">
        <v>0</v>
      </c>
      <c r="D660">
        <v>0</v>
      </c>
      <c r="E660">
        <v>0</v>
      </c>
      <c r="F660">
        <v>5.0251256281407001E-3</v>
      </c>
      <c r="G660">
        <v>1.16279069767442E-2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6">
      <c r="A661">
        <v>678</v>
      </c>
      <c r="B661" t="s">
        <v>660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6">
      <c r="A662">
        <v>679</v>
      </c>
      <c r="B662" t="s">
        <v>661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6.41025641025641E-3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6">
      <c r="A663">
        <v>680</v>
      </c>
      <c r="B663" t="s">
        <v>662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1.26582278481013E-2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7.69230769230769E-2</v>
      </c>
      <c r="T663">
        <v>2.2222222222222199E-2</v>
      </c>
      <c r="U663">
        <v>0</v>
      </c>
      <c r="V663">
        <v>0</v>
      </c>
    </row>
    <row r="664" spans="1:22" x14ac:dyDescent="0.6">
      <c r="A664">
        <v>681</v>
      </c>
      <c r="B664" t="s">
        <v>663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4.2553191489361701E-2</v>
      </c>
      <c r="I664">
        <v>1.5151515151515201E-2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5.4945054945054897E-3</v>
      </c>
      <c r="S664">
        <v>0</v>
      </c>
      <c r="T664">
        <v>0</v>
      </c>
      <c r="U664">
        <v>0</v>
      </c>
      <c r="V664">
        <v>0</v>
      </c>
    </row>
    <row r="665" spans="1:22" x14ac:dyDescent="0.6">
      <c r="A665">
        <v>682</v>
      </c>
      <c r="B665" t="s">
        <v>664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6">
      <c r="A666">
        <v>683</v>
      </c>
      <c r="B666" t="s">
        <v>665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6">
      <c r="A667">
        <v>684</v>
      </c>
      <c r="B667" t="s">
        <v>666</v>
      </c>
      <c r="C667">
        <v>2.7027027027027001E-2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2.1428571428571401E-2</v>
      </c>
      <c r="N667">
        <v>1.21951219512195E-2</v>
      </c>
      <c r="O667">
        <v>0</v>
      </c>
      <c r="P667">
        <v>0</v>
      </c>
      <c r="Q667">
        <v>0</v>
      </c>
      <c r="R667">
        <v>2.5974025974026E-2</v>
      </c>
      <c r="S667">
        <v>0</v>
      </c>
      <c r="T667">
        <v>8.4745762711864406E-3</v>
      </c>
      <c r="U667">
        <v>0</v>
      </c>
      <c r="V667">
        <v>1.1904761904761901E-2</v>
      </c>
    </row>
    <row r="668" spans="1:22" x14ac:dyDescent="0.6">
      <c r="A668">
        <v>685</v>
      </c>
      <c r="B668" t="s">
        <v>667</v>
      </c>
      <c r="C668">
        <v>0</v>
      </c>
      <c r="D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R668">
        <v>0</v>
      </c>
      <c r="S668">
        <v>6.6666666666666693E-2</v>
      </c>
      <c r="T668">
        <v>1.4705882352941201E-2</v>
      </c>
      <c r="U668">
        <v>0</v>
      </c>
      <c r="V668">
        <v>6.25E-2</v>
      </c>
    </row>
    <row r="669" spans="1:22" x14ac:dyDescent="0.6">
      <c r="A669">
        <v>686</v>
      </c>
      <c r="B669" t="s">
        <v>668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4.7619047619047603E-2</v>
      </c>
      <c r="K669">
        <v>0</v>
      </c>
      <c r="L669">
        <v>9.0090090090090107E-3</v>
      </c>
      <c r="M669">
        <v>0</v>
      </c>
      <c r="N669">
        <v>0</v>
      </c>
      <c r="O669">
        <v>0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6">
      <c r="A670">
        <v>687</v>
      </c>
      <c r="B670" t="s">
        <v>669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6">
      <c r="A671">
        <v>688</v>
      </c>
      <c r="B671" t="s">
        <v>670</v>
      </c>
      <c r="C671">
        <v>0</v>
      </c>
      <c r="D671">
        <v>0</v>
      </c>
      <c r="E671">
        <v>7.7519379844961196E-3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6">
      <c r="A672">
        <v>689</v>
      </c>
      <c r="B672" t="s">
        <v>671</v>
      </c>
      <c r="C672">
        <v>0</v>
      </c>
      <c r="D672">
        <v>2.5974025974026E-2</v>
      </c>
      <c r="E672">
        <v>3.8461538461538498E-2</v>
      </c>
      <c r="F672">
        <v>0</v>
      </c>
      <c r="G672">
        <v>1.5384615384615399E-2</v>
      </c>
      <c r="H672">
        <v>2.9850746268656699E-2</v>
      </c>
      <c r="I672">
        <v>2.3809523809523801E-2</v>
      </c>
      <c r="J672">
        <v>0</v>
      </c>
      <c r="K672">
        <v>0</v>
      </c>
      <c r="L672">
        <v>0</v>
      </c>
      <c r="M672">
        <v>7.6923076923076901E-3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2.1739130434782601E-2</v>
      </c>
      <c r="T672">
        <v>2.1739130434782601E-2</v>
      </c>
      <c r="U672">
        <v>4.7619047619047603E-2</v>
      </c>
      <c r="V672">
        <v>1.13636363636364E-2</v>
      </c>
    </row>
    <row r="673" spans="1:22" x14ac:dyDescent="0.6">
      <c r="A673">
        <v>690</v>
      </c>
      <c r="B673" t="s">
        <v>672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6">
      <c r="A674">
        <v>691</v>
      </c>
      <c r="B674" t="s">
        <v>673</v>
      </c>
      <c r="D674">
        <v>0</v>
      </c>
      <c r="F674">
        <v>0</v>
      </c>
      <c r="H674">
        <v>0</v>
      </c>
      <c r="M674">
        <v>0</v>
      </c>
      <c r="T674">
        <v>0.5</v>
      </c>
      <c r="U674">
        <v>0</v>
      </c>
      <c r="V674">
        <v>0</v>
      </c>
    </row>
    <row r="675" spans="1:22" x14ac:dyDescent="0.6">
      <c r="A675">
        <v>692</v>
      </c>
      <c r="B675" t="s">
        <v>674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6">
      <c r="A676">
        <v>693</v>
      </c>
      <c r="B676" t="s">
        <v>675</v>
      </c>
      <c r="C676">
        <v>7.5362318840579701E-2</v>
      </c>
      <c r="D676">
        <v>0.17454858125537401</v>
      </c>
      <c r="E676">
        <v>0.124711316397229</v>
      </c>
      <c r="F676">
        <v>9.9753694581280805E-2</v>
      </c>
      <c r="G676">
        <v>0.16701902748414399</v>
      </c>
      <c r="H676">
        <v>0</v>
      </c>
      <c r="I676">
        <v>2.8391167192429002E-2</v>
      </c>
      <c r="J676">
        <v>7.1428571428571397E-2</v>
      </c>
      <c r="K676">
        <v>2.0790020790020802E-2</v>
      </c>
      <c r="L676">
        <v>3.7715517241379302E-2</v>
      </c>
      <c r="M676">
        <v>0.124597207303974</v>
      </c>
      <c r="N676">
        <v>0.102746693794507</v>
      </c>
      <c r="O676">
        <v>0.16348195329087001</v>
      </c>
      <c r="P676">
        <v>9.1869060190073903E-2</v>
      </c>
      <c r="Q676">
        <v>0.13859910581222101</v>
      </c>
      <c r="R676">
        <v>0.25814536340852101</v>
      </c>
      <c r="S676">
        <v>0.151133501259446</v>
      </c>
      <c r="T676">
        <v>0.234916559691913</v>
      </c>
      <c r="U676">
        <v>0.13725490196078399</v>
      </c>
      <c r="V676">
        <v>0.22722283205268901</v>
      </c>
    </row>
    <row r="677" spans="1:22" x14ac:dyDescent="0.6">
      <c r="A677">
        <v>694</v>
      </c>
      <c r="B677" t="s">
        <v>676</v>
      </c>
      <c r="C677">
        <v>1.36612021857923E-3</v>
      </c>
      <c r="D677">
        <v>0</v>
      </c>
      <c r="E677">
        <v>0</v>
      </c>
      <c r="F677">
        <v>5.0025012506253101E-4</v>
      </c>
      <c r="G677">
        <v>0</v>
      </c>
      <c r="H677">
        <v>1.26582278481013E-2</v>
      </c>
      <c r="I677">
        <v>0</v>
      </c>
      <c r="J677">
        <v>0</v>
      </c>
      <c r="K677">
        <v>6.3829787234042507E-2</v>
      </c>
      <c r="L677">
        <v>4.1666666666666699E-2</v>
      </c>
      <c r="M677">
        <v>4.5977011494252901E-2</v>
      </c>
      <c r="N677">
        <v>1.4492753623188401E-2</v>
      </c>
      <c r="O677">
        <v>1.7857142857142901E-2</v>
      </c>
      <c r="P677">
        <v>2.0833333333333301E-2</v>
      </c>
      <c r="Q677">
        <v>0</v>
      </c>
      <c r="R677">
        <v>0</v>
      </c>
      <c r="S677">
        <v>1.8181818181818198E-2</v>
      </c>
      <c r="T677">
        <v>0</v>
      </c>
      <c r="U677">
        <v>0</v>
      </c>
      <c r="V677">
        <v>0</v>
      </c>
    </row>
    <row r="678" spans="1:22" x14ac:dyDescent="0.6">
      <c r="A678">
        <v>695</v>
      </c>
      <c r="B678" t="s">
        <v>677</v>
      </c>
      <c r="C678">
        <v>0</v>
      </c>
      <c r="D678">
        <v>1.1111111111111099E-2</v>
      </c>
      <c r="E678">
        <v>6.6889632107023402E-3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0.11111111111111099</v>
      </c>
      <c r="L678">
        <v>0.133333333333333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6">
      <c r="A679">
        <v>696</v>
      </c>
      <c r="B679" t="s">
        <v>678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6">
      <c r="A680">
        <v>697</v>
      </c>
      <c r="B680" t="s">
        <v>679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5.2631578947368397E-2</v>
      </c>
      <c r="O680">
        <v>0</v>
      </c>
      <c r="P680">
        <v>0</v>
      </c>
      <c r="Q680">
        <v>2.2222222222222199E-2</v>
      </c>
      <c r="R680">
        <v>0</v>
      </c>
      <c r="S680">
        <v>0</v>
      </c>
      <c r="T680">
        <v>0</v>
      </c>
      <c r="U680">
        <v>6.25E-2</v>
      </c>
      <c r="V680">
        <v>0</v>
      </c>
    </row>
    <row r="681" spans="1:22" x14ac:dyDescent="0.6">
      <c r="A681">
        <v>698</v>
      </c>
      <c r="B681" t="s">
        <v>680</v>
      </c>
      <c r="C681">
        <v>0</v>
      </c>
      <c r="D681">
        <v>0</v>
      </c>
      <c r="E681">
        <v>0</v>
      </c>
      <c r="F681">
        <v>0</v>
      </c>
      <c r="G681">
        <v>6.6666666666666693E-2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6">
      <c r="A682">
        <v>699</v>
      </c>
      <c r="B682" t="s">
        <v>681</v>
      </c>
      <c r="C682">
        <v>6.92410119840213E-2</v>
      </c>
      <c r="D682">
        <v>8.8560885608856096E-2</v>
      </c>
      <c r="E682">
        <v>0.21315789473684199</v>
      </c>
      <c r="F682">
        <v>0.138364779874214</v>
      </c>
      <c r="G682">
        <v>2.98210735586481E-2</v>
      </c>
      <c r="H682">
        <v>0.124098124098124</v>
      </c>
      <c r="I682">
        <v>7.8125E-2</v>
      </c>
      <c r="J682">
        <v>0.31510416666666702</v>
      </c>
      <c r="K682">
        <v>0.190600522193211</v>
      </c>
      <c r="L682">
        <v>0.11183355006501999</v>
      </c>
      <c r="M682">
        <v>0.245847176079734</v>
      </c>
      <c r="N682">
        <v>0.20833333333333301</v>
      </c>
      <c r="O682">
        <v>0.310606060606061</v>
      </c>
      <c r="P682">
        <v>0.13364055299539199</v>
      </c>
      <c r="Q682">
        <v>0.173913043478261</v>
      </c>
      <c r="R682">
        <v>0.18499127399651</v>
      </c>
      <c r="S682">
        <v>3.7542662116041001E-2</v>
      </c>
      <c r="T682">
        <v>3.6423841059602599E-2</v>
      </c>
      <c r="U682">
        <v>0.25301204819277101</v>
      </c>
      <c r="V682">
        <v>0.222748815165877</v>
      </c>
    </row>
    <row r="683" spans="1:22" x14ac:dyDescent="0.6">
      <c r="A683">
        <v>700</v>
      </c>
      <c r="B683" t="s">
        <v>682</v>
      </c>
      <c r="C683">
        <v>4.4744318181818198E-2</v>
      </c>
      <c r="D683">
        <v>6.1142857142857103E-2</v>
      </c>
      <c r="E683">
        <v>2.3662551440329201E-2</v>
      </c>
      <c r="F683">
        <v>2.5946704067321202E-2</v>
      </c>
      <c r="G683">
        <v>3.5778175313058998E-2</v>
      </c>
      <c r="H683">
        <v>0.101535836177474</v>
      </c>
      <c r="I683">
        <v>3.7227214377406899E-2</v>
      </c>
      <c r="J683">
        <v>5.8712121212121202E-2</v>
      </c>
      <c r="K683">
        <v>8.0116533139111407E-2</v>
      </c>
      <c r="L683">
        <v>6.21621621621622E-2</v>
      </c>
      <c r="M683">
        <v>6.6978193146417397E-2</v>
      </c>
      <c r="N683">
        <v>5.1826677994902301E-2</v>
      </c>
      <c r="O683">
        <v>9.8591549295774707E-3</v>
      </c>
      <c r="P683">
        <v>0.11714285714285699</v>
      </c>
      <c r="Q683">
        <v>3.2352941176470598E-2</v>
      </c>
      <c r="R683">
        <v>5.6451612903225798E-2</v>
      </c>
      <c r="S683">
        <v>2.2160664819944598E-2</v>
      </c>
      <c r="T683">
        <v>5.7285180572851799E-2</v>
      </c>
      <c r="U683">
        <v>3.3898305084745797E-2</v>
      </c>
      <c r="V683">
        <v>6.3829787234042507E-2</v>
      </c>
    </row>
    <row r="684" spans="1:22" x14ac:dyDescent="0.6">
      <c r="A684">
        <v>701</v>
      </c>
      <c r="B684" t="s">
        <v>683</v>
      </c>
      <c r="C684">
        <v>0</v>
      </c>
      <c r="D684">
        <v>1.3698630136986301E-2</v>
      </c>
      <c r="E684">
        <v>0</v>
      </c>
      <c r="F684">
        <v>0</v>
      </c>
      <c r="G684">
        <v>2.6315789473684199E-2</v>
      </c>
      <c r="H684">
        <v>0</v>
      </c>
      <c r="I684">
        <v>0</v>
      </c>
      <c r="J684">
        <v>0</v>
      </c>
      <c r="K684">
        <v>1.7543859649122799E-2</v>
      </c>
      <c r="L684">
        <v>0</v>
      </c>
      <c r="M684">
        <v>0</v>
      </c>
      <c r="N684">
        <v>0.01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V684">
        <v>0</v>
      </c>
    </row>
    <row r="685" spans="1:22" x14ac:dyDescent="0.6">
      <c r="A685">
        <v>702</v>
      </c>
      <c r="B685" t="s">
        <v>684</v>
      </c>
      <c r="C685">
        <v>6.7415730337078594E-2</v>
      </c>
      <c r="D685">
        <v>7.4626865671641798E-3</v>
      </c>
      <c r="E685">
        <v>0</v>
      </c>
      <c r="F685">
        <v>4.8543689320388302E-3</v>
      </c>
      <c r="G685">
        <v>2.3809523809523801E-2</v>
      </c>
      <c r="H685">
        <v>3.03030303030303E-2</v>
      </c>
      <c r="I685">
        <v>0.1</v>
      </c>
      <c r="J685">
        <v>0</v>
      </c>
      <c r="K685">
        <v>0</v>
      </c>
      <c r="L685">
        <v>0</v>
      </c>
      <c r="M685">
        <v>2.8571428571428598E-2</v>
      </c>
      <c r="N685">
        <v>0</v>
      </c>
      <c r="O685">
        <v>0</v>
      </c>
      <c r="P685">
        <v>0</v>
      </c>
      <c r="Q685">
        <v>0</v>
      </c>
      <c r="R685">
        <v>1.5384615384615399E-2</v>
      </c>
      <c r="S685">
        <v>0.107142857142857</v>
      </c>
      <c r="T685">
        <v>0</v>
      </c>
      <c r="U685">
        <v>8.3333333333333301E-2</v>
      </c>
      <c r="V685">
        <v>0</v>
      </c>
    </row>
    <row r="686" spans="1:22" x14ac:dyDescent="0.6">
      <c r="A686">
        <v>703</v>
      </c>
      <c r="B686" t="s">
        <v>685</v>
      </c>
      <c r="C686">
        <v>0</v>
      </c>
      <c r="D686">
        <v>1.26582278481013E-2</v>
      </c>
      <c r="E686">
        <v>0</v>
      </c>
      <c r="F686">
        <v>1.9230769230769201E-2</v>
      </c>
      <c r="G686">
        <v>0</v>
      </c>
      <c r="H686">
        <v>2.8169014084507001E-2</v>
      </c>
      <c r="I686">
        <v>0</v>
      </c>
      <c r="J686">
        <v>0</v>
      </c>
      <c r="K686">
        <v>0</v>
      </c>
      <c r="L686">
        <v>0</v>
      </c>
      <c r="M686">
        <v>1.6304347826087001E-2</v>
      </c>
      <c r="N686">
        <v>8.9285714285714298E-3</v>
      </c>
      <c r="O686">
        <v>0</v>
      </c>
      <c r="P686">
        <v>1.6129032258064498E-2</v>
      </c>
      <c r="Q686">
        <v>0</v>
      </c>
      <c r="R686">
        <v>1.03092783505155E-2</v>
      </c>
      <c r="S686">
        <v>0</v>
      </c>
      <c r="T686">
        <v>1.2987012987013E-2</v>
      </c>
      <c r="U686">
        <v>0</v>
      </c>
      <c r="V686">
        <v>0</v>
      </c>
    </row>
    <row r="687" spans="1:22" x14ac:dyDescent="0.6">
      <c r="A687">
        <v>704</v>
      </c>
      <c r="B687" t="s">
        <v>686</v>
      </c>
      <c r="C687">
        <v>0.16355140186915901</v>
      </c>
      <c r="D687">
        <v>8.9630931458699506E-2</v>
      </c>
      <c r="E687">
        <v>4.7619047619047603E-2</v>
      </c>
      <c r="F687">
        <v>0.16666666666666699</v>
      </c>
      <c r="G687">
        <v>0.14341085271317799</v>
      </c>
      <c r="H687">
        <v>4.6341463414634097E-2</v>
      </c>
      <c r="I687">
        <v>3.35570469798658E-2</v>
      </c>
      <c r="J687">
        <v>0.1953125</v>
      </c>
      <c r="K687">
        <v>5.3719008264462798E-2</v>
      </c>
      <c r="L687">
        <v>8.99182561307902E-2</v>
      </c>
      <c r="M687">
        <v>3.4055727554179599E-2</v>
      </c>
      <c r="N687">
        <v>7.3221757322175701E-2</v>
      </c>
      <c r="O687">
        <v>0.104545454545455</v>
      </c>
      <c r="P687">
        <v>2.9069767441860499E-2</v>
      </c>
      <c r="Q687">
        <v>5.63380281690141E-2</v>
      </c>
      <c r="R687">
        <v>0.11764705882352899</v>
      </c>
      <c r="S687">
        <v>0.10370370370370401</v>
      </c>
      <c r="T687">
        <v>0.10902255639097699</v>
      </c>
      <c r="U687">
        <v>0.14049586776859499</v>
      </c>
      <c r="V687">
        <v>9.5774647887323899E-2</v>
      </c>
    </row>
    <row r="688" spans="1:22" x14ac:dyDescent="0.6">
      <c r="A688">
        <v>705</v>
      </c>
      <c r="B688" t="s">
        <v>687</v>
      </c>
      <c r="C688">
        <v>0.27116564417177902</v>
      </c>
      <c r="D688">
        <v>0.20704845814978001</v>
      </c>
      <c r="E688">
        <v>0.14318181818181799</v>
      </c>
      <c r="F688">
        <v>0.18978723404255299</v>
      </c>
      <c r="G688">
        <v>0.19747899159663901</v>
      </c>
      <c r="H688">
        <v>0.118577075098814</v>
      </c>
      <c r="I688">
        <v>0.10063694267515901</v>
      </c>
      <c r="J688">
        <v>8.4668192219679597E-2</v>
      </c>
      <c r="K688">
        <v>7.0175438596491196E-2</v>
      </c>
      <c r="L688">
        <v>0.113725490196078</v>
      </c>
      <c r="M688">
        <v>0.279272151898734</v>
      </c>
      <c r="N688">
        <v>0.32934926958831301</v>
      </c>
      <c r="O688">
        <v>0.230769230769231</v>
      </c>
      <c r="P688">
        <v>0.243654822335025</v>
      </c>
      <c r="Q688">
        <v>0.25490196078431399</v>
      </c>
      <c r="R688">
        <v>0.30661577608142498</v>
      </c>
      <c r="S688">
        <v>0.25092250922509202</v>
      </c>
      <c r="T688">
        <v>0.295608108108108</v>
      </c>
      <c r="U688">
        <v>0.39797979797979799</v>
      </c>
      <c r="V688">
        <v>0.27747551686615901</v>
      </c>
    </row>
    <row r="689" spans="1:22" x14ac:dyDescent="0.6">
      <c r="A689">
        <v>706</v>
      </c>
      <c r="B689" t="s">
        <v>688</v>
      </c>
      <c r="C689">
        <v>0</v>
      </c>
      <c r="D689">
        <v>0</v>
      </c>
      <c r="E689">
        <v>0</v>
      </c>
      <c r="F689">
        <v>2.8571428571428598E-2</v>
      </c>
      <c r="G689">
        <v>0</v>
      </c>
      <c r="H689">
        <v>3.8461538461538498E-2</v>
      </c>
      <c r="I689">
        <v>0.157894736842105</v>
      </c>
      <c r="J689">
        <v>7.69230769230769E-2</v>
      </c>
      <c r="K689">
        <v>5.8823529411764698E-2</v>
      </c>
      <c r="L689">
        <v>0</v>
      </c>
      <c r="M689">
        <v>0</v>
      </c>
      <c r="N689">
        <v>0</v>
      </c>
      <c r="O689">
        <v>0</v>
      </c>
      <c r="P689">
        <v>2.8571428571428598E-2</v>
      </c>
      <c r="Q689">
        <v>0</v>
      </c>
      <c r="R689">
        <v>0</v>
      </c>
      <c r="S689">
        <v>0</v>
      </c>
      <c r="T689">
        <v>1.3333333333333299E-2</v>
      </c>
      <c r="U689">
        <v>0</v>
      </c>
      <c r="V689">
        <v>2.1739130434782601E-2</v>
      </c>
    </row>
    <row r="690" spans="1:22" x14ac:dyDescent="0.6">
      <c r="A690">
        <v>707</v>
      </c>
      <c r="B690" t="s">
        <v>689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2.1739130434782601E-2</v>
      </c>
      <c r="O690">
        <v>2.2222222222222199E-2</v>
      </c>
      <c r="P690">
        <v>3.5714285714285698E-2</v>
      </c>
      <c r="Q690">
        <v>3.2258064516128997E-2</v>
      </c>
      <c r="R690">
        <v>0</v>
      </c>
      <c r="S690">
        <v>6.25E-2</v>
      </c>
      <c r="T690">
        <v>0</v>
      </c>
      <c r="U690">
        <v>0</v>
      </c>
      <c r="V690">
        <v>0</v>
      </c>
    </row>
    <row r="691" spans="1:22" x14ac:dyDescent="0.6">
      <c r="A691">
        <v>708</v>
      </c>
      <c r="B691" t="s">
        <v>690</v>
      </c>
      <c r="C691">
        <v>5.83850931677019E-2</v>
      </c>
      <c r="D691">
        <v>2.0652173913043501E-2</v>
      </c>
      <c r="E691">
        <v>1.6317016317016299E-2</v>
      </c>
      <c r="F691">
        <v>7.0796460176991094E-2</v>
      </c>
      <c r="G691">
        <v>3.2388663967611302E-2</v>
      </c>
      <c r="H691">
        <v>3.8557213930348298E-2</v>
      </c>
      <c r="I691">
        <v>0.109074243813016</v>
      </c>
      <c r="J691">
        <v>3.8251366120218601E-2</v>
      </c>
      <c r="K691">
        <v>8.9812332439678302E-2</v>
      </c>
      <c r="L691">
        <v>6.5989847715736002E-2</v>
      </c>
      <c r="M691">
        <v>7.85024154589372E-2</v>
      </c>
      <c r="N691">
        <v>0.11111111111111099</v>
      </c>
      <c r="O691">
        <v>5.3497942386831303E-2</v>
      </c>
      <c r="P691">
        <v>0.15413533834586499</v>
      </c>
      <c r="Q691">
        <v>7.0287539936102206E-2</v>
      </c>
      <c r="R691">
        <v>8.2579185520362003E-2</v>
      </c>
      <c r="S691">
        <v>6.6914498141263906E-2</v>
      </c>
      <c r="T691">
        <v>5.4913294797687903E-2</v>
      </c>
      <c r="U691">
        <v>3.7837837837837798E-2</v>
      </c>
      <c r="V691">
        <v>8.3333333333333301E-2</v>
      </c>
    </row>
    <row r="692" spans="1:22" x14ac:dyDescent="0.6">
      <c r="A692">
        <v>709</v>
      </c>
      <c r="B692" t="s">
        <v>691</v>
      </c>
      <c r="C692">
        <v>8.9569160997732405E-2</v>
      </c>
      <c r="D692">
        <v>0.146184340931615</v>
      </c>
      <c r="E692">
        <v>0.102811950790861</v>
      </c>
      <c r="F692">
        <v>0.122418136020151</v>
      </c>
      <c r="G692">
        <v>0.14316392269148201</v>
      </c>
      <c r="H692">
        <v>8.4835630965005293E-2</v>
      </c>
      <c r="I692">
        <v>0.141277641277641</v>
      </c>
      <c r="J692">
        <v>6.6937119675456402E-2</v>
      </c>
      <c r="K692">
        <v>0.123617436564737</v>
      </c>
      <c r="L692">
        <v>0.163355408388521</v>
      </c>
      <c r="M692">
        <v>0.21801140994295001</v>
      </c>
      <c r="N692">
        <v>0.15668449197861001</v>
      </c>
      <c r="O692">
        <v>0.150544522741832</v>
      </c>
      <c r="P692">
        <v>0.189423076923077</v>
      </c>
      <c r="Q692">
        <v>0.133884297520661</v>
      </c>
      <c r="R692">
        <v>0.13740458015267201</v>
      </c>
      <c r="S692">
        <v>0.10666666666666701</v>
      </c>
      <c r="T692">
        <v>1.3941698352344699E-2</v>
      </c>
      <c r="U692">
        <v>8.0604534005037795E-2</v>
      </c>
      <c r="V692">
        <v>0.115537848605578</v>
      </c>
    </row>
    <row r="693" spans="1:22" x14ac:dyDescent="0.6">
      <c r="A693">
        <v>710</v>
      </c>
      <c r="B693" t="s">
        <v>692</v>
      </c>
      <c r="C693">
        <v>0</v>
      </c>
      <c r="D693">
        <v>0</v>
      </c>
      <c r="E693">
        <v>0</v>
      </c>
      <c r="F693">
        <v>4.1666666666666699E-2</v>
      </c>
      <c r="G693">
        <v>0</v>
      </c>
      <c r="H693">
        <v>4.13793103448276E-2</v>
      </c>
      <c r="I693">
        <v>3.8461538461538498E-2</v>
      </c>
      <c r="J693">
        <v>0</v>
      </c>
      <c r="K693">
        <v>0</v>
      </c>
      <c r="L693">
        <v>6.8965517241379296E-2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6">
      <c r="A694">
        <v>711</v>
      </c>
      <c r="B694" t="s">
        <v>693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1.88679245283019E-2</v>
      </c>
      <c r="N694">
        <v>2.6315789473684199E-2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8.3333333333333301E-2</v>
      </c>
    </row>
    <row r="695" spans="1:22" x14ac:dyDescent="0.6">
      <c r="A695">
        <v>712</v>
      </c>
      <c r="B695" t="s">
        <v>694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6">
      <c r="A696">
        <v>713</v>
      </c>
      <c r="B696" t="s">
        <v>695</v>
      </c>
      <c r="C696">
        <v>0</v>
      </c>
      <c r="D696">
        <v>2.32558139534884E-2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6">
      <c r="A697">
        <v>714</v>
      </c>
      <c r="B697" t="s">
        <v>696</v>
      </c>
      <c r="C697">
        <v>0.14487079091621</v>
      </c>
      <c r="D697">
        <v>0.210300429184549</v>
      </c>
      <c r="E697">
        <v>0.18441971383147901</v>
      </c>
      <c r="F697">
        <v>0.25633383010432198</v>
      </c>
      <c r="G697">
        <v>0.247026532479414</v>
      </c>
      <c r="H697">
        <v>0.25378787878787901</v>
      </c>
      <c r="I697">
        <v>0.29362214199759301</v>
      </c>
      <c r="J697">
        <v>4.1958041958042001E-2</v>
      </c>
      <c r="K697">
        <v>0.209876543209877</v>
      </c>
      <c r="L697">
        <v>0.20763358778626001</v>
      </c>
      <c r="M697">
        <v>0.16124837451235399</v>
      </c>
      <c r="N697">
        <v>0.182596291012839</v>
      </c>
      <c r="O697">
        <v>0.23822714681440399</v>
      </c>
      <c r="P697">
        <v>0.24754420432220001</v>
      </c>
      <c r="Q697">
        <v>0.10344827586206901</v>
      </c>
      <c r="R697">
        <v>0.11776649746192901</v>
      </c>
      <c r="S697">
        <v>0.12756264236902101</v>
      </c>
      <c r="T697">
        <v>7.3746312684365795E-2</v>
      </c>
      <c r="U697">
        <v>0.20083682008368201</v>
      </c>
      <c r="V697">
        <v>0.13015359741309601</v>
      </c>
    </row>
    <row r="698" spans="1:22" x14ac:dyDescent="0.6">
      <c r="A698">
        <v>715</v>
      </c>
      <c r="B698" t="s">
        <v>697</v>
      </c>
      <c r="C698">
        <v>5.2945069490403698E-3</v>
      </c>
      <c r="D698">
        <v>2.0397208803005901E-2</v>
      </c>
      <c r="E698">
        <v>2.04081632653061E-2</v>
      </c>
      <c r="F698">
        <v>3.1914893617021302E-2</v>
      </c>
      <c r="G698">
        <v>4.8892988929889303E-2</v>
      </c>
      <c r="H698">
        <v>9.5057034220532299E-3</v>
      </c>
      <c r="I698">
        <v>2.02839756592292E-3</v>
      </c>
      <c r="J698">
        <v>0</v>
      </c>
      <c r="K698">
        <v>1.30331753554502E-2</v>
      </c>
      <c r="L698">
        <v>3.3379694019471502E-2</v>
      </c>
      <c r="M698">
        <v>5.8536585365853697E-2</v>
      </c>
      <c r="N698">
        <v>4.7548291233283801E-2</v>
      </c>
      <c r="O698">
        <v>8.2317073170731697E-2</v>
      </c>
      <c r="P698">
        <v>4.4176706827309203E-2</v>
      </c>
      <c r="Q698">
        <v>0</v>
      </c>
      <c r="R698">
        <v>0</v>
      </c>
      <c r="S698">
        <v>0</v>
      </c>
      <c r="T698">
        <v>3.2010243277848897E-2</v>
      </c>
      <c r="U698">
        <v>0</v>
      </c>
      <c r="V698">
        <v>8.2840236686390501E-3</v>
      </c>
    </row>
    <row r="699" spans="1:22" x14ac:dyDescent="0.6">
      <c r="A699">
        <v>716</v>
      </c>
      <c r="B699" t="s">
        <v>698</v>
      </c>
      <c r="C699">
        <v>0</v>
      </c>
      <c r="D699">
        <v>7.1721311475409803E-3</v>
      </c>
      <c r="E699">
        <v>2.0964360587002102E-3</v>
      </c>
      <c r="F699">
        <v>5.8823529411764696E-3</v>
      </c>
      <c r="G699">
        <v>1.6311166875784201E-2</v>
      </c>
      <c r="H699">
        <v>4.4493882091212501E-2</v>
      </c>
      <c r="I699">
        <v>4.3032786885245901E-2</v>
      </c>
      <c r="J699">
        <v>0</v>
      </c>
      <c r="K699">
        <v>6.4553990610328599E-2</v>
      </c>
      <c r="L699">
        <v>2.3021582733812999E-2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3.2908704883227197E-2</v>
      </c>
      <c r="S699">
        <v>4.3196544276457903E-3</v>
      </c>
      <c r="T699">
        <v>3.7433155080213901E-2</v>
      </c>
      <c r="U699">
        <v>4.2372881355932202E-2</v>
      </c>
      <c r="V699">
        <v>1.88679245283019E-2</v>
      </c>
    </row>
    <row r="700" spans="1:22" x14ac:dyDescent="0.6">
      <c r="A700">
        <v>717</v>
      </c>
      <c r="B700" t="s">
        <v>699</v>
      </c>
      <c r="C700">
        <v>0.13438256658595599</v>
      </c>
      <c r="D700">
        <v>0.123792800702371</v>
      </c>
      <c r="E700">
        <v>5.3304904051172698E-2</v>
      </c>
      <c r="F700">
        <v>0.143478260869565</v>
      </c>
      <c r="G700">
        <v>0.17499999999999999</v>
      </c>
      <c r="H700">
        <v>0.102645502645503</v>
      </c>
      <c r="I700">
        <v>0.10671067106710699</v>
      </c>
      <c r="J700">
        <v>8.5714285714285701E-2</v>
      </c>
      <c r="K700">
        <v>0.141522029372497</v>
      </c>
      <c r="L700">
        <v>0.124401913875598</v>
      </c>
      <c r="M700">
        <v>0.138817480719794</v>
      </c>
      <c r="N700">
        <v>5.22388059701493E-2</v>
      </c>
      <c r="O700">
        <v>0.20915032679738599</v>
      </c>
      <c r="P700">
        <v>0.225308641975309</v>
      </c>
      <c r="Q700">
        <v>0.11785714285714299</v>
      </c>
      <c r="R700">
        <v>6.3914780292942702E-2</v>
      </c>
      <c r="S700">
        <v>0.10632911392405101</v>
      </c>
      <c r="T700">
        <v>0.11008111239861</v>
      </c>
      <c r="U700">
        <v>0.101449275362319</v>
      </c>
      <c r="V700">
        <v>9.5447870778267302E-2</v>
      </c>
    </row>
    <row r="701" spans="1:22" x14ac:dyDescent="0.6">
      <c r="A701">
        <v>718</v>
      </c>
      <c r="B701" t="s">
        <v>700</v>
      </c>
      <c r="C701">
        <v>1.0462074978204E-2</v>
      </c>
      <c r="D701">
        <v>9.8107918710581606E-3</v>
      </c>
      <c r="E701">
        <v>0</v>
      </c>
      <c r="F701">
        <v>2.0372010628875101E-2</v>
      </c>
      <c r="G701">
        <v>1.4409221902017301E-3</v>
      </c>
      <c r="H701">
        <v>2.73775216138329E-2</v>
      </c>
      <c r="I701">
        <v>0</v>
      </c>
      <c r="J701">
        <v>6.51260504201681E-2</v>
      </c>
      <c r="K701">
        <v>1.8672199170124502E-2</v>
      </c>
      <c r="L701">
        <v>0</v>
      </c>
      <c r="M701">
        <v>4.3365134431916702E-3</v>
      </c>
      <c r="N701">
        <v>0</v>
      </c>
      <c r="O701">
        <v>5.0704225352112699E-2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6">
      <c r="A702">
        <v>719</v>
      </c>
      <c r="B702" t="s">
        <v>701</v>
      </c>
      <c r="C702">
        <v>0.107081174438687</v>
      </c>
      <c r="D702">
        <v>8.5903083700440502E-2</v>
      </c>
      <c r="E702">
        <v>0.11363636363636399</v>
      </c>
      <c r="F702">
        <v>0.119075144508671</v>
      </c>
      <c r="G702">
        <v>0.13646532438478701</v>
      </c>
      <c r="H702">
        <v>0.29675572519083998</v>
      </c>
      <c r="I702">
        <v>0.33956043956044002</v>
      </c>
      <c r="J702">
        <v>0.36764705882352899</v>
      </c>
      <c r="K702">
        <v>0.233333333333333</v>
      </c>
      <c r="L702">
        <v>0.292763157894737</v>
      </c>
      <c r="M702">
        <v>0.14987714987715001</v>
      </c>
      <c r="N702">
        <v>0.17944535073409501</v>
      </c>
      <c r="O702">
        <v>0.1</v>
      </c>
      <c r="P702">
        <v>0.17439293598234001</v>
      </c>
      <c r="Q702">
        <v>7.8947368421052599E-2</v>
      </c>
      <c r="R702">
        <v>7.6672104404567704E-2</v>
      </c>
      <c r="S702">
        <v>0.190930787589499</v>
      </c>
      <c r="T702">
        <v>0.18387413962635199</v>
      </c>
      <c r="U702">
        <v>0.114334470989761</v>
      </c>
      <c r="V702">
        <v>0.126470588235294</v>
      </c>
    </row>
    <row r="703" spans="1:22" x14ac:dyDescent="0.6">
      <c r="A703">
        <v>720</v>
      </c>
      <c r="B703" t="s">
        <v>702</v>
      </c>
      <c r="C703">
        <v>8.6378737541528194E-2</v>
      </c>
      <c r="D703">
        <v>4.8562933597621399E-2</v>
      </c>
      <c r="E703">
        <v>4.6448087431693999E-2</v>
      </c>
      <c r="F703">
        <v>0.11864406779661001</v>
      </c>
      <c r="G703">
        <v>0.13873873873873899</v>
      </c>
      <c r="H703">
        <v>0.217391304347826</v>
      </c>
      <c r="I703">
        <v>0.111392405063291</v>
      </c>
      <c r="J703">
        <v>4.5454545454545497E-2</v>
      </c>
      <c r="K703">
        <v>0.116591928251121</v>
      </c>
      <c r="L703">
        <v>5.77281191806331E-2</v>
      </c>
      <c r="M703">
        <v>3.5161744022503501E-2</v>
      </c>
      <c r="N703">
        <v>3.3925686591276302E-2</v>
      </c>
      <c r="O703">
        <v>1.8181818181818198E-2</v>
      </c>
      <c r="P703">
        <v>3.7288135593220299E-2</v>
      </c>
      <c r="Q703">
        <v>0.16853932584269701</v>
      </c>
      <c r="R703">
        <v>8.0645161290322606E-2</v>
      </c>
      <c r="S703">
        <v>0.105882352941176</v>
      </c>
      <c r="T703">
        <v>0.109961190168176</v>
      </c>
      <c r="U703">
        <v>9.9601593625498003E-2</v>
      </c>
      <c r="V703">
        <v>7.1975497702909605E-2</v>
      </c>
    </row>
    <row r="704" spans="1:22" x14ac:dyDescent="0.6">
      <c r="A704">
        <v>721</v>
      </c>
      <c r="B704" t="s">
        <v>703</v>
      </c>
      <c r="C704">
        <v>0.18269230769230799</v>
      </c>
      <c r="D704">
        <v>0.207434052757794</v>
      </c>
      <c r="E704">
        <v>0.25120772946859898</v>
      </c>
      <c r="F704">
        <v>0.19548872180451099</v>
      </c>
      <c r="G704">
        <v>0.23182711198428299</v>
      </c>
      <c r="H704">
        <v>0.11340206185567001</v>
      </c>
      <c r="I704">
        <v>0.20309477756286301</v>
      </c>
      <c r="J704">
        <v>7.0422535211267595E-2</v>
      </c>
      <c r="K704">
        <v>0.13441654357459401</v>
      </c>
      <c r="L704">
        <v>0.13766233766233801</v>
      </c>
      <c r="M704">
        <v>0.290300546448087</v>
      </c>
      <c r="N704">
        <v>0.20162381596752399</v>
      </c>
      <c r="O704">
        <v>0.25663716814159299</v>
      </c>
      <c r="P704">
        <v>0.27492447129909398</v>
      </c>
      <c r="Q704">
        <v>0.20532319391635001</v>
      </c>
      <c r="R704">
        <v>0.22701149425287401</v>
      </c>
      <c r="S704">
        <v>0.25855513307984801</v>
      </c>
      <c r="T704">
        <v>0.107323232323232</v>
      </c>
      <c r="U704">
        <v>0.13218390804597699</v>
      </c>
      <c r="V704">
        <v>0.23843930635838201</v>
      </c>
    </row>
    <row r="705" spans="1:22" x14ac:dyDescent="0.6">
      <c r="A705">
        <v>722</v>
      </c>
      <c r="B705" t="s">
        <v>704</v>
      </c>
      <c r="C705">
        <v>1.31964809384164E-2</v>
      </c>
      <c r="D705">
        <v>3.4812880765883402E-3</v>
      </c>
      <c r="E705">
        <v>0</v>
      </c>
      <c r="F705">
        <v>1.06035889070147E-2</v>
      </c>
      <c r="G705">
        <v>2.8530670470756098E-3</v>
      </c>
      <c r="H705">
        <v>3.1729243786356399E-3</v>
      </c>
      <c r="I705">
        <v>2.41157556270096E-3</v>
      </c>
      <c r="J705">
        <v>9.0252707581227401E-3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8.8967971530249101E-3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1.3806706114398401E-2</v>
      </c>
    </row>
    <row r="706" spans="1:22" x14ac:dyDescent="0.6">
      <c r="A706">
        <v>723</v>
      </c>
      <c r="B706" t="s">
        <v>705</v>
      </c>
      <c r="C706">
        <v>2.2415940224159402E-2</v>
      </c>
      <c r="D706">
        <v>0.105691056910569</v>
      </c>
      <c r="E706">
        <v>2.5641025641025599E-2</v>
      </c>
      <c r="F706">
        <v>9.1743119266055106E-2</v>
      </c>
      <c r="G706">
        <v>2.9609690444145399E-2</v>
      </c>
      <c r="H706">
        <v>5.2631578947368397E-2</v>
      </c>
      <c r="I706">
        <v>4.3577981651376101E-2</v>
      </c>
      <c r="J706">
        <v>6.9105691056910598E-2</v>
      </c>
      <c r="K706">
        <v>9.9740932642486999E-2</v>
      </c>
      <c r="L706">
        <v>0.13024282560706399</v>
      </c>
      <c r="M706">
        <v>3.5313001605136403E-2</v>
      </c>
      <c r="N706">
        <v>7.2961373390557901E-2</v>
      </c>
      <c r="O706">
        <v>0</v>
      </c>
      <c r="P706">
        <v>1.26582278481013E-2</v>
      </c>
      <c r="Q706">
        <v>7.69230769230769E-2</v>
      </c>
      <c r="R706">
        <v>0.113854595336077</v>
      </c>
      <c r="S706">
        <v>0.119170984455959</v>
      </c>
      <c r="T706">
        <v>0.128608923884514</v>
      </c>
      <c r="U706">
        <v>8.5106382978723402E-2</v>
      </c>
      <c r="V706">
        <v>0.10489510489510501</v>
      </c>
    </row>
    <row r="707" spans="1:22" x14ac:dyDescent="0.6">
      <c r="A707">
        <v>724</v>
      </c>
      <c r="B707" t="s">
        <v>706</v>
      </c>
      <c r="C707">
        <v>0.18074324324324301</v>
      </c>
      <c r="D707">
        <v>0.21744186046511599</v>
      </c>
      <c r="E707">
        <v>0.13131313131313099</v>
      </c>
      <c r="F707">
        <v>0.18976897689769001</v>
      </c>
      <c r="G707">
        <v>0.26966292134831499</v>
      </c>
      <c r="H707">
        <v>0.32871972318339099</v>
      </c>
      <c r="I707">
        <v>0.19</v>
      </c>
      <c r="J707">
        <v>0.18965517241379301</v>
      </c>
      <c r="K707">
        <v>0.20646766169154199</v>
      </c>
      <c r="L707">
        <v>0.21333333333333299</v>
      </c>
      <c r="M707">
        <v>0.218160377358491</v>
      </c>
      <c r="N707">
        <v>0.17226890756302499</v>
      </c>
      <c r="O707">
        <v>0.14049586776859499</v>
      </c>
      <c r="P707">
        <v>0.19512195121951201</v>
      </c>
      <c r="Q707">
        <v>0.13939393939393899</v>
      </c>
      <c r="R707">
        <v>0.39382239382239398</v>
      </c>
      <c r="S707">
        <v>0.46206896551724103</v>
      </c>
      <c r="T707">
        <v>0.20250521920668099</v>
      </c>
      <c r="U707">
        <v>0.29585798816567999</v>
      </c>
      <c r="V707">
        <v>0.30806451612903202</v>
      </c>
    </row>
    <row r="708" spans="1:22" x14ac:dyDescent="0.6">
      <c r="A708">
        <v>725</v>
      </c>
      <c r="B708" t="s">
        <v>707</v>
      </c>
      <c r="C708">
        <v>3.8379530916844401E-2</v>
      </c>
      <c r="D708">
        <v>4.8396854204476702E-2</v>
      </c>
      <c r="E708">
        <v>2.8397565922920899E-2</v>
      </c>
      <c r="F708">
        <v>2.0435967302452299E-2</v>
      </c>
      <c r="G708">
        <v>8.2644628099173608E-3</v>
      </c>
      <c r="H708">
        <v>9.6899224806201497E-3</v>
      </c>
      <c r="I708">
        <v>2.6422764227642299E-2</v>
      </c>
      <c r="J708">
        <v>0</v>
      </c>
      <c r="K708">
        <v>9.8522167487684695E-3</v>
      </c>
      <c r="L708">
        <v>1.86915887850467E-2</v>
      </c>
      <c r="M708">
        <v>1.88305252725471E-2</v>
      </c>
      <c r="N708">
        <v>5.6803170409511203E-2</v>
      </c>
      <c r="O708">
        <v>0</v>
      </c>
      <c r="P708">
        <v>0</v>
      </c>
      <c r="Q708">
        <v>3.0726256983240201E-2</v>
      </c>
      <c r="R708">
        <v>0</v>
      </c>
      <c r="S708">
        <v>0</v>
      </c>
      <c r="T708">
        <v>0.19237435008665499</v>
      </c>
      <c r="U708">
        <v>0</v>
      </c>
      <c r="V708">
        <v>5.4794520547945197E-3</v>
      </c>
    </row>
    <row r="709" spans="1:22" x14ac:dyDescent="0.6">
      <c r="A709">
        <v>726</v>
      </c>
      <c r="B709" t="s">
        <v>708</v>
      </c>
      <c r="C709">
        <v>0</v>
      </c>
      <c r="D709">
        <v>2.1594684385382101E-2</v>
      </c>
      <c r="E709">
        <v>2.1834061135371199E-2</v>
      </c>
      <c r="F709">
        <v>1.12160566706021E-2</v>
      </c>
      <c r="G709">
        <v>2.3690773067331701E-2</v>
      </c>
      <c r="H709">
        <v>6.4000000000000003E-3</v>
      </c>
      <c r="I709">
        <v>3.67965367965368E-2</v>
      </c>
      <c r="J709">
        <v>0</v>
      </c>
      <c r="K709">
        <v>2.0019065776930401E-2</v>
      </c>
      <c r="L709">
        <v>0</v>
      </c>
      <c r="M709">
        <v>1.12945264986968E-2</v>
      </c>
      <c r="N709">
        <v>4.0048543689320398E-2</v>
      </c>
      <c r="O709">
        <v>0</v>
      </c>
      <c r="P709">
        <v>0</v>
      </c>
      <c r="Q709">
        <v>0</v>
      </c>
      <c r="R709">
        <v>1.9693654266958401E-2</v>
      </c>
      <c r="S709">
        <v>4.2424242424242399E-2</v>
      </c>
      <c r="T709">
        <v>1.7418032786885199E-2</v>
      </c>
      <c r="U709">
        <v>0</v>
      </c>
      <c r="V709">
        <v>4.05679513184584E-3</v>
      </c>
    </row>
    <row r="710" spans="1:22" x14ac:dyDescent="0.6">
      <c r="A710">
        <v>727</v>
      </c>
      <c r="B710" t="s">
        <v>709</v>
      </c>
      <c r="C710">
        <v>0.157543391188251</v>
      </c>
      <c r="D710">
        <v>0.16727941176470601</v>
      </c>
      <c r="E710">
        <v>4.95412844036697E-2</v>
      </c>
      <c r="F710">
        <v>0.11699164345403899</v>
      </c>
      <c r="G710">
        <v>8.1349206349206393E-2</v>
      </c>
      <c r="H710">
        <v>8.8888888888888906E-3</v>
      </c>
      <c r="I710">
        <v>7.4719800747198003E-3</v>
      </c>
      <c r="J710">
        <v>2.6954177897574099E-3</v>
      </c>
      <c r="K710">
        <v>5.7034220532319402E-3</v>
      </c>
      <c r="L710">
        <v>0</v>
      </c>
      <c r="M710">
        <v>5.4221533694810203E-3</v>
      </c>
      <c r="N710">
        <v>6.8571428571428603E-3</v>
      </c>
      <c r="O710">
        <v>0</v>
      </c>
      <c r="P710">
        <v>1.42630744849445E-2</v>
      </c>
      <c r="Q710">
        <v>3.6900369003690001E-3</v>
      </c>
      <c r="R710">
        <v>7.5662042875157603E-3</v>
      </c>
      <c r="S710">
        <v>8.0000000000000002E-3</v>
      </c>
      <c r="T710">
        <v>1.2482662968099901E-2</v>
      </c>
      <c r="U710">
        <v>1.0126582278481001E-2</v>
      </c>
      <c r="V710">
        <v>1.16822429906542E-3</v>
      </c>
    </row>
    <row r="711" spans="1:22" x14ac:dyDescent="0.6">
      <c r="A711">
        <v>728</v>
      </c>
      <c r="B711" t="s">
        <v>710</v>
      </c>
      <c r="C711">
        <v>0</v>
      </c>
      <c r="D711">
        <v>8.0808080808080808E-3</v>
      </c>
      <c r="E711">
        <v>4.9868766404199502E-2</v>
      </c>
      <c r="F711">
        <v>4.4943820224719096E-3</v>
      </c>
      <c r="G711">
        <v>2.6422764227642299E-2</v>
      </c>
      <c r="H711">
        <v>8.3732057416267894E-3</v>
      </c>
      <c r="I711">
        <v>9.1638029782359701E-3</v>
      </c>
      <c r="J711">
        <v>0</v>
      </c>
      <c r="K711">
        <v>6.9841269841269798E-3</v>
      </c>
      <c r="L711">
        <v>6.5252854812398002E-3</v>
      </c>
      <c r="M711">
        <v>1.74114915844457E-3</v>
      </c>
      <c r="N711">
        <v>1.1235955056179799E-2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5.78034682080925E-3</v>
      </c>
      <c r="U711">
        <v>6.3897763578274801E-3</v>
      </c>
      <c r="V711">
        <v>1.2176560121765601E-2</v>
      </c>
    </row>
    <row r="712" spans="1:22" x14ac:dyDescent="0.6">
      <c r="A712">
        <v>729</v>
      </c>
      <c r="B712" t="s">
        <v>711</v>
      </c>
      <c r="C712">
        <v>1.30718954248366E-3</v>
      </c>
      <c r="D712">
        <v>1.51057401812689E-3</v>
      </c>
      <c r="E712">
        <v>1.06609808102345E-3</v>
      </c>
      <c r="F712">
        <v>4.4576523031203599E-3</v>
      </c>
      <c r="G712">
        <v>0</v>
      </c>
      <c r="H712">
        <v>1.23674911660777E-2</v>
      </c>
      <c r="I712">
        <v>4.3859649122806998E-3</v>
      </c>
      <c r="J712">
        <v>2.4896265560166001E-2</v>
      </c>
      <c r="K712">
        <v>8.6206896551724102E-3</v>
      </c>
      <c r="L712">
        <v>1.2681159420289899E-2</v>
      </c>
      <c r="M712">
        <v>6.6577896138481996E-3</v>
      </c>
      <c r="N712">
        <v>4.5045045045045001E-3</v>
      </c>
      <c r="O712">
        <v>0</v>
      </c>
      <c r="P712">
        <v>0</v>
      </c>
      <c r="Q712">
        <v>2.17983651226158E-2</v>
      </c>
      <c r="R712">
        <v>5.4644808743169399E-3</v>
      </c>
      <c r="S712">
        <v>0</v>
      </c>
      <c r="T712">
        <v>0</v>
      </c>
      <c r="U712">
        <v>0</v>
      </c>
      <c r="V712">
        <v>1.5267175572519099E-3</v>
      </c>
    </row>
    <row r="713" spans="1:22" x14ac:dyDescent="0.6">
      <c r="A713">
        <v>730</v>
      </c>
      <c r="B713" t="s">
        <v>712</v>
      </c>
      <c r="C713">
        <v>0</v>
      </c>
      <c r="D713">
        <v>1.9108280254777101E-3</v>
      </c>
      <c r="E713">
        <v>5.0697084917617199E-3</v>
      </c>
      <c r="F713">
        <v>0</v>
      </c>
      <c r="G713">
        <v>7.8740157480314994E-3</v>
      </c>
      <c r="H713">
        <v>0</v>
      </c>
      <c r="I713">
        <v>0</v>
      </c>
      <c r="J713">
        <v>0</v>
      </c>
      <c r="K713">
        <v>6.7340067340067302E-3</v>
      </c>
      <c r="L713">
        <v>0</v>
      </c>
      <c r="M713">
        <v>2.8673835125447998E-3</v>
      </c>
      <c r="N713">
        <v>0</v>
      </c>
      <c r="O713">
        <v>0</v>
      </c>
      <c r="P713">
        <v>0</v>
      </c>
      <c r="Q713">
        <v>0</v>
      </c>
      <c r="R713">
        <v>2.0242914979757098E-3</v>
      </c>
      <c r="S713">
        <v>0</v>
      </c>
      <c r="T713">
        <v>2.3557126030624299E-2</v>
      </c>
      <c r="U713">
        <v>0</v>
      </c>
      <c r="V713">
        <v>0</v>
      </c>
    </row>
    <row r="714" spans="1:22" x14ac:dyDescent="0.6">
      <c r="A714">
        <v>731</v>
      </c>
      <c r="B714" t="s">
        <v>713</v>
      </c>
      <c r="C714">
        <v>0</v>
      </c>
      <c r="D714">
        <v>2.8156996587030698E-2</v>
      </c>
      <c r="E714">
        <v>0</v>
      </c>
      <c r="F714">
        <v>6.4683053040103496E-3</v>
      </c>
      <c r="G714">
        <v>0</v>
      </c>
      <c r="H714">
        <v>0</v>
      </c>
      <c r="I714">
        <v>0</v>
      </c>
      <c r="J714">
        <v>0</v>
      </c>
      <c r="K714">
        <v>2.4077046548956701E-2</v>
      </c>
      <c r="L714">
        <v>0</v>
      </c>
      <c r="M714">
        <v>7.3284477015323098E-3</v>
      </c>
      <c r="N714">
        <v>1.0878661087866099E-2</v>
      </c>
      <c r="O714">
        <v>2.6829268292682899E-2</v>
      </c>
      <c r="P714">
        <v>1.8922852983988402E-2</v>
      </c>
      <c r="Q714">
        <v>6.8181818181818205E-2</v>
      </c>
      <c r="R714">
        <v>1.5492253873063499E-2</v>
      </c>
      <c r="S714">
        <v>2.69230769230769E-2</v>
      </c>
      <c r="T714">
        <v>3.8265306122449001E-2</v>
      </c>
      <c r="U714">
        <v>2.1317829457364299E-2</v>
      </c>
      <c r="V714">
        <v>5.0399201596806401E-2</v>
      </c>
    </row>
    <row r="715" spans="1:22" x14ac:dyDescent="0.6">
      <c r="A715">
        <v>732</v>
      </c>
      <c r="B715" t="s">
        <v>714</v>
      </c>
      <c r="C715">
        <v>0</v>
      </c>
      <c r="D715">
        <v>8.5873765564620003E-4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6">
      <c r="A716">
        <v>733</v>
      </c>
      <c r="B716" t="s">
        <v>715</v>
      </c>
      <c r="C716">
        <v>0</v>
      </c>
      <c r="D716">
        <v>1.19118522930316E-3</v>
      </c>
      <c r="E716">
        <v>0</v>
      </c>
      <c r="F716">
        <v>5.65291124929339E-4</v>
      </c>
      <c r="G716">
        <v>4.4883303411131104E-3</v>
      </c>
      <c r="H716">
        <v>8.2644628099173608E-3</v>
      </c>
      <c r="I716">
        <v>0</v>
      </c>
      <c r="J716">
        <v>0</v>
      </c>
      <c r="K716">
        <v>0</v>
      </c>
      <c r="L716">
        <v>0</v>
      </c>
      <c r="M716">
        <v>1.57109190887667E-3</v>
      </c>
      <c r="N716">
        <v>3.87221684414327E-3</v>
      </c>
      <c r="O716">
        <v>0</v>
      </c>
      <c r="P716">
        <v>0</v>
      </c>
      <c r="Q716">
        <v>0</v>
      </c>
      <c r="R716">
        <v>2.7322404371584699E-3</v>
      </c>
      <c r="S716">
        <v>0</v>
      </c>
      <c r="T716">
        <v>3.4443168771527001E-3</v>
      </c>
      <c r="U716">
        <v>0</v>
      </c>
      <c r="V716">
        <v>2.2222222222222201E-3</v>
      </c>
    </row>
    <row r="717" spans="1:22" x14ac:dyDescent="0.6">
      <c r="A717">
        <v>734</v>
      </c>
      <c r="B717" t="s">
        <v>716</v>
      </c>
      <c r="C717">
        <v>6.3810391978122204E-3</v>
      </c>
      <c r="D717">
        <v>0</v>
      </c>
      <c r="E717">
        <v>0</v>
      </c>
      <c r="F717">
        <v>0</v>
      </c>
      <c r="G717">
        <v>0</v>
      </c>
      <c r="H717">
        <v>1.43112701252236E-2</v>
      </c>
      <c r="I717">
        <v>0</v>
      </c>
      <c r="J717">
        <v>2.7777777777777801E-2</v>
      </c>
      <c r="K717">
        <v>8.2135523613963007E-3</v>
      </c>
      <c r="L717">
        <v>0</v>
      </c>
      <c r="M717">
        <v>1.1534025374855799E-3</v>
      </c>
      <c r="N717">
        <v>3.9603960396039598E-2</v>
      </c>
      <c r="O717">
        <v>2.0089285714285698E-2</v>
      </c>
      <c r="P717">
        <v>5.4054054054054099E-2</v>
      </c>
      <c r="Q717">
        <v>0</v>
      </c>
      <c r="R717">
        <v>3.8892551087672998E-2</v>
      </c>
      <c r="S717">
        <v>4.4004400440044002E-3</v>
      </c>
      <c r="T717">
        <v>2.0420420420420402E-2</v>
      </c>
      <c r="U717">
        <v>3.7280701754385998E-2</v>
      </c>
      <c r="V717">
        <v>1.22767857142857E-2</v>
      </c>
    </row>
    <row r="718" spans="1:22" x14ac:dyDescent="0.6">
      <c r="A718">
        <v>735</v>
      </c>
      <c r="B718" t="s">
        <v>717</v>
      </c>
      <c r="C718">
        <v>6.7708333333333301E-2</v>
      </c>
      <c r="D718">
        <v>5.9288537549407098E-2</v>
      </c>
      <c r="E718">
        <v>1.19760479041916E-2</v>
      </c>
      <c r="F718">
        <v>0.114285714285714</v>
      </c>
      <c r="G718">
        <v>4.3200000000000002E-2</v>
      </c>
      <c r="H718">
        <v>3.3777777777777802E-2</v>
      </c>
      <c r="I718">
        <v>2.5110782865583499E-2</v>
      </c>
      <c r="J718">
        <v>1.95530726256983E-2</v>
      </c>
      <c r="K718">
        <v>1.3035381750465499E-2</v>
      </c>
      <c r="L718">
        <v>3.5919540229885097E-2</v>
      </c>
      <c r="M718">
        <v>7.8249336870026498E-2</v>
      </c>
      <c r="N718">
        <v>5.6285178236397698E-2</v>
      </c>
      <c r="O718">
        <v>0.22500000000000001</v>
      </c>
      <c r="P718">
        <v>0.125</v>
      </c>
      <c r="Q718">
        <v>3.4482758620689703E-2</v>
      </c>
      <c r="R718">
        <v>7.9629629629629606E-2</v>
      </c>
      <c r="S718">
        <v>7.9207920792079195E-2</v>
      </c>
      <c r="T718">
        <v>3.9705882352941202E-2</v>
      </c>
      <c r="U718">
        <v>7.9136690647481994E-2</v>
      </c>
      <c r="V718">
        <v>8.8082901554404097E-2</v>
      </c>
    </row>
    <row r="719" spans="1:22" x14ac:dyDescent="0.6">
      <c r="A719">
        <v>736</v>
      </c>
      <c r="B719" t="s">
        <v>718</v>
      </c>
      <c r="C719">
        <v>6.0283687943262401E-2</v>
      </c>
      <c r="D719">
        <v>4.7939444911690499E-2</v>
      </c>
      <c r="E719">
        <v>2.6915113871635601E-2</v>
      </c>
      <c r="F719">
        <v>4.3909348441926302E-2</v>
      </c>
      <c r="G719">
        <v>3.9312039312039297E-2</v>
      </c>
      <c r="H719">
        <v>4.8863636363636401E-2</v>
      </c>
      <c r="I719">
        <v>2.89473684210526E-2</v>
      </c>
      <c r="J719">
        <v>2.78551532033426E-2</v>
      </c>
      <c r="K719">
        <v>5.4871220604703203E-2</v>
      </c>
      <c r="L719">
        <v>6.5789473684210495E-2</v>
      </c>
      <c r="M719">
        <v>7.0422535211267595E-2</v>
      </c>
      <c r="N719">
        <v>0.112040133779264</v>
      </c>
      <c r="O719">
        <v>0.104166666666667</v>
      </c>
      <c r="P719">
        <v>8.2018927444794998E-2</v>
      </c>
      <c r="Q719">
        <v>0.102362204724409</v>
      </c>
      <c r="R719">
        <v>0.16433566433566399</v>
      </c>
      <c r="S719">
        <v>2.2598870056497199E-2</v>
      </c>
      <c r="T719">
        <v>9.6718480138169305E-2</v>
      </c>
      <c r="U719">
        <v>0.16521739130434801</v>
      </c>
      <c r="V719">
        <v>8.3484573502722301E-2</v>
      </c>
    </row>
    <row r="720" spans="1:22" x14ac:dyDescent="0.6">
      <c r="A720">
        <v>737</v>
      </c>
      <c r="B720" t="s">
        <v>719</v>
      </c>
      <c r="C720">
        <v>7.2351421188630499E-2</v>
      </c>
      <c r="D720">
        <v>4.2268041237113398E-2</v>
      </c>
      <c r="E720">
        <v>1.9569471624266099E-2</v>
      </c>
      <c r="F720">
        <v>4.49438202247191E-2</v>
      </c>
      <c r="G720">
        <v>1.6103059581320401E-2</v>
      </c>
      <c r="H720">
        <v>5.7742782152230998E-2</v>
      </c>
      <c r="I720">
        <v>5.3459119496855299E-2</v>
      </c>
      <c r="J720">
        <v>1.82370820668693E-2</v>
      </c>
      <c r="K720">
        <v>7.9744816586921896E-2</v>
      </c>
      <c r="L720">
        <v>4.7473200612557401E-2</v>
      </c>
      <c r="M720">
        <v>4.5703839122486302E-2</v>
      </c>
      <c r="N720">
        <v>1.18343195266272E-2</v>
      </c>
      <c r="O720">
        <v>4.2780748663101602E-2</v>
      </c>
      <c r="P720">
        <v>8.6206896551724102E-3</v>
      </c>
      <c r="Q720">
        <v>5.8201058201058198E-2</v>
      </c>
      <c r="R720">
        <v>5.4279749478079301E-2</v>
      </c>
      <c r="S720">
        <v>5.3719008264462798E-2</v>
      </c>
      <c r="T720">
        <v>5.3509381514940897E-2</v>
      </c>
      <c r="U720">
        <v>6.7510548523206704E-2</v>
      </c>
      <c r="V720">
        <v>4.4198895027624301E-2</v>
      </c>
    </row>
    <row r="721" spans="1:22" x14ac:dyDescent="0.6">
      <c r="A721">
        <v>738</v>
      </c>
      <c r="B721" t="s">
        <v>720</v>
      </c>
      <c r="C721">
        <v>5.3333333333333302E-2</v>
      </c>
      <c r="D721">
        <v>0.13110539845758401</v>
      </c>
      <c r="E721">
        <v>2.1645021645021599E-2</v>
      </c>
      <c r="F721">
        <v>2.4336283185840701E-2</v>
      </c>
      <c r="G721">
        <v>0.103896103896104</v>
      </c>
      <c r="H721">
        <v>3.4482758620689703E-2</v>
      </c>
      <c r="I721">
        <v>6.0975609756097598E-3</v>
      </c>
      <c r="J721">
        <v>0</v>
      </c>
      <c r="K721">
        <v>2.40549828178694E-2</v>
      </c>
      <c r="L721">
        <v>4.5751633986928102E-2</v>
      </c>
      <c r="M721">
        <v>1.3840830449827E-2</v>
      </c>
      <c r="N721">
        <v>1.8726591760299598E-2</v>
      </c>
      <c r="O721">
        <v>0</v>
      </c>
      <c r="P721">
        <v>3.7878787878787901E-2</v>
      </c>
      <c r="Q721">
        <v>8.3333333333333301E-2</v>
      </c>
      <c r="R721">
        <v>4.9019607843137303E-2</v>
      </c>
      <c r="S721">
        <v>4.4642857142857102E-2</v>
      </c>
      <c r="T721">
        <v>3.4653465346534698E-2</v>
      </c>
      <c r="U721">
        <v>2.6402640264026399E-2</v>
      </c>
      <c r="V721">
        <v>5.63549160671463E-2</v>
      </c>
    </row>
    <row r="722" spans="1:22" x14ac:dyDescent="0.6">
      <c r="A722">
        <v>739</v>
      </c>
      <c r="B722" t="s">
        <v>721</v>
      </c>
      <c r="C722">
        <v>2.82146160962072E-2</v>
      </c>
      <c r="D722">
        <v>3.1351791530944598E-2</v>
      </c>
      <c r="E722">
        <v>1.95694716242661E-3</v>
      </c>
      <c r="F722">
        <v>3.5714285714285698E-2</v>
      </c>
      <c r="G722">
        <v>4.2768273716951799E-2</v>
      </c>
      <c r="H722">
        <v>3.7371134020618597E-2</v>
      </c>
      <c r="I722">
        <v>1.6371971185330701E-2</v>
      </c>
      <c r="J722">
        <v>0</v>
      </c>
      <c r="K722">
        <v>1.30718954248366E-2</v>
      </c>
      <c r="L722">
        <v>3.9156626506024098E-2</v>
      </c>
      <c r="M722">
        <v>9.1220068415051297E-3</v>
      </c>
      <c r="N722">
        <v>1.74825174825175E-3</v>
      </c>
      <c r="O722">
        <v>0</v>
      </c>
      <c r="P722">
        <v>3.8062283737024201E-2</v>
      </c>
      <c r="Q722">
        <v>4.6601941747572803E-2</v>
      </c>
      <c r="R722">
        <v>1.45732130464955E-2</v>
      </c>
      <c r="S722">
        <v>1.31795716639209E-2</v>
      </c>
      <c r="T722">
        <v>0</v>
      </c>
      <c r="U722">
        <v>1.5189873417721499E-2</v>
      </c>
      <c r="V722">
        <v>1.5503875968992199E-2</v>
      </c>
    </row>
    <row r="723" spans="1:22" x14ac:dyDescent="0.6">
      <c r="A723">
        <v>740</v>
      </c>
      <c r="B723" t="s">
        <v>722</v>
      </c>
      <c r="C723">
        <v>2.5562372188139101E-2</v>
      </c>
      <c r="D723">
        <v>5.8277027027027001E-2</v>
      </c>
      <c r="E723">
        <v>4.96688741721854E-2</v>
      </c>
      <c r="F723">
        <v>0.106575963718821</v>
      </c>
      <c r="G723">
        <v>6.24133148404993E-2</v>
      </c>
      <c r="H723">
        <v>3.8834951456310697E-2</v>
      </c>
      <c r="I723">
        <v>0.14925373134328401</v>
      </c>
      <c r="J723">
        <v>0.100649350649351</v>
      </c>
      <c r="K723">
        <v>8.2603254067584495E-2</v>
      </c>
      <c r="L723">
        <v>6.70807453416149E-2</v>
      </c>
      <c r="M723">
        <v>0.110251450676983</v>
      </c>
      <c r="N723">
        <v>8.4262701363073095E-2</v>
      </c>
      <c r="O723">
        <v>0.18990384615384601</v>
      </c>
      <c r="P723">
        <v>0.147186147186147</v>
      </c>
      <c r="Q723">
        <v>5.8035714285714302E-2</v>
      </c>
      <c r="R723">
        <v>0.111498257839721</v>
      </c>
      <c r="S723">
        <v>0.11275415896488</v>
      </c>
      <c r="T723">
        <v>0.15470171890798801</v>
      </c>
      <c r="U723">
        <v>9.5041322314049603E-2</v>
      </c>
      <c r="V723">
        <v>0.139261744966443</v>
      </c>
    </row>
    <row r="724" spans="1:22" x14ac:dyDescent="0.6">
      <c r="A724">
        <v>741</v>
      </c>
      <c r="B724" t="s">
        <v>723</v>
      </c>
      <c r="C724">
        <v>0.255767301905717</v>
      </c>
      <c r="D724">
        <v>0.29890453834115799</v>
      </c>
      <c r="E724">
        <v>0.14255319148936199</v>
      </c>
      <c r="F724">
        <v>0.168831168831169</v>
      </c>
      <c r="G724">
        <v>0.182579564489112</v>
      </c>
      <c r="H724">
        <v>0.16789667896679</v>
      </c>
      <c r="I724">
        <v>0.17375886524822701</v>
      </c>
      <c r="J724">
        <v>0.157894736842105</v>
      </c>
      <c r="K724">
        <v>0.13231552162849899</v>
      </c>
      <c r="L724">
        <v>0.21621621621621601</v>
      </c>
      <c r="M724">
        <v>0.108976597974153</v>
      </c>
      <c r="N724">
        <v>0.14993564993565001</v>
      </c>
      <c r="O724">
        <v>0.164835164835165</v>
      </c>
      <c r="P724">
        <v>0.171328671328671</v>
      </c>
      <c r="Q724">
        <v>0.13087248322147699</v>
      </c>
      <c r="R724">
        <v>0.143482064741907</v>
      </c>
      <c r="S724">
        <v>0.19822485207100601</v>
      </c>
      <c r="T724">
        <v>0.14439655172413801</v>
      </c>
      <c r="U724">
        <v>0.20942408376963401</v>
      </c>
      <c r="V724">
        <v>0.22111269614835899</v>
      </c>
    </row>
    <row r="725" spans="1:22" x14ac:dyDescent="0.6">
      <c r="A725">
        <v>742</v>
      </c>
      <c r="B725" t="s">
        <v>724</v>
      </c>
      <c r="C725">
        <v>8.7336244541484694E-3</v>
      </c>
      <c r="D725">
        <v>7.4571215510812802E-3</v>
      </c>
      <c r="E725">
        <v>1.4727540500736399E-2</v>
      </c>
      <c r="F725">
        <v>7.7864293659621799E-3</v>
      </c>
      <c r="G725">
        <v>1.8115942028985501E-2</v>
      </c>
      <c r="H725">
        <v>1.02915951972556E-2</v>
      </c>
      <c r="I725">
        <v>1.3435700575815701E-2</v>
      </c>
      <c r="J725">
        <v>0</v>
      </c>
      <c r="K725">
        <v>6.3653723742839001E-3</v>
      </c>
      <c r="L725">
        <v>1.6077170418006399E-2</v>
      </c>
      <c r="M725">
        <v>1.10544217687075E-2</v>
      </c>
      <c r="N725">
        <v>3.68033648790747E-2</v>
      </c>
      <c r="O725">
        <v>4.95049504950495E-2</v>
      </c>
      <c r="P725">
        <v>4.77326968973747E-2</v>
      </c>
      <c r="Q725">
        <v>6.3559322033898302E-2</v>
      </c>
      <c r="R725">
        <v>3.0209617755857E-2</v>
      </c>
      <c r="S725">
        <v>2.2988505747126398E-2</v>
      </c>
      <c r="T725">
        <v>3.8759689922480598E-3</v>
      </c>
      <c r="U725">
        <v>3.72771474878444E-2</v>
      </c>
      <c r="V725">
        <v>1.6748768472906399E-2</v>
      </c>
    </row>
    <row r="726" spans="1:22" x14ac:dyDescent="0.6">
      <c r="A726">
        <v>743</v>
      </c>
      <c r="B726" t="s">
        <v>725</v>
      </c>
      <c r="C726">
        <v>0.121752419765665</v>
      </c>
      <c r="D726">
        <v>0.202164009111617</v>
      </c>
      <c r="E726">
        <v>9.3081761006289301E-2</v>
      </c>
      <c r="F726">
        <v>0.14076923076923101</v>
      </c>
      <c r="G726">
        <v>0.13204508856682801</v>
      </c>
      <c r="H726">
        <v>0.223357664233577</v>
      </c>
      <c r="I726">
        <v>0.175496688741722</v>
      </c>
      <c r="J726">
        <v>0.21188630490956101</v>
      </c>
      <c r="K726">
        <v>0.16191562143671601</v>
      </c>
      <c r="L726">
        <v>0.14469453376205799</v>
      </c>
      <c r="M726">
        <v>0.27440347071583499</v>
      </c>
      <c r="N726">
        <v>0.21389396709323599</v>
      </c>
      <c r="O726">
        <v>0.20890410958904099</v>
      </c>
      <c r="P726">
        <v>0.147186147186147</v>
      </c>
      <c r="Q726">
        <v>0.17460317460317501</v>
      </c>
      <c r="R726">
        <v>0.33668005354752301</v>
      </c>
      <c r="S726">
        <v>0.28445747800586502</v>
      </c>
      <c r="T726">
        <v>0.19718309859154901</v>
      </c>
      <c r="U726">
        <v>0.29177057356608499</v>
      </c>
      <c r="V726">
        <v>0.27622950819672099</v>
      </c>
    </row>
    <row r="727" spans="1:22" x14ac:dyDescent="0.6">
      <c r="A727">
        <v>744</v>
      </c>
      <c r="B727" t="s">
        <v>726</v>
      </c>
      <c r="C727">
        <v>4.8689138576778999E-2</v>
      </c>
      <c r="D727">
        <v>7.7100115074798595E-2</v>
      </c>
      <c r="E727">
        <v>5.1569506726457402E-2</v>
      </c>
      <c r="F727">
        <v>9.2522179974651494E-2</v>
      </c>
      <c r="G727">
        <v>0.14117647058823499</v>
      </c>
      <c r="H727">
        <v>0.151785714285714</v>
      </c>
      <c r="I727">
        <v>0.13609467455621299</v>
      </c>
      <c r="J727">
        <v>9.9250936329587994E-2</v>
      </c>
      <c r="K727">
        <v>0.159113796576032</v>
      </c>
      <c r="L727">
        <v>0.14344941956882301</v>
      </c>
      <c r="M727">
        <v>3.3620689655172398E-2</v>
      </c>
      <c r="N727">
        <v>1.2987012987013E-2</v>
      </c>
      <c r="O727">
        <v>1.1070110701107E-2</v>
      </c>
      <c r="P727">
        <v>5.3527980535279802E-2</v>
      </c>
      <c r="Q727">
        <v>2.9900332225913599E-2</v>
      </c>
      <c r="R727">
        <v>4.7210300429184601E-2</v>
      </c>
      <c r="S727">
        <v>8.8967971530249101E-2</v>
      </c>
      <c r="T727">
        <v>5.5984555984555998E-2</v>
      </c>
      <c r="U727">
        <v>8.4269662921348298E-2</v>
      </c>
      <c r="V727">
        <v>5.1094890510948898E-2</v>
      </c>
    </row>
    <row r="728" spans="1:22" x14ac:dyDescent="0.6">
      <c r="A728">
        <v>745</v>
      </c>
      <c r="B728" t="s">
        <v>727</v>
      </c>
      <c r="C728">
        <v>4.3512658227848097E-2</v>
      </c>
      <c r="D728">
        <v>8.6687306501548003E-2</v>
      </c>
      <c r="E728">
        <v>5.10204081632653E-2</v>
      </c>
      <c r="F728">
        <v>7.1684587813620096E-2</v>
      </c>
      <c r="G728">
        <v>7.2805139186295498E-2</v>
      </c>
      <c r="H728">
        <v>2.0746887966804999E-2</v>
      </c>
      <c r="I728">
        <v>5.63380281690141E-2</v>
      </c>
      <c r="J728">
        <v>3.1007751937984499E-2</v>
      </c>
      <c r="K728">
        <v>3.6565977742448297E-2</v>
      </c>
      <c r="L728">
        <v>1.8828451882845199E-2</v>
      </c>
      <c r="M728">
        <v>9.4428706326723302E-2</v>
      </c>
      <c r="N728">
        <v>6.9645203679369203E-2</v>
      </c>
      <c r="O728">
        <v>0.113163972286374</v>
      </c>
      <c r="P728">
        <v>2.6190476190476202E-2</v>
      </c>
      <c r="Q728">
        <v>0.103202846975089</v>
      </c>
      <c r="R728">
        <v>3.5778175313058998E-2</v>
      </c>
      <c r="S728">
        <v>5.1660516605166101E-2</v>
      </c>
      <c r="T728">
        <v>6.3862928348909706E-2</v>
      </c>
      <c r="U728">
        <v>4.4368600682593899E-2</v>
      </c>
      <c r="V728">
        <v>1.07033639143731E-2</v>
      </c>
    </row>
    <row r="729" spans="1:22" x14ac:dyDescent="0.6">
      <c r="A729">
        <v>746</v>
      </c>
      <c r="B729" t="s">
        <v>728</v>
      </c>
      <c r="C729">
        <v>0.17408123791102501</v>
      </c>
      <c r="D729">
        <v>0.24020442930153299</v>
      </c>
      <c r="E729">
        <v>0.16890080428954399</v>
      </c>
      <c r="F729">
        <v>0.22191011235955099</v>
      </c>
      <c r="G729">
        <v>0.16500000000000001</v>
      </c>
      <c r="H729">
        <v>6.6257668711656406E-2</v>
      </c>
      <c r="I729">
        <v>0.111287758346582</v>
      </c>
      <c r="J729">
        <v>0.14137931034482801</v>
      </c>
      <c r="K729">
        <v>0.13167938931297701</v>
      </c>
      <c r="L729">
        <v>9.2402464065708401E-2</v>
      </c>
      <c r="M729">
        <v>0.117307692307692</v>
      </c>
      <c r="N729">
        <v>0.144262295081967</v>
      </c>
      <c r="O729">
        <v>6.2015503875968998E-2</v>
      </c>
      <c r="P729">
        <v>6.5789473684210495E-2</v>
      </c>
      <c r="Q729">
        <v>9.7826086956521702E-2</v>
      </c>
      <c r="R729">
        <v>9.5953002610966107E-2</v>
      </c>
      <c r="S729">
        <v>0.16576086956521699</v>
      </c>
      <c r="T729">
        <v>8.1597222222222196E-2</v>
      </c>
      <c r="U729">
        <v>7.7625570776255703E-2</v>
      </c>
      <c r="V729">
        <v>0.12060889929742399</v>
      </c>
    </row>
    <row r="730" spans="1:22" x14ac:dyDescent="0.6">
      <c r="A730">
        <v>747</v>
      </c>
      <c r="B730" t="s">
        <v>729</v>
      </c>
      <c r="C730">
        <v>9.0493601462522805E-2</v>
      </c>
      <c r="D730">
        <v>8.4462982273201204E-2</v>
      </c>
      <c r="E730">
        <v>8.4632516703786201E-2</v>
      </c>
      <c r="F730">
        <v>7.4885844748858399E-2</v>
      </c>
      <c r="G730">
        <v>0.10148849797023</v>
      </c>
      <c r="H730">
        <v>5.8219178082191798E-2</v>
      </c>
      <c r="I730">
        <v>6.6365007541478102E-2</v>
      </c>
      <c r="J730">
        <v>0</v>
      </c>
      <c r="K730">
        <v>6.0606060606060601E-2</v>
      </c>
      <c r="L730">
        <v>3.37552742616034E-2</v>
      </c>
      <c r="M730">
        <v>6.9444444444444406E-2</v>
      </c>
      <c r="N730">
        <v>3.8554216867469897E-2</v>
      </c>
      <c r="O730">
        <v>3.3333333333333298E-2</v>
      </c>
      <c r="P730">
        <v>4.72972972972973E-2</v>
      </c>
      <c r="Q730">
        <v>3.3333333333333298E-2</v>
      </c>
      <c r="R730">
        <v>8.1300813008130093E-2</v>
      </c>
      <c r="S730">
        <v>3.3613445378151301E-2</v>
      </c>
      <c r="T730">
        <v>7.2784810126582306E-2</v>
      </c>
      <c r="U730">
        <v>0</v>
      </c>
      <c r="V730">
        <v>0.08</v>
      </c>
    </row>
    <row r="731" spans="1:22" x14ac:dyDescent="0.6">
      <c r="A731">
        <v>748</v>
      </c>
      <c r="B731" t="s">
        <v>730</v>
      </c>
      <c r="C731">
        <v>3.2329988851727998E-2</v>
      </c>
      <c r="D731">
        <v>5.3523639607493297E-3</v>
      </c>
      <c r="E731">
        <v>8.0808080808080808E-3</v>
      </c>
      <c r="F731">
        <v>2.0949720670391098E-2</v>
      </c>
      <c r="G731">
        <v>2.05223880597015E-2</v>
      </c>
      <c r="H731">
        <v>2.34558248631744E-3</v>
      </c>
      <c r="I731">
        <v>7.2289156626506E-3</v>
      </c>
      <c r="J731">
        <v>0</v>
      </c>
      <c r="K731">
        <v>9.2827004219409297E-3</v>
      </c>
      <c r="L731">
        <v>7.8973346495557692E-3</v>
      </c>
      <c r="M731">
        <v>4.45708866761498E-2</v>
      </c>
      <c r="N731">
        <v>5.8487874465049897E-2</v>
      </c>
      <c r="O731">
        <v>6.6202090592334506E-2</v>
      </c>
      <c r="P731">
        <v>2.0253164556962001E-2</v>
      </c>
      <c r="Q731">
        <v>1.15131578947368E-2</v>
      </c>
      <c r="R731">
        <v>1.9801980198019799E-2</v>
      </c>
      <c r="S731">
        <v>6.8027210884353704E-3</v>
      </c>
      <c r="T731">
        <v>1.6146393972012899E-2</v>
      </c>
      <c r="U731">
        <v>1.02040816326531E-2</v>
      </c>
      <c r="V731">
        <v>2.0571428571428602E-2</v>
      </c>
    </row>
    <row r="732" spans="1:22" x14ac:dyDescent="0.6">
      <c r="A732">
        <v>749</v>
      </c>
      <c r="B732" t="s">
        <v>731</v>
      </c>
      <c r="C732">
        <v>3.3065236818588001E-2</v>
      </c>
      <c r="D732">
        <v>1.5820149875104099E-2</v>
      </c>
      <c r="E732">
        <v>2.41157556270096E-2</v>
      </c>
      <c r="F732">
        <v>4.1666666666666699E-2</v>
      </c>
      <c r="G732">
        <v>3.8260869565217397E-2</v>
      </c>
      <c r="H732">
        <v>4.8178613396004703E-2</v>
      </c>
      <c r="I732">
        <v>3.1307550644567202E-2</v>
      </c>
      <c r="J732">
        <v>4.48717948717949E-2</v>
      </c>
      <c r="K732">
        <v>3.06930693069307E-2</v>
      </c>
      <c r="L732">
        <v>9.1240875912408804E-3</v>
      </c>
      <c r="M732">
        <v>1.99692780337942E-2</v>
      </c>
      <c r="N732">
        <v>4.8717948717948698E-2</v>
      </c>
      <c r="O732">
        <v>0</v>
      </c>
      <c r="P732">
        <v>2.7108433734939801E-2</v>
      </c>
      <c r="Q732">
        <v>3.1578947368421102E-2</v>
      </c>
      <c r="R732">
        <v>9.1298145506419404E-2</v>
      </c>
      <c r="S732">
        <v>3.8461538461538498E-2</v>
      </c>
      <c r="T732">
        <v>1.9073569482288801E-2</v>
      </c>
      <c r="U732">
        <v>0.1</v>
      </c>
      <c r="V732">
        <v>0.10794044665012401</v>
      </c>
    </row>
    <row r="733" spans="1:22" x14ac:dyDescent="0.6">
      <c r="A733">
        <v>750</v>
      </c>
      <c r="B733" t="s">
        <v>732</v>
      </c>
      <c r="C733">
        <v>1.33060388945752E-2</v>
      </c>
      <c r="D733">
        <v>2.5210084033613401E-2</v>
      </c>
      <c r="E733">
        <v>1.54043645699615E-2</v>
      </c>
      <c r="F733">
        <v>4.1368337311058101E-2</v>
      </c>
      <c r="G733">
        <v>3.5211267605633798E-2</v>
      </c>
      <c r="H733">
        <v>0.109777015437393</v>
      </c>
      <c r="I733">
        <v>4.6902654867256602E-2</v>
      </c>
      <c r="J733">
        <v>0.134328358208955</v>
      </c>
      <c r="K733">
        <v>8.9368258859784305E-2</v>
      </c>
      <c r="L733">
        <v>6.1266874350986503E-2</v>
      </c>
      <c r="M733">
        <v>9.9301784328937201E-2</v>
      </c>
      <c r="N733">
        <v>8.0508474576271194E-2</v>
      </c>
      <c r="O733">
        <v>9.2213114754098394E-2</v>
      </c>
      <c r="P733">
        <v>0.11389521640091101</v>
      </c>
      <c r="Q733">
        <v>0.22709163346613501</v>
      </c>
      <c r="R733">
        <v>8.3665338645418294E-2</v>
      </c>
      <c r="S733">
        <v>3.9215686274509803E-2</v>
      </c>
      <c r="T733">
        <v>4.6814044213264003E-2</v>
      </c>
      <c r="U733">
        <v>9.3220338983050793E-2</v>
      </c>
      <c r="V733">
        <v>7.8895463510848095E-3</v>
      </c>
    </row>
    <row r="734" spans="1:22" x14ac:dyDescent="0.6">
      <c r="A734">
        <v>751</v>
      </c>
      <c r="B734" t="s">
        <v>733</v>
      </c>
      <c r="C734">
        <v>2.7892561983471099E-2</v>
      </c>
      <c r="D734">
        <v>5.06607929515418E-2</v>
      </c>
      <c r="E734">
        <v>9.8666666666666694E-2</v>
      </c>
      <c r="F734">
        <v>2.2058823529411801E-2</v>
      </c>
      <c r="G734">
        <v>3.8834951456310697E-2</v>
      </c>
      <c r="H734">
        <v>1.5086206896551701E-2</v>
      </c>
      <c r="I734">
        <v>0.128205128205128</v>
      </c>
      <c r="J734">
        <v>2.8985507246376802E-2</v>
      </c>
      <c r="K734">
        <v>2.4528301886792499E-2</v>
      </c>
      <c r="L734">
        <v>7.1729957805907199E-2</v>
      </c>
      <c r="M734">
        <v>2.9151943462897501E-2</v>
      </c>
      <c r="N734">
        <v>2.3655913978494598E-2</v>
      </c>
      <c r="O734">
        <v>2.33644859813084E-2</v>
      </c>
      <c r="P734">
        <v>2.3931623931623899E-2</v>
      </c>
      <c r="Q734">
        <v>7.1782178217821804E-2</v>
      </c>
      <c r="R734">
        <v>1.32827324478178E-2</v>
      </c>
      <c r="S734">
        <v>3.1531531531531501E-2</v>
      </c>
      <c r="T734">
        <v>1.7316017316017299E-2</v>
      </c>
      <c r="U734">
        <v>0.12903225806451599</v>
      </c>
      <c r="V734">
        <v>2.69230769230769E-2</v>
      </c>
    </row>
    <row r="735" spans="1:22" x14ac:dyDescent="0.6">
      <c r="A735">
        <v>752</v>
      </c>
      <c r="B735" t="s">
        <v>734</v>
      </c>
      <c r="C735">
        <v>0.29152823920265802</v>
      </c>
      <c r="D735">
        <v>0.24148851939825799</v>
      </c>
      <c r="E735">
        <v>0.204301075268817</v>
      </c>
      <c r="F735">
        <v>0.27260638297872303</v>
      </c>
      <c r="G735">
        <v>0.25416666666666698</v>
      </c>
      <c r="H735">
        <v>8.5812356979404994E-2</v>
      </c>
      <c r="I735">
        <v>0.12362030905077299</v>
      </c>
      <c r="J735">
        <v>0.20316027088036101</v>
      </c>
      <c r="K735">
        <v>8.2725060827250604E-2</v>
      </c>
      <c r="L735">
        <v>0.11171366594360101</v>
      </c>
      <c r="M735">
        <v>0.16628701594532999</v>
      </c>
      <c r="N735">
        <v>0.18776824034334799</v>
      </c>
      <c r="O735">
        <v>6.3725490196078399E-2</v>
      </c>
      <c r="P735">
        <v>0.12834224598930499</v>
      </c>
      <c r="Q735">
        <v>0.28640776699029102</v>
      </c>
      <c r="R735">
        <v>0.236919459141681</v>
      </c>
      <c r="S735">
        <v>0.17152658662092601</v>
      </c>
      <c r="T735">
        <v>0.17158671586715901</v>
      </c>
      <c r="U735">
        <v>0.231316725978648</v>
      </c>
      <c r="V735">
        <v>0.20570570570570601</v>
      </c>
    </row>
    <row r="736" spans="1:22" x14ac:dyDescent="0.6">
      <c r="A736">
        <v>753</v>
      </c>
      <c r="B736" t="s">
        <v>735</v>
      </c>
      <c r="C736">
        <v>7.6712328767123306E-2</v>
      </c>
      <c r="D736">
        <v>7.1428571428571397E-2</v>
      </c>
      <c r="E736">
        <v>3.2786885245901599E-2</v>
      </c>
      <c r="F736">
        <v>1.1661807580174899E-2</v>
      </c>
      <c r="G736">
        <v>5.7692307692307702E-2</v>
      </c>
      <c r="H736">
        <v>9.0200445434298407E-2</v>
      </c>
      <c r="I736">
        <v>0.14137931034482801</v>
      </c>
      <c r="J736">
        <v>0.18918918918918901</v>
      </c>
      <c r="K736">
        <v>0.126644736842105</v>
      </c>
      <c r="L736">
        <v>0.12615384615384601</v>
      </c>
      <c r="M736">
        <v>0.128428927680798</v>
      </c>
      <c r="N736">
        <v>0.103305785123967</v>
      </c>
      <c r="O736">
        <v>5.15151515151515E-2</v>
      </c>
      <c r="P736">
        <v>8.5000000000000006E-2</v>
      </c>
      <c r="Q736">
        <v>6.9930069930069894E-2</v>
      </c>
      <c r="R736">
        <v>0.13036303630363</v>
      </c>
      <c r="S736">
        <v>0.148809523809524</v>
      </c>
      <c r="T736">
        <v>0.12602739726027401</v>
      </c>
      <c r="U736">
        <v>0.11333333333333299</v>
      </c>
      <c r="V736">
        <v>4.8672566371681401E-2</v>
      </c>
    </row>
    <row r="737" spans="1:22" x14ac:dyDescent="0.6">
      <c r="A737">
        <v>754</v>
      </c>
      <c r="B737" t="s">
        <v>736</v>
      </c>
      <c r="C737">
        <v>0.237354085603113</v>
      </c>
      <c r="D737">
        <v>0.142663043478261</v>
      </c>
      <c r="E737">
        <v>9.4637223974763401E-2</v>
      </c>
      <c r="F737">
        <v>7.0200573065902605E-2</v>
      </c>
      <c r="G737">
        <v>0.14044943820224701</v>
      </c>
      <c r="H737">
        <v>0.225806451612903</v>
      </c>
      <c r="I737">
        <v>0.33546325878594302</v>
      </c>
      <c r="J737">
        <v>0.21761658031088099</v>
      </c>
      <c r="K737">
        <v>0.24723247232472301</v>
      </c>
      <c r="L737">
        <v>0.107758620689655</v>
      </c>
      <c r="M737">
        <v>0.239572192513369</v>
      </c>
      <c r="N737">
        <v>0.24657534246575299</v>
      </c>
      <c r="O737">
        <v>0.22368421052631601</v>
      </c>
      <c r="P737">
        <v>0.328358208955224</v>
      </c>
      <c r="Q737">
        <v>0.25</v>
      </c>
      <c r="R737">
        <v>0.63622754491017997</v>
      </c>
      <c r="S737">
        <v>0.51977401129943501</v>
      </c>
      <c r="T737">
        <v>0.464065708418891</v>
      </c>
      <c r="U737">
        <v>0.38636363636363602</v>
      </c>
      <c r="V737">
        <v>0.57692307692307698</v>
      </c>
    </row>
    <row r="738" spans="1:22" x14ac:dyDescent="0.6">
      <c r="A738">
        <v>755</v>
      </c>
      <c r="B738" t="s">
        <v>737</v>
      </c>
      <c r="C738">
        <v>5.89101620029455E-2</v>
      </c>
      <c r="D738">
        <v>4.68521229868228E-2</v>
      </c>
      <c r="E738">
        <v>3.9351851851851902E-2</v>
      </c>
      <c r="F738">
        <v>4.65753424657534E-2</v>
      </c>
      <c r="G738">
        <v>5.21978021978022E-2</v>
      </c>
      <c r="H738">
        <v>4.6875E-2</v>
      </c>
      <c r="I738">
        <v>2.47252747252747E-2</v>
      </c>
      <c r="J738">
        <v>9.1743119266055103E-3</v>
      </c>
      <c r="K738">
        <v>6.10972568578554E-2</v>
      </c>
      <c r="L738">
        <v>3.7664783427495303E-2</v>
      </c>
      <c r="M738">
        <v>4.52586206896552E-2</v>
      </c>
      <c r="N738">
        <v>2.4081115335868201E-2</v>
      </c>
      <c r="O738">
        <v>8.8300220750551894E-3</v>
      </c>
      <c r="P738">
        <v>1.6260162601626001E-2</v>
      </c>
      <c r="Q738">
        <v>3.90625E-3</v>
      </c>
      <c r="R738">
        <v>7.3732718894009203E-2</v>
      </c>
      <c r="S738">
        <v>5.8064516129032302E-2</v>
      </c>
      <c r="T738">
        <v>3.0470914127423799E-2</v>
      </c>
      <c r="U738">
        <v>1.16279069767442E-2</v>
      </c>
      <c r="V738">
        <v>2.7704485488126599E-2</v>
      </c>
    </row>
    <row r="739" spans="1:22" x14ac:dyDescent="0.6">
      <c r="A739">
        <v>756</v>
      </c>
      <c r="B739" t="s">
        <v>738</v>
      </c>
      <c r="C739">
        <v>0</v>
      </c>
      <c r="D739">
        <v>0</v>
      </c>
      <c r="E739">
        <v>0</v>
      </c>
      <c r="F739">
        <v>0</v>
      </c>
      <c r="G739">
        <v>0</v>
      </c>
      <c r="K739">
        <v>0</v>
      </c>
      <c r="M739">
        <v>0</v>
      </c>
      <c r="N739">
        <v>0</v>
      </c>
      <c r="O739">
        <v>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6">
      <c r="A740">
        <v>758</v>
      </c>
      <c r="B740" t="s">
        <v>739</v>
      </c>
      <c r="C740">
        <v>3.10880829015544E-2</v>
      </c>
      <c r="D740">
        <v>0</v>
      </c>
      <c r="E740">
        <v>0</v>
      </c>
      <c r="F740">
        <v>2.02020202020202E-2</v>
      </c>
      <c r="G740">
        <v>9.6153846153846194E-3</v>
      </c>
      <c r="H740">
        <v>0</v>
      </c>
      <c r="I740">
        <v>1.13636363636364E-2</v>
      </c>
      <c r="J740">
        <v>0</v>
      </c>
      <c r="K740">
        <v>2.2222222222222199E-2</v>
      </c>
      <c r="L740">
        <v>5.7142857142857099E-2</v>
      </c>
      <c r="M740">
        <v>0</v>
      </c>
      <c r="N740">
        <v>0</v>
      </c>
      <c r="O740">
        <v>6.25E-2</v>
      </c>
      <c r="P740">
        <v>2.5000000000000001E-2</v>
      </c>
      <c r="Q740">
        <v>8.3333333333333301E-2</v>
      </c>
      <c r="R740">
        <v>0</v>
      </c>
      <c r="S740">
        <v>2.27272727272727E-2</v>
      </c>
      <c r="T740">
        <v>0</v>
      </c>
      <c r="U740">
        <v>1.7857142857142901E-2</v>
      </c>
      <c r="V740">
        <v>1.6666666666666701E-2</v>
      </c>
    </row>
    <row r="741" spans="1:22" x14ac:dyDescent="0.6">
      <c r="A741">
        <v>759</v>
      </c>
      <c r="B741" t="s">
        <v>740</v>
      </c>
      <c r="C741">
        <v>4.8192771084337397E-3</v>
      </c>
      <c r="D741">
        <v>4.7961630695443598E-3</v>
      </c>
      <c r="E741">
        <v>7.4074074074074103E-3</v>
      </c>
      <c r="F741">
        <v>9.1116173120728908E-3</v>
      </c>
      <c r="G741">
        <v>2.7777777777777801E-3</v>
      </c>
      <c r="H741">
        <v>1.5337423312883401E-2</v>
      </c>
      <c r="I741">
        <v>1.84049079754601E-2</v>
      </c>
      <c r="J741">
        <v>8.2644628099173608E-3</v>
      </c>
      <c r="K741">
        <v>5.4200542005420098E-3</v>
      </c>
      <c r="L741">
        <v>1.2232415902140701E-2</v>
      </c>
      <c r="M741">
        <v>1.4084507042253501E-2</v>
      </c>
      <c r="N741">
        <v>0</v>
      </c>
      <c r="O741">
        <v>0</v>
      </c>
      <c r="P741">
        <v>0</v>
      </c>
      <c r="Q741">
        <v>1.58730158730159E-2</v>
      </c>
      <c r="R741">
        <v>0</v>
      </c>
      <c r="S741">
        <v>5.8139534883720903E-3</v>
      </c>
      <c r="T741">
        <v>3.8022813688212902E-3</v>
      </c>
      <c r="U741">
        <v>0</v>
      </c>
      <c r="V741">
        <v>2.45700245700246E-3</v>
      </c>
    </row>
    <row r="742" spans="1:22" x14ac:dyDescent="0.6">
      <c r="A742">
        <v>760</v>
      </c>
      <c r="B742" t="s">
        <v>741</v>
      </c>
      <c r="C742">
        <v>1.9607843137254902E-2</v>
      </c>
      <c r="D742">
        <v>0</v>
      </c>
      <c r="E742">
        <v>0</v>
      </c>
      <c r="F742">
        <v>2.02020202020202E-2</v>
      </c>
      <c r="G742">
        <v>2.66666666666667E-2</v>
      </c>
      <c r="H742">
        <v>3.3333333333333298E-2</v>
      </c>
      <c r="I742">
        <v>2.6315789473684199E-2</v>
      </c>
      <c r="J742">
        <v>0</v>
      </c>
      <c r="K742">
        <v>0.16</v>
      </c>
      <c r="L742">
        <v>0</v>
      </c>
      <c r="M742">
        <v>2.18978102189781E-2</v>
      </c>
      <c r="N742">
        <v>1.9607843137254902E-2</v>
      </c>
      <c r="O742">
        <v>0</v>
      </c>
      <c r="P742">
        <v>0</v>
      </c>
      <c r="Q742">
        <v>0</v>
      </c>
      <c r="R742">
        <v>5.1282051282051301E-2</v>
      </c>
      <c r="S742">
        <v>0</v>
      </c>
      <c r="T742">
        <v>1.1494252873563199E-2</v>
      </c>
      <c r="U742">
        <v>2.2222222222222199E-2</v>
      </c>
      <c r="V742">
        <v>1.8181818181818198E-2</v>
      </c>
    </row>
    <row r="743" spans="1:22" x14ac:dyDescent="0.6">
      <c r="A743">
        <v>761</v>
      </c>
      <c r="B743" t="s">
        <v>742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2.5125628140703501E-3</v>
      </c>
      <c r="J743">
        <v>0</v>
      </c>
      <c r="K743">
        <v>1.1764705882352899E-3</v>
      </c>
      <c r="L743">
        <v>0</v>
      </c>
      <c r="M743">
        <v>2.8901734104046198E-3</v>
      </c>
      <c r="N743">
        <v>5.4644808743169399E-3</v>
      </c>
      <c r="O743">
        <v>7.63358778625954E-3</v>
      </c>
      <c r="P743">
        <v>1.49253731343284E-2</v>
      </c>
      <c r="Q743">
        <v>1.5503875968992199E-2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6">
      <c r="A744">
        <v>763</v>
      </c>
      <c r="B744" t="s">
        <v>743</v>
      </c>
      <c r="C744">
        <v>0</v>
      </c>
      <c r="D744">
        <v>0</v>
      </c>
      <c r="E744">
        <v>0</v>
      </c>
      <c r="F744">
        <v>0</v>
      </c>
      <c r="G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R744">
        <v>0</v>
      </c>
      <c r="S744">
        <v>0</v>
      </c>
      <c r="T744">
        <v>0</v>
      </c>
      <c r="V744">
        <v>0</v>
      </c>
    </row>
    <row r="745" spans="1:22" x14ac:dyDescent="0.6">
      <c r="A745">
        <v>765</v>
      </c>
      <c r="B745" t="s">
        <v>744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2.1428571428571401E-2</v>
      </c>
      <c r="I745">
        <v>1.05263157894737E-2</v>
      </c>
      <c r="J745">
        <v>3.4482758620689703E-2</v>
      </c>
      <c r="K745">
        <v>5.9171597633136102E-3</v>
      </c>
      <c r="L745">
        <v>0</v>
      </c>
      <c r="M745">
        <v>1.2987012987013E-2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6">
      <c r="A746">
        <v>766</v>
      </c>
      <c r="B746" t="s">
        <v>745</v>
      </c>
      <c r="C746">
        <v>0</v>
      </c>
      <c r="D746">
        <v>0</v>
      </c>
      <c r="E746">
        <v>0</v>
      </c>
      <c r="G746">
        <v>0</v>
      </c>
      <c r="H746">
        <v>0</v>
      </c>
      <c r="K746">
        <v>0</v>
      </c>
      <c r="N746">
        <v>0</v>
      </c>
      <c r="O746">
        <v>0</v>
      </c>
      <c r="R746">
        <v>0</v>
      </c>
      <c r="T746">
        <v>0</v>
      </c>
      <c r="U746">
        <v>0</v>
      </c>
      <c r="V746">
        <v>0</v>
      </c>
    </row>
    <row r="747" spans="1:22" x14ac:dyDescent="0.6">
      <c r="A747">
        <v>769</v>
      </c>
      <c r="B747" t="s">
        <v>746</v>
      </c>
      <c r="C747">
        <v>0</v>
      </c>
      <c r="D747">
        <v>0</v>
      </c>
      <c r="E747">
        <v>0</v>
      </c>
      <c r="F747">
        <v>0</v>
      </c>
      <c r="G747">
        <v>0</v>
      </c>
      <c r="M747">
        <v>0</v>
      </c>
      <c r="N747">
        <v>0</v>
      </c>
      <c r="P747">
        <v>0</v>
      </c>
      <c r="R747">
        <v>0</v>
      </c>
      <c r="S747">
        <v>0</v>
      </c>
      <c r="T747">
        <v>0</v>
      </c>
      <c r="V747">
        <v>0</v>
      </c>
    </row>
    <row r="748" spans="1:22" x14ac:dyDescent="0.6">
      <c r="A748">
        <v>770</v>
      </c>
      <c r="B748" t="s">
        <v>747</v>
      </c>
      <c r="C748">
        <v>8.2568807339449504E-2</v>
      </c>
      <c r="D748">
        <v>1.63934426229508E-2</v>
      </c>
      <c r="E748">
        <v>9.3023255813953501E-2</v>
      </c>
      <c r="F748">
        <v>7.5949367088607597E-2</v>
      </c>
      <c r="G748">
        <v>1.4705882352941201E-2</v>
      </c>
      <c r="H748">
        <v>0</v>
      </c>
      <c r="I748">
        <v>1.13636363636364E-2</v>
      </c>
      <c r="J748">
        <v>0.66666666666666696</v>
      </c>
      <c r="K748">
        <v>0</v>
      </c>
      <c r="L748">
        <v>7.2992700729926996E-3</v>
      </c>
      <c r="M748">
        <v>5.2910052910052898E-3</v>
      </c>
      <c r="N748">
        <v>7.2992700729926996E-3</v>
      </c>
      <c r="O748">
        <v>7.0671378091872799E-3</v>
      </c>
      <c r="P748">
        <v>0</v>
      </c>
      <c r="Q748">
        <v>9.2592592592592605E-3</v>
      </c>
      <c r="R748">
        <v>0</v>
      </c>
      <c r="S748">
        <v>0</v>
      </c>
      <c r="T748">
        <v>2.3923444976076602E-3</v>
      </c>
      <c r="U748">
        <v>0</v>
      </c>
      <c r="V748">
        <v>1.7182130584192401E-3</v>
      </c>
    </row>
    <row r="749" spans="1:22" x14ac:dyDescent="0.6">
      <c r="A749">
        <v>771</v>
      </c>
      <c r="B749" t="s">
        <v>748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6">
      <c r="A750">
        <v>772</v>
      </c>
      <c r="B750" t="s">
        <v>749</v>
      </c>
      <c r="C750">
        <v>0</v>
      </c>
      <c r="D750">
        <v>0</v>
      </c>
      <c r="F750">
        <v>0</v>
      </c>
      <c r="G750">
        <v>0</v>
      </c>
      <c r="H750">
        <v>0</v>
      </c>
      <c r="I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V750">
        <v>0</v>
      </c>
    </row>
    <row r="751" spans="1:22" x14ac:dyDescent="0.6">
      <c r="A751">
        <v>774</v>
      </c>
      <c r="B751" t="s">
        <v>750</v>
      </c>
      <c r="C751">
        <v>4.2553191489361701E-2</v>
      </c>
      <c r="D751">
        <v>1.1111111111111099E-2</v>
      </c>
      <c r="E751">
        <v>0</v>
      </c>
      <c r="F751">
        <v>3.8461538461538498E-2</v>
      </c>
      <c r="G751">
        <v>0</v>
      </c>
      <c r="H751">
        <v>0</v>
      </c>
      <c r="I751">
        <v>0</v>
      </c>
      <c r="J751">
        <v>0</v>
      </c>
      <c r="K751">
        <v>1.48148148148148E-2</v>
      </c>
      <c r="L751">
        <v>0</v>
      </c>
      <c r="M751">
        <v>0</v>
      </c>
      <c r="N751">
        <v>0</v>
      </c>
      <c r="O751">
        <v>0</v>
      </c>
      <c r="P751">
        <v>1.4285714285714299E-2</v>
      </c>
      <c r="Q751">
        <v>0</v>
      </c>
      <c r="R751">
        <v>1.5151515151515201E-2</v>
      </c>
      <c r="S751">
        <v>0</v>
      </c>
      <c r="T751">
        <v>2.4390243902439001E-2</v>
      </c>
      <c r="U751">
        <v>0.05</v>
      </c>
      <c r="V751">
        <v>0.16666666666666699</v>
      </c>
    </row>
    <row r="752" spans="1:22" x14ac:dyDescent="0.6">
      <c r="A752">
        <v>776</v>
      </c>
      <c r="B752" t="s">
        <v>751</v>
      </c>
      <c r="C752">
        <v>2.2471910112359501E-2</v>
      </c>
      <c r="D752">
        <v>0</v>
      </c>
      <c r="E752">
        <v>0</v>
      </c>
      <c r="F752">
        <v>0</v>
      </c>
      <c r="G752">
        <v>9.6153846153846194E-3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2.0833333333333301E-2</v>
      </c>
      <c r="U752">
        <v>0</v>
      </c>
      <c r="V752">
        <v>0</v>
      </c>
    </row>
    <row r="753" spans="1:22" x14ac:dyDescent="0.6">
      <c r="A753">
        <v>777</v>
      </c>
      <c r="B753" t="s">
        <v>752</v>
      </c>
      <c r="C753">
        <v>0</v>
      </c>
      <c r="D753">
        <v>0</v>
      </c>
      <c r="E753">
        <v>0</v>
      </c>
      <c r="F753">
        <v>1.3333333333333299E-2</v>
      </c>
      <c r="G753">
        <v>0</v>
      </c>
      <c r="H753">
        <v>7.9081632653061201E-2</v>
      </c>
      <c r="I753">
        <v>3.125E-2</v>
      </c>
      <c r="J753">
        <v>9.41176470588235E-2</v>
      </c>
      <c r="K753">
        <v>6.3613231552162794E-2</v>
      </c>
      <c r="L753">
        <v>9.6354166666666699E-2</v>
      </c>
      <c r="M753">
        <v>0</v>
      </c>
      <c r="N753">
        <v>0</v>
      </c>
      <c r="O753">
        <v>0</v>
      </c>
      <c r="P753">
        <v>2.4390243902439001E-2</v>
      </c>
      <c r="Q753">
        <v>0</v>
      </c>
      <c r="R753">
        <v>0</v>
      </c>
      <c r="S753">
        <v>7.3260073260073303E-3</v>
      </c>
      <c r="T753">
        <v>1.9685039370078702E-2</v>
      </c>
      <c r="U753">
        <v>0</v>
      </c>
      <c r="V753">
        <v>0</v>
      </c>
    </row>
    <row r="754" spans="1:22" x14ac:dyDescent="0.6">
      <c r="A754">
        <v>778</v>
      </c>
      <c r="B754" t="s">
        <v>753</v>
      </c>
      <c r="C754">
        <v>1.9704433497536901E-2</v>
      </c>
      <c r="D754">
        <v>8.6956521739130401E-3</v>
      </c>
      <c r="E754">
        <v>1.6806722689075598E-2</v>
      </c>
      <c r="F754">
        <v>4.8780487804877997E-3</v>
      </c>
      <c r="G754">
        <v>7.8740157480315001E-2</v>
      </c>
      <c r="H754">
        <v>0</v>
      </c>
      <c r="I754">
        <v>4.7619047619047603E-2</v>
      </c>
      <c r="J754">
        <v>0</v>
      </c>
      <c r="K754">
        <v>7.4074074074074098E-2</v>
      </c>
      <c r="L754">
        <v>0</v>
      </c>
      <c r="M754">
        <v>4.1237113402061903E-2</v>
      </c>
      <c r="N754">
        <v>0</v>
      </c>
      <c r="O754">
        <v>0</v>
      </c>
      <c r="P754">
        <v>0</v>
      </c>
      <c r="Q754">
        <v>7.69230769230769E-2</v>
      </c>
      <c r="R754">
        <v>0</v>
      </c>
      <c r="S754">
        <v>0</v>
      </c>
      <c r="T754">
        <v>0</v>
      </c>
      <c r="U754">
        <v>1.4084507042253501E-2</v>
      </c>
      <c r="V754">
        <v>0</v>
      </c>
    </row>
    <row r="755" spans="1:22" x14ac:dyDescent="0.6">
      <c r="A755">
        <v>779</v>
      </c>
      <c r="B755" t="s">
        <v>754</v>
      </c>
      <c r="C755">
        <v>8.1632653061224497E-2</v>
      </c>
      <c r="D755">
        <v>2.5641025641025599E-2</v>
      </c>
      <c r="E755">
        <v>5.8823529411764698E-2</v>
      </c>
      <c r="F755">
        <v>3.2786885245901599E-2</v>
      </c>
      <c r="G755">
        <v>0</v>
      </c>
      <c r="H755">
        <v>1.58730158730159E-2</v>
      </c>
      <c r="I755">
        <v>0</v>
      </c>
      <c r="J755">
        <v>0</v>
      </c>
      <c r="K755">
        <v>8.1081081081081099E-2</v>
      </c>
      <c r="L755">
        <v>5.0420168067226899E-2</v>
      </c>
      <c r="M755">
        <v>2.5000000000000001E-2</v>
      </c>
      <c r="N755">
        <v>6.4516129032258104E-2</v>
      </c>
      <c r="O755">
        <v>0</v>
      </c>
      <c r="P755">
        <v>0</v>
      </c>
      <c r="Q755">
        <v>0</v>
      </c>
      <c r="R755">
        <v>1.9607843137254902E-2</v>
      </c>
      <c r="S755">
        <v>5.7142857142857099E-2</v>
      </c>
      <c r="T755">
        <v>1.63934426229508E-2</v>
      </c>
      <c r="U755">
        <v>0.105263157894737</v>
      </c>
      <c r="V755">
        <v>0</v>
      </c>
    </row>
    <row r="756" spans="1:22" x14ac:dyDescent="0.6">
      <c r="A756">
        <v>780</v>
      </c>
      <c r="B756" t="s">
        <v>755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3.9840637450199202E-3</v>
      </c>
      <c r="S756">
        <v>0</v>
      </c>
      <c r="T756">
        <v>0</v>
      </c>
      <c r="U756">
        <v>0</v>
      </c>
      <c r="V756">
        <v>0</v>
      </c>
    </row>
    <row r="757" spans="1:22" x14ac:dyDescent="0.6">
      <c r="A757">
        <v>781</v>
      </c>
      <c r="B757" t="s">
        <v>756</v>
      </c>
      <c r="C757">
        <v>3.7953795379537997E-2</v>
      </c>
      <c r="D757">
        <v>3.78006872852234E-2</v>
      </c>
      <c r="E757">
        <v>5.5045871559633003E-2</v>
      </c>
      <c r="F757">
        <v>7.5614366729678598E-2</v>
      </c>
      <c r="G757">
        <v>0</v>
      </c>
      <c r="H757">
        <v>2.0833333333333301E-2</v>
      </c>
      <c r="I757">
        <v>1.96335078534031E-2</v>
      </c>
      <c r="J757">
        <v>0</v>
      </c>
      <c r="K757">
        <v>2.6525198938992002E-3</v>
      </c>
      <c r="L757">
        <v>1.21802679658952E-2</v>
      </c>
      <c r="M757">
        <v>4.1214750542299401E-2</v>
      </c>
      <c r="N757">
        <v>0.119909502262443</v>
      </c>
      <c r="O757">
        <v>0</v>
      </c>
      <c r="P757">
        <v>7.2368421052631596E-2</v>
      </c>
      <c r="Q757">
        <v>0.15116279069767399</v>
      </c>
      <c r="R757">
        <v>3.1161473087818699E-2</v>
      </c>
      <c r="S757">
        <v>1.6460905349794198E-2</v>
      </c>
      <c r="T757">
        <v>1.9851116625310201E-2</v>
      </c>
      <c r="U757">
        <v>0</v>
      </c>
      <c r="V757">
        <v>1.9498607242339799E-2</v>
      </c>
    </row>
    <row r="758" spans="1:22" x14ac:dyDescent="0.6">
      <c r="A758">
        <v>782</v>
      </c>
      <c r="B758" t="s">
        <v>757</v>
      </c>
      <c r="C758">
        <v>1.28410914927769E-2</v>
      </c>
      <c r="D758">
        <v>0</v>
      </c>
      <c r="E758">
        <v>0</v>
      </c>
      <c r="F758">
        <v>1.78359096313912E-2</v>
      </c>
      <c r="G758">
        <v>3.0092592592592601E-2</v>
      </c>
      <c r="H758">
        <v>4.9101796407185601E-2</v>
      </c>
      <c r="I758">
        <v>0</v>
      </c>
      <c r="J758">
        <v>0</v>
      </c>
      <c r="K758">
        <v>2.0768431983385301E-2</v>
      </c>
      <c r="L758">
        <v>3.6096256684491998E-2</v>
      </c>
      <c r="M758">
        <v>2.3663453111305899E-2</v>
      </c>
      <c r="N758">
        <v>0</v>
      </c>
      <c r="O758">
        <v>0</v>
      </c>
      <c r="P758">
        <v>0</v>
      </c>
      <c r="Q758">
        <v>8.2758620689655199E-2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6">
      <c r="A759">
        <v>783</v>
      </c>
      <c r="B759" t="s">
        <v>758</v>
      </c>
      <c r="C759">
        <v>5.4896142433234402E-2</v>
      </c>
      <c r="D759">
        <v>2.4295432458697801E-2</v>
      </c>
      <c r="E759">
        <v>0.14685314685314699</v>
      </c>
      <c r="F759">
        <v>1.8259935553168599E-2</v>
      </c>
      <c r="G759">
        <v>7.4427480916030506E-2</v>
      </c>
      <c r="H759">
        <v>0</v>
      </c>
      <c r="I759">
        <v>7.5794621026894896E-2</v>
      </c>
      <c r="J759">
        <v>0.14399999999999999</v>
      </c>
      <c r="K759">
        <v>7.1428571428571397E-2</v>
      </c>
      <c r="L759">
        <v>0</v>
      </c>
      <c r="M759">
        <v>9.6926713947990503E-2</v>
      </c>
      <c r="N759">
        <v>0.113989637305699</v>
      </c>
      <c r="O759">
        <v>0</v>
      </c>
      <c r="P759">
        <v>7.6612903225806495E-2</v>
      </c>
      <c r="Q759">
        <v>0.148325358851675</v>
      </c>
      <c r="R759">
        <v>0.26505139500734198</v>
      </c>
      <c r="S759">
        <v>0.15916955017300999</v>
      </c>
      <c r="T759">
        <v>0.13933415536374799</v>
      </c>
      <c r="U759">
        <v>0.135523613963039</v>
      </c>
      <c r="V759">
        <v>0.23507462686567199</v>
      </c>
    </row>
    <row r="760" spans="1:22" x14ac:dyDescent="0.6">
      <c r="A760">
        <v>784</v>
      </c>
      <c r="B760" t="s">
        <v>759</v>
      </c>
      <c r="C760">
        <v>6.2264150943396199E-2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7.3033707865168496E-2</v>
      </c>
      <c r="R760">
        <v>4.4971381847915002E-3</v>
      </c>
      <c r="S760">
        <v>8.8105726872246704E-3</v>
      </c>
      <c r="T760">
        <v>1.68506682161534E-2</v>
      </c>
      <c r="U760">
        <v>0</v>
      </c>
      <c r="V760">
        <v>2.4844720496894401E-2</v>
      </c>
    </row>
    <row r="761" spans="1:22" x14ac:dyDescent="0.6">
      <c r="A761">
        <v>785</v>
      </c>
      <c r="B761" t="s">
        <v>760</v>
      </c>
      <c r="C761">
        <v>0</v>
      </c>
      <c r="D761">
        <v>0</v>
      </c>
      <c r="E761">
        <v>0</v>
      </c>
      <c r="F761">
        <v>0</v>
      </c>
      <c r="G761">
        <v>1.1111111111111099E-2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1.0752688172042999E-2</v>
      </c>
      <c r="S761">
        <v>4.5454545454545497E-2</v>
      </c>
      <c r="T761">
        <v>0</v>
      </c>
      <c r="U761">
        <v>0</v>
      </c>
      <c r="V761">
        <v>0</v>
      </c>
    </row>
    <row r="762" spans="1:22" x14ac:dyDescent="0.6">
      <c r="A762">
        <v>786</v>
      </c>
      <c r="B762" t="s">
        <v>761</v>
      </c>
      <c r="C762">
        <v>0.209580838323353</v>
      </c>
      <c r="D762">
        <v>9.4890510948905105E-2</v>
      </c>
      <c r="E762">
        <v>0.18978102189780999</v>
      </c>
      <c r="F762">
        <v>0.13973799126637601</v>
      </c>
      <c r="G762">
        <v>0.167883211678832</v>
      </c>
      <c r="H762">
        <v>4.1139240506329097E-2</v>
      </c>
      <c r="I762">
        <v>2.1276595744680899E-2</v>
      </c>
      <c r="J762">
        <v>0</v>
      </c>
      <c r="K762">
        <v>1.5151515151515201E-2</v>
      </c>
      <c r="L762">
        <v>1.2779552715655E-2</v>
      </c>
      <c r="M762">
        <v>4.1237113402061903E-2</v>
      </c>
      <c r="N762">
        <v>0.13684210526315799</v>
      </c>
      <c r="O762">
        <v>0</v>
      </c>
      <c r="P762">
        <v>6.25E-2</v>
      </c>
      <c r="Q762">
        <v>0</v>
      </c>
      <c r="R762">
        <v>3.4090909090909102E-2</v>
      </c>
      <c r="S762">
        <v>6.6666666666666693E-2</v>
      </c>
      <c r="T762">
        <v>1.9512195121951199E-2</v>
      </c>
      <c r="U762">
        <v>7.4074074074074098E-2</v>
      </c>
      <c r="V762">
        <v>0.12280701754386</v>
      </c>
    </row>
    <row r="763" spans="1:22" x14ac:dyDescent="0.6">
      <c r="A763">
        <v>787</v>
      </c>
      <c r="B763" t="s">
        <v>762</v>
      </c>
      <c r="C763">
        <v>0.122166246851385</v>
      </c>
      <c r="D763">
        <v>5.32544378698225E-2</v>
      </c>
      <c r="E763">
        <v>7.8947368421052599E-2</v>
      </c>
      <c r="F763">
        <v>7.5901328273244806E-2</v>
      </c>
      <c r="G763">
        <v>0.110014104372355</v>
      </c>
      <c r="H763">
        <v>5.2064631956912001E-2</v>
      </c>
      <c r="I763">
        <v>9.1575091575091597E-2</v>
      </c>
      <c r="J763">
        <v>5.3061224489795902E-2</v>
      </c>
      <c r="K763">
        <v>5.72831423895254E-2</v>
      </c>
      <c r="L763">
        <v>0.10831234256927</v>
      </c>
      <c r="M763">
        <v>3.2535885167464099E-2</v>
      </c>
      <c r="N763">
        <v>6.5406976744186093E-2</v>
      </c>
      <c r="O763">
        <v>0</v>
      </c>
      <c r="P763">
        <v>7.4766355140186896E-2</v>
      </c>
      <c r="Q763">
        <v>1.1070110701107E-2</v>
      </c>
      <c r="R763">
        <v>4.4634668297156802E-2</v>
      </c>
      <c r="S763">
        <v>3.4051424600416998E-2</v>
      </c>
      <c r="T763">
        <v>3.1975637609440402E-2</v>
      </c>
      <c r="U763">
        <v>8.0817916260954206E-2</v>
      </c>
      <c r="V763">
        <v>3.97167487684729E-2</v>
      </c>
    </row>
    <row r="764" spans="1:22" x14ac:dyDescent="0.6">
      <c r="A764">
        <v>788</v>
      </c>
      <c r="B764" t="s">
        <v>763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5.9594755661501796E-4</v>
      </c>
    </row>
    <row r="765" spans="1:22" x14ac:dyDescent="0.6">
      <c r="A765">
        <v>789</v>
      </c>
      <c r="B765" t="s">
        <v>764</v>
      </c>
      <c r="C765">
        <v>7.0754716981132103E-3</v>
      </c>
      <c r="D765">
        <v>6.1188811188811199E-3</v>
      </c>
      <c r="E765">
        <v>3.3613445378151302E-3</v>
      </c>
      <c r="F765">
        <v>3.0060120240481001E-3</v>
      </c>
      <c r="G765">
        <v>5.0933786078098502E-3</v>
      </c>
      <c r="H765">
        <v>5.3475935828877002E-3</v>
      </c>
      <c r="I765">
        <v>6.7796610169491497E-3</v>
      </c>
      <c r="J765">
        <v>0</v>
      </c>
      <c r="K765">
        <v>3.8051750380517502E-3</v>
      </c>
      <c r="L765">
        <v>2.3474178403755899E-3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5.5309734513274301E-3</v>
      </c>
      <c r="S765">
        <v>0</v>
      </c>
      <c r="T765">
        <v>1.87265917602996E-3</v>
      </c>
      <c r="U765">
        <v>0</v>
      </c>
      <c r="V765">
        <v>3.8265306122449E-3</v>
      </c>
    </row>
    <row r="766" spans="1:22" x14ac:dyDescent="0.6">
      <c r="A766">
        <v>790</v>
      </c>
      <c r="B766" t="s">
        <v>765</v>
      </c>
      <c r="C766">
        <v>0.5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6">
      <c r="A767">
        <v>792</v>
      </c>
      <c r="B767" t="s">
        <v>766</v>
      </c>
      <c r="C767">
        <v>0.123216601815824</v>
      </c>
      <c r="D767">
        <v>9.5918367346938802E-2</v>
      </c>
      <c r="E767">
        <v>8.7248322147651006E-2</v>
      </c>
      <c r="F767">
        <v>0.118226600985222</v>
      </c>
      <c r="G767">
        <v>6.8376068376068397E-2</v>
      </c>
      <c r="H767">
        <v>7.3170731707317097E-2</v>
      </c>
      <c r="I767">
        <v>7.1138211382113806E-2</v>
      </c>
      <c r="J767">
        <v>0.278169014084507</v>
      </c>
      <c r="K767">
        <v>7.0242656449553006E-2</v>
      </c>
      <c r="L767">
        <v>0.10026385224274401</v>
      </c>
      <c r="M767">
        <v>0.158940397350993</v>
      </c>
      <c r="N767">
        <v>0.244972577696527</v>
      </c>
      <c r="O767">
        <v>3.8251366120218601E-2</v>
      </c>
      <c r="P767">
        <v>0.168284789644013</v>
      </c>
      <c r="Q767">
        <v>0.32467532467532501</v>
      </c>
      <c r="R767">
        <v>5.3864168618266997E-2</v>
      </c>
      <c r="S767">
        <v>4.0000000000000001E-3</v>
      </c>
      <c r="T767">
        <v>6.3464837049742706E-2</v>
      </c>
      <c r="U767">
        <v>0</v>
      </c>
      <c r="V767">
        <v>5.47445255474453E-2</v>
      </c>
    </row>
    <row r="768" spans="1:22" x14ac:dyDescent="0.6">
      <c r="A768">
        <v>793</v>
      </c>
      <c r="B768" t="s">
        <v>767</v>
      </c>
      <c r="C768">
        <v>1.14068441064639E-2</v>
      </c>
      <c r="D768">
        <v>6.25E-2</v>
      </c>
      <c r="E768">
        <v>7.8328981723237608E-3</v>
      </c>
      <c r="F768">
        <v>7.6461769115442293E-2</v>
      </c>
      <c r="G768">
        <v>6.33187772925764E-2</v>
      </c>
      <c r="H768">
        <v>2.9411764705882401E-2</v>
      </c>
      <c r="I768">
        <v>1.7543859649122799E-2</v>
      </c>
      <c r="J768">
        <v>0</v>
      </c>
      <c r="K768">
        <v>1.7051153460381101E-2</v>
      </c>
      <c r="L768">
        <v>5.8922558922558897E-2</v>
      </c>
      <c r="M768">
        <v>9.7087378640776708E-3</v>
      </c>
      <c r="N768">
        <v>5.4347826086956499E-2</v>
      </c>
      <c r="O768">
        <v>0.20512820512820501</v>
      </c>
      <c r="P768">
        <v>9.3167701863354005E-2</v>
      </c>
      <c r="Q768">
        <v>0.101449275362319</v>
      </c>
      <c r="R768">
        <v>5.0847457627118599E-2</v>
      </c>
      <c r="S768">
        <v>0</v>
      </c>
      <c r="T768">
        <v>2.7173913043478298E-2</v>
      </c>
      <c r="U768">
        <v>8.3969465648855005E-2</v>
      </c>
      <c r="V768">
        <v>3.95061728395062E-2</v>
      </c>
    </row>
    <row r="769" spans="1:22" x14ac:dyDescent="0.6">
      <c r="A769">
        <v>794</v>
      </c>
      <c r="B769" t="s">
        <v>768</v>
      </c>
      <c r="C769">
        <v>5.9764309764309798E-2</v>
      </c>
      <c r="D769">
        <v>2.9678483099752701E-2</v>
      </c>
      <c r="E769">
        <v>1.5355086372360801E-2</v>
      </c>
      <c r="F769">
        <v>3.8995373430270999E-2</v>
      </c>
      <c r="G769">
        <v>6.2298603651987097E-2</v>
      </c>
      <c r="H769">
        <v>7.9411764705882307E-2</v>
      </c>
      <c r="I769">
        <v>3.2719836400817999E-2</v>
      </c>
      <c r="J769">
        <v>0</v>
      </c>
      <c r="K769">
        <v>0.15307820299500799</v>
      </c>
      <c r="L769">
        <v>8.3832335329341298E-2</v>
      </c>
      <c r="M769">
        <v>0.13</v>
      </c>
      <c r="N769">
        <v>3.90625E-2</v>
      </c>
      <c r="O769">
        <v>0.18106995884773699</v>
      </c>
      <c r="P769">
        <v>0</v>
      </c>
      <c r="Q769">
        <v>8.1081081081081099E-2</v>
      </c>
      <c r="R769">
        <v>4.71698113207547E-2</v>
      </c>
      <c r="S769">
        <v>3.6130536130536101E-2</v>
      </c>
      <c r="T769">
        <v>0</v>
      </c>
      <c r="U769">
        <v>3.3482142857142898E-2</v>
      </c>
      <c r="V769">
        <v>8.4856396866840704E-3</v>
      </c>
    </row>
    <row r="770" spans="1:22" x14ac:dyDescent="0.6">
      <c r="A770">
        <v>795</v>
      </c>
      <c r="B770" t="s">
        <v>769</v>
      </c>
      <c r="C770">
        <v>3.7171350861287401E-2</v>
      </c>
      <c r="D770">
        <v>6.9204152249135002E-3</v>
      </c>
      <c r="E770">
        <v>3.2040472175379399E-2</v>
      </c>
      <c r="F770">
        <v>1.4003294892915999E-2</v>
      </c>
      <c r="G770">
        <v>8.2644628099173608E-3</v>
      </c>
      <c r="H770">
        <v>3.9045553145336198E-2</v>
      </c>
      <c r="I770">
        <v>1.5804597701149399E-2</v>
      </c>
      <c r="J770">
        <v>8.4745762711864403E-2</v>
      </c>
      <c r="K770">
        <v>9.0799031476997596E-2</v>
      </c>
      <c r="L770">
        <v>6.7934782608695702E-3</v>
      </c>
      <c r="M770">
        <v>2.82485875706215E-2</v>
      </c>
      <c r="N770">
        <v>1.1780104712041901E-2</v>
      </c>
      <c r="O770">
        <v>0</v>
      </c>
      <c r="P770">
        <v>8.7885985748218501E-2</v>
      </c>
      <c r="Q770">
        <v>8.6956521739130405E-2</v>
      </c>
      <c r="R770">
        <v>0.135658914728682</v>
      </c>
      <c r="S770">
        <v>6.3492063492063502E-2</v>
      </c>
      <c r="T770">
        <v>3.45911949685535E-2</v>
      </c>
      <c r="U770">
        <v>0</v>
      </c>
      <c r="V770">
        <v>6.0402684563758399E-2</v>
      </c>
    </row>
    <row r="771" spans="1:22" x14ac:dyDescent="0.6">
      <c r="A771">
        <v>796</v>
      </c>
      <c r="B771" t="s">
        <v>770</v>
      </c>
      <c r="C771">
        <v>4.69043151969981E-2</v>
      </c>
      <c r="D771">
        <v>4.4261451363870302E-2</v>
      </c>
      <c r="E771">
        <v>3.3379694019471502E-2</v>
      </c>
      <c r="F771">
        <v>3.6633663366336597E-2</v>
      </c>
      <c r="G771">
        <v>2.8571428571428598E-2</v>
      </c>
      <c r="H771">
        <v>0</v>
      </c>
      <c r="I771">
        <v>9.0566037735849106E-2</v>
      </c>
      <c r="J771">
        <v>5.9210526315789498E-2</v>
      </c>
      <c r="K771">
        <v>1.5089163237311401E-2</v>
      </c>
      <c r="L771">
        <v>4.3999999999999997E-2</v>
      </c>
      <c r="M771">
        <v>2.3411371237458199E-2</v>
      </c>
      <c r="N771">
        <v>0</v>
      </c>
      <c r="O771">
        <v>0</v>
      </c>
      <c r="P771">
        <v>1.88087774294671E-2</v>
      </c>
      <c r="Q771">
        <v>0</v>
      </c>
      <c r="R771">
        <v>4.4217687074829898E-2</v>
      </c>
      <c r="S771">
        <v>7.0175438596491196E-2</v>
      </c>
      <c r="T771">
        <v>3.4000000000000002E-2</v>
      </c>
      <c r="U771">
        <v>0.169811320754717</v>
      </c>
      <c r="V771">
        <v>3.06406685236769E-2</v>
      </c>
    </row>
    <row r="772" spans="1:22" x14ac:dyDescent="0.6">
      <c r="A772">
        <v>797</v>
      </c>
      <c r="B772" t="s">
        <v>771</v>
      </c>
      <c r="C772">
        <v>0</v>
      </c>
      <c r="D772">
        <v>6.02006688963211E-2</v>
      </c>
      <c r="E772">
        <v>6.5000000000000002E-2</v>
      </c>
      <c r="F772">
        <v>4.1567695961995201E-2</v>
      </c>
      <c r="G772">
        <v>0</v>
      </c>
      <c r="H772">
        <v>0</v>
      </c>
      <c r="I772">
        <v>0</v>
      </c>
      <c r="J772">
        <v>0</v>
      </c>
      <c r="K772">
        <v>3.00353356890459E-2</v>
      </c>
      <c r="L772">
        <v>2.6699029126213601E-2</v>
      </c>
      <c r="M772">
        <v>1.6528925619834699E-3</v>
      </c>
      <c r="N772">
        <v>4.1044776119402999E-2</v>
      </c>
      <c r="O772">
        <v>0</v>
      </c>
      <c r="P772">
        <v>0</v>
      </c>
      <c r="Q772">
        <v>0.10638297872340401</v>
      </c>
      <c r="R772">
        <v>6.3849765258216007E-2</v>
      </c>
      <c r="S772">
        <v>6.7264573991031404E-2</v>
      </c>
      <c r="T772">
        <v>4.2364532019704401E-2</v>
      </c>
      <c r="U772">
        <v>2.7310924369747899E-2</v>
      </c>
      <c r="V772">
        <v>1.4453477868112E-2</v>
      </c>
    </row>
    <row r="773" spans="1:22" x14ac:dyDescent="0.6">
      <c r="A773">
        <v>799</v>
      </c>
      <c r="B773" t="s">
        <v>772</v>
      </c>
      <c r="C773">
        <v>9.4436310395314804E-2</v>
      </c>
      <c r="D773">
        <v>9.0152565880721194E-2</v>
      </c>
      <c r="E773">
        <v>0.14285714285714299</v>
      </c>
      <c r="F773">
        <v>4.63458110516934E-2</v>
      </c>
      <c r="G773">
        <v>9.6560846560846597E-2</v>
      </c>
      <c r="H773">
        <v>0.125</v>
      </c>
      <c r="I773">
        <v>0.13961038961038999</v>
      </c>
      <c r="J773">
        <v>0</v>
      </c>
      <c r="K773">
        <v>0.125373134328358</v>
      </c>
      <c r="L773">
        <v>6.0085836909871203E-2</v>
      </c>
      <c r="M773">
        <v>0.114942528735632</v>
      </c>
      <c r="N773">
        <v>0.21686746987951799</v>
      </c>
      <c r="O773">
        <v>0.17747440273037501</v>
      </c>
      <c r="P773">
        <v>7.6530612244898003E-2</v>
      </c>
      <c r="Q773">
        <v>8.9622641509433998E-2</v>
      </c>
      <c r="R773">
        <v>0.27244582043343701</v>
      </c>
      <c r="S773">
        <v>0.11111111111111099</v>
      </c>
      <c r="T773">
        <v>0.147916666666667</v>
      </c>
      <c r="U773">
        <v>0.18651685393258399</v>
      </c>
      <c r="V773">
        <v>0.127187864644107</v>
      </c>
    </row>
    <row r="774" spans="1:22" x14ac:dyDescent="0.6">
      <c r="A774">
        <v>800</v>
      </c>
      <c r="B774" t="s">
        <v>773</v>
      </c>
      <c r="C774">
        <v>8.8235294117647106E-2</v>
      </c>
      <c r="D774">
        <v>0.18975903614457801</v>
      </c>
      <c r="E774">
        <v>7.1856287425149698E-2</v>
      </c>
      <c r="F774">
        <v>0.121546961325967</v>
      </c>
      <c r="G774">
        <v>0.119047619047619</v>
      </c>
      <c r="H774">
        <v>0.145137880986938</v>
      </c>
      <c r="I774">
        <v>0.115068493150685</v>
      </c>
      <c r="J774">
        <v>0.113725490196078</v>
      </c>
      <c r="K774">
        <v>7.6076076076076096E-2</v>
      </c>
      <c r="L774">
        <v>0.13340935005701299</v>
      </c>
      <c r="M774">
        <v>0.13214285714285701</v>
      </c>
      <c r="N774">
        <v>0.15734265734265701</v>
      </c>
      <c r="O774">
        <v>0.114068441064639</v>
      </c>
      <c r="P774">
        <v>7.6086956521739094E-2</v>
      </c>
      <c r="Q774">
        <v>0.17289719626168201</v>
      </c>
      <c r="R774">
        <v>7.8282828282828301E-2</v>
      </c>
      <c r="S774">
        <v>8.4967320261437898E-2</v>
      </c>
      <c r="T774">
        <v>0.133004926108374</v>
      </c>
      <c r="U774">
        <v>0.19852941176470601</v>
      </c>
      <c r="V774">
        <v>2.8391167192429002E-2</v>
      </c>
    </row>
    <row r="775" spans="1:22" x14ac:dyDescent="0.6">
      <c r="A775">
        <v>801</v>
      </c>
      <c r="B775" t="s">
        <v>774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L775">
        <v>0</v>
      </c>
      <c r="N775">
        <v>0</v>
      </c>
      <c r="S775">
        <v>0</v>
      </c>
      <c r="T775">
        <v>0</v>
      </c>
      <c r="U775">
        <v>0</v>
      </c>
    </row>
    <row r="776" spans="1:22" x14ac:dyDescent="0.6">
      <c r="A776">
        <v>802</v>
      </c>
      <c r="B776" t="s">
        <v>775</v>
      </c>
      <c r="C776">
        <v>0.158</v>
      </c>
      <c r="D776">
        <v>7.6208178438661706E-2</v>
      </c>
      <c r="E776">
        <v>0.1</v>
      </c>
      <c r="F776">
        <v>9.4717668488160295E-2</v>
      </c>
      <c r="G776">
        <v>9.2198581560283696E-2</v>
      </c>
      <c r="H776">
        <v>8.4317032040472195E-2</v>
      </c>
      <c r="I776">
        <v>7.0615034168564905E-2</v>
      </c>
      <c r="J776">
        <v>4.4642857142857102E-2</v>
      </c>
      <c r="K776">
        <v>6.1420345489443397E-2</v>
      </c>
      <c r="L776">
        <v>0.10803324099723</v>
      </c>
      <c r="M776">
        <v>0.13232514177693799</v>
      </c>
      <c r="N776">
        <v>0.1101243339254</v>
      </c>
      <c r="O776">
        <v>7.5675675675675694E-2</v>
      </c>
      <c r="P776">
        <v>7.2727272727272701E-3</v>
      </c>
      <c r="Q776">
        <v>7.0351758793969807E-2</v>
      </c>
      <c r="R776">
        <v>4.2654028436019002E-2</v>
      </c>
      <c r="S776">
        <v>3.8626609442060103E-2</v>
      </c>
      <c r="T776">
        <v>0.13620071684587801</v>
      </c>
      <c r="U776">
        <v>0.13469387755102</v>
      </c>
      <c r="V776">
        <v>9.8430813124108396E-2</v>
      </c>
    </row>
    <row r="777" spans="1:22" x14ac:dyDescent="0.6">
      <c r="A777">
        <v>803</v>
      </c>
      <c r="B777" t="s">
        <v>776</v>
      </c>
      <c r="C777">
        <v>9.2953523238380797E-2</v>
      </c>
      <c r="D777">
        <v>0.10025380710659899</v>
      </c>
      <c r="E777">
        <v>5.1587301587301598E-2</v>
      </c>
      <c r="F777">
        <v>3.49819059107358E-2</v>
      </c>
      <c r="G777">
        <v>0.124681933842239</v>
      </c>
      <c r="H777">
        <v>5.1155115511551198E-2</v>
      </c>
      <c r="I777">
        <v>7.1243523316062193E-2</v>
      </c>
      <c r="J777">
        <v>6.4638783269962002E-2</v>
      </c>
      <c r="K777">
        <v>0.14915966386554599</v>
      </c>
      <c r="L777">
        <v>9.5041322314049603E-2</v>
      </c>
      <c r="M777">
        <v>7.5657894736842105E-2</v>
      </c>
      <c r="N777">
        <v>0.14285714285714299</v>
      </c>
      <c r="O777">
        <v>5.31914893617021E-2</v>
      </c>
      <c r="P777">
        <v>0</v>
      </c>
      <c r="Q777">
        <v>0.29545454545454503</v>
      </c>
      <c r="R777">
        <v>0.122033898305085</v>
      </c>
      <c r="S777">
        <v>5.5172413793103399E-2</v>
      </c>
      <c r="T777">
        <v>0.128930817610063</v>
      </c>
      <c r="U777">
        <v>0.19375000000000001</v>
      </c>
      <c r="V777">
        <v>0.10497237569060799</v>
      </c>
    </row>
    <row r="778" spans="1:22" x14ac:dyDescent="0.6">
      <c r="A778">
        <v>805</v>
      </c>
      <c r="B778" t="s">
        <v>777</v>
      </c>
      <c r="C778">
        <v>0</v>
      </c>
      <c r="D778">
        <v>0</v>
      </c>
      <c r="F778">
        <v>0</v>
      </c>
      <c r="G778">
        <v>0</v>
      </c>
      <c r="H778">
        <v>0</v>
      </c>
      <c r="I778">
        <v>0</v>
      </c>
      <c r="K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U778">
        <v>0</v>
      </c>
    </row>
    <row r="779" spans="1:22" x14ac:dyDescent="0.6">
      <c r="A779">
        <v>806</v>
      </c>
      <c r="B779" t="s">
        <v>778</v>
      </c>
      <c r="C779">
        <v>0.18025078369906</v>
      </c>
      <c r="D779">
        <v>0.21633554083885201</v>
      </c>
      <c r="E779">
        <v>0.23744292237442899</v>
      </c>
      <c r="F779">
        <v>0.194486983154671</v>
      </c>
      <c r="G779">
        <v>0.21251819505094599</v>
      </c>
      <c r="H779">
        <v>0.30555555555555602</v>
      </c>
      <c r="I779">
        <v>0.27777777777777801</v>
      </c>
      <c r="J779">
        <v>0.188235294117647</v>
      </c>
      <c r="K779">
        <v>0.15592028135990599</v>
      </c>
      <c r="L779">
        <v>0.299173553719008</v>
      </c>
      <c r="M779">
        <v>0.32309582309582302</v>
      </c>
      <c r="N779">
        <v>0.288778877887789</v>
      </c>
      <c r="O779">
        <v>0.113207547169811</v>
      </c>
      <c r="P779">
        <v>0.38837209302325598</v>
      </c>
      <c r="Q779">
        <v>0.192660550458716</v>
      </c>
      <c r="R779">
        <v>0.302872062663185</v>
      </c>
      <c r="S779">
        <v>0.18</v>
      </c>
      <c r="T779">
        <v>0.44851258581235698</v>
      </c>
      <c r="U779">
        <v>0.29411764705882398</v>
      </c>
      <c r="V779">
        <v>0.14922048997772799</v>
      </c>
    </row>
    <row r="780" spans="1:22" x14ac:dyDescent="0.6">
      <c r="A780">
        <v>807</v>
      </c>
      <c r="B780" t="s">
        <v>779</v>
      </c>
      <c r="C780">
        <v>0.243093922651934</v>
      </c>
      <c r="D780">
        <v>0.21458625525946701</v>
      </c>
      <c r="E780">
        <v>6.4327485380116997E-2</v>
      </c>
      <c r="F780">
        <v>0.17833333333333301</v>
      </c>
      <c r="G780">
        <v>0.33333333333333298</v>
      </c>
      <c r="H780">
        <v>0.41412213740457998</v>
      </c>
      <c r="I780">
        <v>0.49725274725274698</v>
      </c>
      <c r="J780">
        <v>0.10666666666666701</v>
      </c>
      <c r="K780">
        <v>0.48923076923076902</v>
      </c>
      <c r="L780">
        <v>0.54621848739495804</v>
      </c>
      <c r="M780">
        <v>0.53444180522565299</v>
      </c>
      <c r="N780">
        <v>0.39393939393939398</v>
      </c>
      <c r="O780">
        <v>0.20068027210884401</v>
      </c>
      <c r="P780">
        <v>0.31868131868131899</v>
      </c>
      <c r="Q780">
        <v>0.42798353909464998</v>
      </c>
      <c r="R780">
        <v>0.46787479406919302</v>
      </c>
      <c r="S780">
        <v>0.41726618705036</v>
      </c>
      <c r="T780">
        <v>0.35515695067264602</v>
      </c>
      <c r="U780">
        <v>0.43485617597292697</v>
      </c>
      <c r="V780">
        <v>0.31287525016677797</v>
      </c>
    </row>
    <row r="781" spans="1:22" x14ac:dyDescent="0.6">
      <c r="A781">
        <v>808</v>
      </c>
      <c r="B781" t="s">
        <v>780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6">
      <c r="A782">
        <v>810</v>
      </c>
      <c r="B782" t="s">
        <v>781</v>
      </c>
      <c r="C782">
        <v>7.3770491803278701E-2</v>
      </c>
      <c r="D782">
        <v>7.7654516640253607E-2</v>
      </c>
      <c r="E782">
        <v>6.9182389937106903E-2</v>
      </c>
      <c r="F782">
        <v>7.6152304609218402E-2</v>
      </c>
      <c r="G782">
        <v>0.14395886889460199</v>
      </c>
      <c r="H782">
        <v>3.3210332103321E-2</v>
      </c>
      <c r="I782">
        <v>6.1833688699360297E-2</v>
      </c>
      <c r="J782">
        <v>9.7222222222222196E-2</v>
      </c>
      <c r="K782">
        <v>1.6990291262135901E-2</v>
      </c>
      <c r="L782">
        <v>7.0607553366174095E-2</v>
      </c>
      <c r="M782">
        <v>5.9440559440559398E-2</v>
      </c>
      <c r="N782">
        <v>3.34092634776006E-2</v>
      </c>
      <c r="O782">
        <v>3.9829302987197703E-2</v>
      </c>
      <c r="P782">
        <v>2.5578562728380001E-2</v>
      </c>
      <c r="Q782">
        <v>4.7732696897374704E-3</v>
      </c>
      <c r="R782">
        <v>3.3128834355828203E-2</v>
      </c>
      <c r="S782">
        <v>2.5089605734767002E-2</v>
      </c>
      <c r="T782">
        <v>9.0497737556561098E-2</v>
      </c>
      <c r="U782">
        <v>3.35570469798658E-2</v>
      </c>
      <c r="V782">
        <v>2.7565084226646198E-2</v>
      </c>
    </row>
    <row r="783" spans="1:22" x14ac:dyDescent="0.6">
      <c r="A783">
        <v>811</v>
      </c>
      <c r="B783" t="s">
        <v>782</v>
      </c>
      <c r="C783">
        <v>7.6773566569484905E-2</v>
      </c>
      <c r="D783">
        <v>0.10408921933085501</v>
      </c>
      <c r="E783">
        <v>0.14611005692599599</v>
      </c>
      <c r="F783">
        <v>7.0716228467815098E-2</v>
      </c>
      <c r="G783">
        <v>8.1669691470054401E-2</v>
      </c>
      <c r="H783">
        <v>0.122381477398015</v>
      </c>
      <c r="I783">
        <v>0.20103986135182</v>
      </c>
      <c r="J783">
        <v>0.269230769230769</v>
      </c>
      <c r="K783">
        <v>0.157894736842105</v>
      </c>
      <c r="L783">
        <v>0.23649459783913601</v>
      </c>
      <c r="M783">
        <v>7.5675675675675694E-2</v>
      </c>
      <c r="N783">
        <v>0.20786516853932599</v>
      </c>
      <c r="O783">
        <v>6.7796610169491497E-2</v>
      </c>
      <c r="P783">
        <v>0.116279069767442</v>
      </c>
      <c r="Q783">
        <v>0.15540540540540501</v>
      </c>
      <c r="R783">
        <v>0.12607944732297099</v>
      </c>
      <c r="S783">
        <v>9.7701149425287404E-2</v>
      </c>
      <c r="T783">
        <v>0.16704805491990801</v>
      </c>
      <c r="U783">
        <v>0.19318181818181801</v>
      </c>
      <c r="V783">
        <v>0.160714285714286</v>
      </c>
    </row>
    <row r="784" spans="1:22" x14ac:dyDescent="0.6">
      <c r="A784">
        <v>812</v>
      </c>
      <c r="B784" t="s">
        <v>783</v>
      </c>
      <c r="C784">
        <v>5.2356020942408397E-3</v>
      </c>
      <c r="D784">
        <v>1.2962962962963001E-2</v>
      </c>
      <c r="E784">
        <v>0</v>
      </c>
      <c r="F784">
        <v>4.9423393739703499E-3</v>
      </c>
      <c r="G784">
        <v>1.3114754098360701E-2</v>
      </c>
      <c r="H784">
        <v>5.6818181818181802E-3</v>
      </c>
      <c r="I784">
        <v>0</v>
      </c>
      <c r="J784">
        <v>0</v>
      </c>
      <c r="K784">
        <v>3.1847133757961798E-3</v>
      </c>
      <c r="L784">
        <v>0</v>
      </c>
      <c r="M784">
        <v>7.6824583866837402E-3</v>
      </c>
      <c r="N784">
        <v>5.9880239520958096E-3</v>
      </c>
      <c r="O784">
        <v>6.5789473684210497E-3</v>
      </c>
      <c r="P784">
        <v>9.6618357487922701E-3</v>
      </c>
      <c r="Q784">
        <v>0</v>
      </c>
      <c r="R784">
        <v>2.9585798816567999E-3</v>
      </c>
      <c r="S784">
        <v>0</v>
      </c>
      <c r="T784">
        <v>0</v>
      </c>
      <c r="U784">
        <v>0</v>
      </c>
      <c r="V784">
        <v>0</v>
      </c>
    </row>
    <row r="785" spans="1:22" x14ac:dyDescent="0.6">
      <c r="A785">
        <v>814</v>
      </c>
      <c r="B785" t="s">
        <v>784</v>
      </c>
      <c r="C785">
        <v>0.71387283236994203</v>
      </c>
      <c r="D785">
        <v>0.87390542907180402</v>
      </c>
      <c r="E785">
        <v>0.56038647342995196</v>
      </c>
      <c r="F785">
        <v>0.69827586206896597</v>
      </c>
      <c r="G785">
        <v>0.61842105263157898</v>
      </c>
      <c r="H785">
        <v>0.52094240837696304</v>
      </c>
      <c r="I785">
        <v>0.36363636363636398</v>
      </c>
      <c r="J785">
        <v>0.28222996515679399</v>
      </c>
      <c r="K785">
        <v>0.34979423868312798</v>
      </c>
      <c r="L785">
        <v>0.32311977715877399</v>
      </c>
      <c r="M785">
        <v>0.66185567010309299</v>
      </c>
      <c r="N785">
        <v>0.35416666666666702</v>
      </c>
      <c r="O785">
        <v>0.47131147540983598</v>
      </c>
      <c r="P785">
        <v>0.73170731707317105</v>
      </c>
      <c r="Q785">
        <v>0.81944444444444398</v>
      </c>
      <c r="R785">
        <v>0.38902147971360401</v>
      </c>
      <c r="S785">
        <v>0.565217391304348</v>
      </c>
      <c r="T785">
        <v>0</v>
      </c>
      <c r="U785">
        <v>0.48412698412698402</v>
      </c>
      <c r="V785">
        <v>0.30399999999999999</v>
      </c>
    </row>
    <row r="786" spans="1:22" x14ac:dyDescent="0.6">
      <c r="A786">
        <v>815</v>
      </c>
      <c r="B786" t="s">
        <v>785</v>
      </c>
      <c r="C786">
        <v>0.416382252559727</v>
      </c>
      <c r="D786">
        <v>0.54525862068965503</v>
      </c>
      <c r="E786">
        <v>0.25380710659898498</v>
      </c>
      <c r="F786">
        <v>0.48467966573816201</v>
      </c>
      <c r="G786">
        <v>0.59482758620689702</v>
      </c>
      <c r="H786">
        <v>0.26916221033868099</v>
      </c>
      <c r="I786">
        <v>0.37770897832817302</v>
      </c>
      <c r="J786">
        <v>0.25170068027210901</v>
      </c>
      <c r="K786">
        <v>0.37356321839080497</v>
      </c>
      <c r="L786">
        <v>0.46788990825688098</v>
      </c>
      <c r="M786">
        <v>0.54838709677419395</v>
      </c>
      <c r="N786">
        <v>0.26601671309192199</v>
      </c>
      <c r="O786">
        <v>0.51724137931034497</v>
      </c>
      <c r="P786">
        <v>0.56603773584905703</v>
      </c>
      <c r="Q786">
        <v>0.235955056179775</v>
      </c>
      <c r="R786">
        <v>0.25092250922509202</v>
      </c>
      <c r="S786">
        <v>0.62111801242235998</v>
      </c>
      <c r="T786">
        <v>0.26621160409556299</v>
      </c>
      <c r="U786">
        <v>0.42857142857142899</v>
      </c>
      <c r="V786">
        <v>0.25952380952380999</v>
      </c>
    </row>
    <row r="787" spans="1:22" x14ac:dyDescent="0.6">
      <c r="A787">
        <v>816</v>
      </c>
      <c r="B787" t="s">
        <v>786</v>
      </c>
      <c r="C787">
        <v>5.96707818930041E-2</v>
      </c>
      <c r="D787">
        <v>7.7886710239651394E-2</v>
      </c>
      <c r="E787">
        <v>7.7092511013215903E-2</v>
      </c>
      <c r="F787">
        <v>7.3250490516677605E-2</v>
      </c>
      <c r="G787">
        <v>8.2720588235294101E-2</v>
      </c>
      <c r="H787">
        <v>7.1192052980132495E-2</v>
      </c>
      <c r="I787">
        <v>0.19611650485436899</v>
      </c>
      <c r="J787">
        <v>7.8787878787878796E-2</v>
      </c>
      <c r="K787">
        <v>0.13751668891855801</v>
      </c>
      <c r="L787">
        <v>8.7286527514231493E-2</v>
      </c>
      <c r="M787">
        <v>0.108843537414966</v>
      </c>
      <c r="N787">
        <v>0.12030075187969901</v>
      </c>
      <c r="O787">
        <v>5.7416267942583699E-2</v>
      </c>
      <c r="P787">
        <v>7.4850299401197598E-2</v>
      </c>
      <c r="Q787">
        <v>0</v>
      </c>
      <c r="R787">
        <v>0.112391930835735</v>
      </c>
      <c r="S787">
        <v>8.0310880829015496E-2</v>
      </c>
      <c r="T787">
        <v>9.5371669004207599E-2</v>
      </c>
      <c r="U787">
        <v>8.6597938144329895E-2</v>
      </c>
      <c r="V787">
        <v>8.3140877598152405E-2</v>
      </c>
    </row>
    <row r="788" spans="1:22" x14ac:dyDescent="0.6">
      <c r="A788">
        <v>817</v>
      </c>
      <c r="B788" t="s">
        <v>787</v>
      </c>
      <c r="C788">
        <v>0</v>
      </c>
      <c r="F788">
        <v>0</v>
      </c>
      <c r="G788">
        <v>0</v>
      </c>
      <c r="J788">
        <v>0</v>
      </c>
      <c r="M788">
        <v>0</v>
      </c>
      <c r="P788">
        <v>0</v>
      </c>
      <c r="Q788">
        <v>1</v>
      </c>
      <c r="T788">
        <v>0</v>
      </c>
    </row>
    <row r="789" spans="1:22" x14ac:dyDescent="0.6">
      <c r="A789">
        <v>818</v>
      </c>
      <c r="B789" t="s">
        <v>788</v>
      </c>
      <c r="C789">
        <v>0.111481975967957</v>
      </c>
      <c r="D789">
        <v>0.13669438669438699</v>
      </c>
      <c r="E789">
        <v>5.9055118110236199E-2</v>
      </c>
      <c r="F789">
        <v>9.53150242326333E-2</v>
      </c>
      <c r="G789">
        <v>0.13817809621289701</v>
      </c>
      <c r="H789">
        <v>6.0747663551401897E-2</v>
      </c>
      <c r="I789">
        <v>2.9661016949152502E-2</v>
      </c>
      <c r="J789">
        <v>0.19166666666666701</v>
      </c>
      <c r="K789">
        <v>0.100603621730382</v>
      </c>
      <c r="L789">
        <v>0.122119815668203</v>
      </c>
      <c r="M789">
        <v>7.1052631578947395E-2</v>
      </c>
      <c r="N789">
        <v>5.1282051282051301E-2</v>
      </c>
      <c r="O789">
        <v>0.114285714285714</v>
      </c>
      <c r="P789">
        <v>0.18947368421052599</v>
      </c>
      <c r="Q789">
        <v>0.14432989690721601</v>
      </c>
      <c r="R789">
        <v>9.56175298804781E-2</v>
      </c>
      <c r="S789">
        <v>5.7553956834532398E-2</v>
      </c>
      <c r="T789">
        <v>4.8899755501222497E-2</v>
      </c>
      <c r="U789">
        <v>9.8130841121495296E-2</v>
      </c>
      <c r="V789">
        <v>8.0332409972299207E-2</v>
      </c>
    </row>
    <row r="790" spans="1:22" x14ac:dyDescent="0.6">
      <c r="A790">
        <v>819</v>
      </c>
      <c r="B790" t="s">
        <v>789</v>
      </c>
      <c r="C790">
        <v>3.9859320046893298E-2</v>
      </c>
      <c r="D790">
        <v>3.58333333333333E-2</v>
      </c>
      <c r="E790">
        <v>6.8702290076335895E-2</v>
      </c>
      <c r="F790">
        <v>7.7680525164113806E-2</v>
      </c>
      <c r="G790">
        <v>6.2827225130889994E-2</v>
      </c>
      <c r="H790">
        <v>0.11206896551724101</v>
      </c>
      <c r="I790">
        <v>5.4777070063694297E-2</v>
      </c>
      <c r="J790">
        <v>9.9137931034482804E-2</v>
      </c>
      <c r="K790">
        <v>5.2369077306733201E-2</v>
      </c>
      <c r="L790">
        <v>0.116666666666667</v>
      </c>
      <c r="M790">
        <v>9.1397849462365593E-2</v>
      </c>
      <c r="N790">
        <v>0.14916467780429599</v>
      </c>
      <c r="O790">
        <v>5.1490514905149103E-2</v>
      </c>
      <c r="P790">
        <v>0.11151736745886701</v>
      </c>
      <c r="Q790">
        <v>6.7226890756302504E-2</v>
      </c>
      <c r="R790">
        <v>5.2995391705069103E-2</v>
      </c>
      <c r="S790">
        <v>2.4390243902439001E-2</v>
      </c>
      <c r="T790">
        <v>3.37552742616034E-2</v>
      </c>
      <c r="U790">
        <v>0.111801242236025</v>
      </c>
      <c r="V790">
        <v>4.9676025917926601E-2</v>
      </c>
    </row>
    <row r="791" spans="1:22" x14ac:dyDescent="0.6">
      <c r="A791">
        <v>820</v>
      </c>
      <c r="B791" t="s">
        <v>790</v>
      </c>
      <c r="C791">
        <v>3.0364372469635598E-2</v>
      </c>
      <c r="D791">
        <v>4.8442906574394498E-2</v>
      </c>
      <c r="E791">
        <v>4.3771043771043801E-2</v>
      </c>
      <c r="F791">
        <v>1.0582010582010601E-2</v>
      </c>
      <c r="G791">
        <v>4.71976401179941E-2</v>
      </c>
      <c r="H791">
        <v>0.12043795620438</v>
      </c>
      <c r="I791">
        <v>6.7669172932330796E-2</v>
      </c>
      <c r="J791">
        <v>2.34375E-2</v>
      </c>
      <c r="K791">
        <v>5.3488372093023297E-2</v>
      </c>
      <c r="L791">
        <v>5.5944055944055902E-2</v>
      </c>
      <c r="M791">
        <v>5.0632911392405097E-2</v>
      </c>
      <c r="N791">
        <v>1.76600441501104E-2</v>
      </c>
      <c r="O791">
        <v>3.4285714285714301E-2</v>
      </c>
      <c r="P791">
        <v>3.2967032967033003E-2</v>
      </c>
      <c r="Q791">
        <v>9.41176470588235E-2</v>
      </c>
      <c r="R791">
        <v>5.3278688524590202E-2</v>
      </c>
      <c r="S791">
        <v>3.1446540880503103E-2</v>
      </c>
      <c r="T791">
        <v>1.2323943661971801E-2</v>
      </c>
      <c r="U791">
        <v>0.13649851632047499</v>
      </c>
      <c r="V791">
        <v>2.1705426356589098E-2</v>
      </c>
    </row>
    <row r="792" spans="1:22" x14ac:dyDescent="0.6">
      <c r="A792">
        <v>821</v>
      </c>
      <c r="B792" t="s">
        <v>791</v>
      </c>
      <c r="C792">
        <v>1.76991150442478E-3</v>
      </c>
      <c r="D792">
        <v>3.0911901081916498E-3</v>
      </c>
      <c r="E792">
        <v>7.3529411764705899E-3</v>
      </c>
      <c r="F792">
        <v>9.7560975609756097E-3</v>
      </c>
      <c r="G792">
        <v>0</v>
      </c>
      <c r="H792">
        <v>0</v>
      </c>
      <c r="I792">
        <v>1.48367952522255E-3</v>
      </c>
      <c r="J792">
        <v>4.6153846153846198E-2</v>
      </c>
      <c r="K792">
        <v>1.1752136752136801E-2</v>
      </c>
      <c r="L792">
        <v>3.8690476190476199E-2</v>
      </c>
      <c r="M792">
        <v>5.3956834532374104E-3</v>
      </c>
      <c r="N792">
        <v>2.0703933747412001E-2</v>
      </c>
      <c r="O792">
        <v>6.2695924764890297E-3</v>
      </c>
      <c r="P792">
        <v>4.4247787610619503E-3</v>
      </c>
      <c r="Q792">
        <v>8.6580086580086597E-3</v>
      </c>
      <c r="R792">
        <v>1.6901408450704199E-2</v>
      </c>
      <c r="S792">
        <v>6.8027210884353704E-3</v>
      </c>
      <c r="T792">
        <v>2.7322404371584699E-3</v>
      </c>
      <c r="U792">
        <v>2.1645021645021599E-2</v>
      </c>
      <c r="V792">
        <v>7.9365079365079395E-3</v>
      </c>
    </row>
    <row r="793" spans="1:22" x14ac:dyDescent="0.6">
      <c r="A793">
        <v>822</v>
      </c>
      <c r="B793" t="s">
        <v>792</v>
      </c>
      <c r="C793">
        <v>3.3149171270718203E-2</v>
      </c>
      <c r="D793">
        <v>8.0500894454382799E-3</v>
      </c>
      <c r="E793">
        <v>7.0671378091872799E-3</v>
      </c>
      <c r="F793">
        <v>7.1297989031078604E-2</v>
      </c>
      <c r="G793">
        <v>2.2528160200250301E-2</v>
      </c>
      <c r="H793">
        <v>7.1815718157181602E-2</v>
      </c>
      <c r="I793">
        <v>7.8726968174204395E-2</v>
      </c>
      <c r="J793">
        <v>8.5714285714285701E-2</v>
      </c>
      <c r="K793">
        <v>6.9124423963133605E-2</v>
      </c>
      <c r="L793">
        <v>6.1662198391420897E-2</v>
      </c>
      <c r="M793">
        <v>4.1369472182596297E-2</v>
      </c>
      <c r="N793">
        <v>3.3126293995859202E-2</v>
      </c>
      <c r="O793">
        <v>7.7235772357723595E-2</v>
      </c>
      <c r="P793">
        <v>0.100529100529101</v>
      </c>
      <c r="Q793">
        <v>3.5019455252918302E-2</v>
      </c>
      <c r="R793">
        <v>2.4357691024357701E-2</v>
      </c>
      <c r="S793">
        <v>3.0198446937014699E-2</v>
      </c>
      <c r="T793">
        <v>1.6164747564216101E-2</v>
      </c>
      <c r="U793">
        <v>3.54166666666667E-2</v>
      </c>
      <c r="V793">
        <v>2.49782797567333E-2</v>
      </c>
    </row>
    <row r="794" spans="1:22" x14ac:dyDescent="0.6">
      <c r="A794">
        <v>823</v>
      </c>
      <c r="B794" t="s">
        <v>793</v>
      </c>
      <c r="C794">
        <v>0.111275964391691</v>
      </c>
      <c r="D794">
        <v>0.12189859762675299</v>
      </c>
      <c r="E794">
        <v>6.6666666666666693E-2</v>
      </c>
      <c r="F794">
        <v>4.8582995951416998E-2</v>
      </c>
      <c r="G794">
        <v>0.129707112970711</v>
      </c>
      <c r="H794">
        <v>0.20508166969146999</v>
      </c>
      <c r="I794">
        <v>0.118028534370947</v>
      </c>
      <c r="J794">
        <v>0.105263157894737</v>
      </c>
      <c r="K794">
        <v>0.11809815950920199</v>
      </c>
      <c r="L794">
        <v>2.1359223300970901E-2</v>
      </c>
      <c r="M794">
        <v>6.8062827225130906E-2</v>
      </c>
      <c r="N794">
        <v>0.138698630136986</v>
      </c>
      <c r="O794">
        <v>0.118329466357309</v>
      </c>
      <c r="P794">
        <v>0.19678714859437799</v>
      </c>
      <c r="Q794">
        <v>0.13740458015267201</v>
      </c>
      <c r="R794">
        <v>0.14819587628865999</v>
      </c>
      <c r="S794">
        <v>6.7010309278350499E-2</v>
      </c>
      <c r="T794">
        <v>0.12781954887218</v>
      </c>
      <c r="U794">
        <v>7.4626865671641798E-2</v>
      </c>
      <c r="V794">
        <v>0.116618075801749</v>
      </c>
    </row>
    <row r="795" spans="1:22" x14ac:dyDescent="0.6">
      <c r="A795">
        <v>824</v>
      </c>
      <c r="B795" t="s">
        <v>794</v>
      </c>
      <c r="C795">
        <v>6.2880324543610505E-2</v>
      </c>
      <c r="D795">
        <v>4.6077210460772101E-2</v>
      </c>
      <c r="E795">
        <v>3.2653061224489799E-2</v>
      </c>
      <c r="F795">
        <v>4.91525423728814E-2</v>
      </c>
      <c r="G795">
        <v>6.1162079510703397E-2</v>
      </c>
      <c r="H795">
        <v>3.8585209003215402E-2</v>
      </c>
      <c r="I795">
        <v>1.2345679012345699E-2</v>
      </c>
      <c r="J795">
        <v>2.61437908496732E-2</v>
      </c>
      <c r="K795">
        <v>2.07792207792208E-2</v>
      </c>
      <c r="L795">
        <v>5.5727554179566603E-2</v>
      </c>
      <c r="M795">
        <v>4.2600896860986497E-2</v>
      </c>
      <c r="N795">
        <v>3.0769230769230799E-2</v>
      </c>
      <c r="O795">
        <v>8.0808080808080801E-2</v>
      </c>
      <c r="P795">
        <v>2.0920502092050201E-2</v>
      </c>
      <c r="Q795">
        <v>1.05263157894737E-2</v>
      </c>
      <c r="R795">
        <v>1.98789974070873E-2</v>
      </c>
      <c r="S795">
        <v>3.90625E-2</v>
      </c>
      <c r="T795">
        <v>1.27340823970037E-2</v>
      </c>
      <c r="U795">
        <v>4.7186932849364802E-2</v>
      </c>
      <c r="V795">
        <v>2.0491803278688499E-2</v>
      </c>
    </row>
    <row r="796" spans="1:22" x14ac:dyDescent="0.6">
      <c r="A796">
        <v>825</v>
      </c>
      <c r="B796" t="s">
        <v>795</v>
      </c>
      <c r="C796">
        <v>6.0120240480961901E-2</v>
      </c>
      <c r="D796">
        <v>4.4982698961937698E-2</v>
      </c>
      <c r="E796">
        <v>8.9686098654708502E-2</v>
      </c>
      <c r="F796">
        <v>6.0913705583756299E-2</v>
      </c>
      <c r="G796">
        <v>3.1347962382445103E-2</v>
      </c>
      <c r="H796">
        <v>4.2857142857142899E-2</v>
      </c>
      <c r="I796">
        <v>3.5616438356164397E-2</v>
      </c>
      <c r="J796">
        <v>0.116504854368932</v>
      </c>
      <c r="K796">
        <v>4.0160642570281103E-2</v>
      </c>
      <c r="L796">
        <v>4.4401544401544403E-2</v>
      </c>
      <c r="M796">
        <v>2.1515434985968199E-2</v>
      </c>
      <c r="N796">
        <v>3.69127516778524E-2</v>
      </c>
      <c r="O796">
        <v>2.1978021978022001E-2</v>
      </c>
      <c r="P796">
        <v>1.3274336283185801E-2</v>
      </c>
      <c r="Q796">
        <v>1.2531328320802001E-2</v>
      </c>
      <c r="R796">
        <v>8.6131386861313899E-2</v>
      </c>
      <c r="S796">
        <v>8.2051282051282107E-2</v>
      </c>
      <c r="T796">
        <v>4.1450777202072499E-2</v>
      </c>
      <c r="U796">
        <v>1.3824884792626699E-2</v>
      </c>
      <c r="V796">
        <v>3.1294452347083897E-2</v>
      </c>
    </row>
    <row r="797" spans="1:22" x14ac:dyDescent="0.6">
      <c r="A797">
        <v>826</v>
      </c>
      <c r="B797" t="s">
        <v>796</v>
      </c>
      <c r="C797">
        <v>0.21650977552498199</v>
      </c>
      <c r="D797">
        <v>0.20966802562609199</v>
      </c>
      <c r="E797">
        <v>0.210300429184549</v>
      </c>
      <c r="F797">
        <v>0.13609850939727799</v>
      </c>
      <c r="G797">
        <v>0.18401682439537301</v>
      </c>
      <c r="H797">
        <v>0.23093841642228699</v>
      </c>
      <c r="I797">
        <v>0.173279352226721</v>
      </c>
      <c r="J797">
        <v>0.27753934191702401</v>
      </c>
      <c r="K797">
        <v>0.24920534011443099</v>
      </c>
      <c r="L797">
        <v>0.23371428571428601</v>
      </c>
      <c r="M797">
        <v>0.25654450261780098</v>
      </c>
      <c r="N797">
        <v>0.32741935483870999</v>
      </c>
      <c r="O797">
        <v>0.49791666666666701</v>
      </c>
      <c r="P797">
        <v>0.184579439252336</v>
      </c>
      <c r="Q797">
        <v>0.25085910652921001</v>
      </c>
      <c r="R797">
        <v>0.26597131681877401</v>
      </c>
      <c r="S797">
        <v>0.20137299771167</v>
      </c>
      <c r="T797">
        <v>0.27068723702664799</v>
      </c>
      <c r="U797">
        <v>0.146496815286624</v>
      </c>
      <c r="V797">
        <v>7.5862068965517199E-2</v>
      </c>
    </row>
    <row r="798" spans="1:22" x14ac:dyDescent="0.6">
      <c r="A798">
        <v>827</v>
      </c>
      <c r="B798" t="s">
        <v>797</v>
      </c>
      <c r="C798">
        <v>0.124559341950646</v>
      </c>
      <c r="D798">
        <v>0.10913500404203701</v>
      </c>
      <c r="E798">
        <v>0.14285714285714299</v>
      </c>
      <c r="F798">
        <v>9.8698481561822093E-2</v>
      </c>
      <c r="G798">
        <v>7.7262693156732898E-2</v>
      </c>
      <c r="H798">
        <v>5.2980132450331098E-2</v>
      </c>
      <c r="I798">
        <v>7.3608617594254896E-2</v>
      </c>
      <c r="J798">
        <v>5.3291536050156699E-2</v>
      </c>
      <c r="K798">
        <v>0.104166666666667</v>
      </c>
      <c r="L798">
        <v>0.27339003645200499</v>
      </c>
      <c r="M798">
        <v>0.133729569093611</v>
      </c>
      <c r="N798">
        <v>0.135627530364372</v>
      </c>
      <c r="O798">
        <v>5.6451612903225798E-2</v>
      </c>
      <c r="P798">
        <v>3.125E-2</v>
      </c>
      <c r="Q798">
        <v>5.2023121387283197E-2</v>
      </c>
      <c r="R798">
        <v>0.14516129032258099</v>
      </c>
      <c r="S798">
        <v>0.14285714285714299</v>
      </c>
      <c r="T798">
        <v>6.7193675889328106E-2</v>
      </c>
      <c r="U798">
        <v>0.14379084967320299</v>
      </c>
      <c r="V798">
        <v>0.116704805491991</v>
      </c>
    </row>
    <row r="799" spans="1:22" x14ac:dyDescent="0.6">
      <c r="A799">
        <v>828</v>
      </c>
      <c r="B799" t="s">
        <v>798</v>
      </c>
      <c r="C799">
        <v>0.17039800995024901</v>
      </c>
      <c r="D799">
        <v>0.118367346938776</v>
      </c>
      <c r="E799">
        <v>7.5409836065573804E-2</v>
      </c>
      <c r="F799">
        <v>0.15969989281886399</v>
      </c>
      <c r="G799">
        <v>0.144053601340034</v>
      </c>
      <c r="H799">
        <v>5.3947368421052598E-2</v>
      </c>
      <c r="I799">
        <v>5.9202059202059197E-2</v>
      </c>
      <c r="J799">
        <v>4.6391752577319603E-2</v>
      </c>
      <c r="K799">
        <v>7.2329688814129503E-2</v>
      </c>
      <c r="L799">
        <v>7.1729957805907199E-2</v>
      </c>
      <c r="M799">
        <v>8.4594222833562605E-2</v>
      </c>
      <c r="N799">
        <v>0.100591715976331</v>
      </c>
      <c r="O799">
        <v>8.1081081081081099E-2</v>
      </c>
      <c r="P799">
        <v>9.9337748344370896E-2</v>
      </c>
      <c r="Q799">
        <v>9.1388400702987704E-2</v>
      </c>
      <c r="R799">
        <v>0.117614577581447</v>
      </c>
      <c r="S799">
        <v>7.9872204472843406E-2</v>
      </c>
      <c r="T799">
        <v>8.5695876288659795E-2</v>
      </c>
      <c r="U799">
        <v>0.14524207011686099</v>
      </c>
      <c r="V799">
        <v>7.4863055386488103E-2</v>
      </c>
    </row>
    <row r="800" spans="1:22" x14ac:dyDescent="0.6">
      <c r="A800">
        <v>829</v>
      </c>
      <c r="B800" t="s">
        <v>799</v>
      </c>
      <c r="C800">
        <v>0.101472995090016</v>
      </c>
      <c r="D800">
        <v>6.3569682151589202E-2</v>
      </c>
      <c r="E800">
        <v>0.123348017621145</v>
      </c>
      <c r="F800">
        <v>0.16458852867830401</v>
      </c>
      <c r="G800">
        <v>4.7761194029850698E-2</v>
      </c>
      <c r="H800">
        <v>0.186695278969957</v>
      </c>
      <c r="I800">
        <v>5.16528925619835E-2</v>
      </c>
      <c r="J800">
        <v>0.20814479638009101</v>
      </c>
      <c r="K800">
        <v>0.136622390891841</v>
      </c>
      <c r="L800">
        <v>9.5588235294117599E-2</v>
      </c>
      <c r="M800">
        <v>6.8592057761732897E-2</v>
      </c>
      <c r="N800">
        <v>9.8497495826377304E-2</v>
      </c>
      <c r="O800">
        <v>0.16356877323420099</v>
      </c>
      <c r="P800">
        <v>0.1125</v>
      </c>
      <c r="Q800">
        <v>0.15887850467289699</v>
      </c>
      <c r="R800">
        <v>0.12849162011173201</v>
      </c>
      <c r="S800">
        <v>7.0351758793969807E-2</v>
      </c>
      <c r="T800">
        <v>0.11341853035143799</v>
      </c>
      <c r="U800">
        <v>6.15384615384615E-2</v>
      </c>
      <c r="V800">
        <v>3.8904899135446702E-2</v>
      </c>
    </row>
    <row r="801" spans="1:22" x14ac:dyDescent="0.6">
      <c r="A801">
        <v>830</v>
      </c>
      <c r="B801" t="s">
        <v>800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6">
      <c r="A802">
        <v>831</v>
      </c>
      <c r="B802" t="s">
        <v>801</v>
      </c>
      <c r="C802">
        <v>0.112078346028292</v>
      </c>
      <c r="D802">
        <v>0.11886949293433099</v>
      </c>
      <c r="E802">
        <v>6.3260340632603398E-2</v>
      </c>
      <c r="F802">
        <v>6.5442020665901296E-2</v>
      </c>
      <c r="G802">
        <v>0.17213114754098399</v>
      </c>
      <c r="H802">
        <v>0.1</v>
      </c>
      <c r="I802">
        <v>4.13793103448276E-2</v>
      </c>
      <c r="J802">
        <v>0</v>
      </c>
      <c r="K802">
        <v>8.1784386617100399E-2</v>
      </c>
      <c r="L802">
        <v>2.69360269360269E-2</v>
      </c>
      <c r="M802">
        <v>6.9692058346839503E-2</v>
      </c>
      <c r="N802">
        <v>0.13138686131386901</v>
      </c>
      <c r="O802">
        <v>0.12937062937062899</v>
      </c>
      <c r="P802">
        <v>1.67130919220056E-2</v>
      </c>
      <c r="Q802">
        <v>9.1743119266055106E-2</v>
      </c>
      <c r="R802">
        <v>4.8275862068965503E-2</v>
      </c>
      <c r="S802">
        <v>2.9090909090909101E-2</v>
      </c>
      <c r="T802">
        <v>3.8258575197889201E-2</v>
      </c>
      <c r="U802">
        <v>0.103030303030303</v>
      </c>
      <c r="V802">
        <v>2.6119402985074602E-2</v>
      </c>
    </row>
    <row r="803" spans="1:22" x14ac:dyDescent="0.6">
      <c r="A803">
        <v>832</v>
      </c>
      <c r="B803" t="s">
        <v>802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6">
      <c r="A804">
        <v>833</v>
      </c>
      <c r="B804" t="s">
        <v>803</v>
      </c>
      <c r="C804">
        <v>0</v>
      </c>
      <c r="D804">
        <v>0</v>
      </c>
      <c r="E804">
        <v>0</v>
      </c>
      <c r="F804">
        <v>0</v>
      </c>
      <c r="H804">
        <v>0</v>
      </c>
      <c r="J804">
        <v>0</v>
      </c>
      <c r="K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U804">
        <v>0</v>
      </c>
    </row>
    <row r="805" spans="1:22" x14ac:dyDescent="0.6">
      <c r="A805">
        <v>834</v>
      </c>
      <c r="B805" t="s">
        <v>804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6">
      <c r="A806">
        <v>835</v>
      </c>
      <c r="B806" t="s">
        <v>805</v>
      </c>
      <c r="C806">
        <v>4.9549549549549501E-2</v>
      </c>
      <c r="D806">
        <v>7.7170418006430902E-2</v>
      </c>
      <c r="E806">
        <v>2.8571428571428598E-2</v>
      </c>
      <c r="F806">
        <v>4.0123456790123503E-2</v>
      </c>
      <c r="G806">
        <v>9.1503267973856203E-2</v>
      </c>
      <c r="H806">
        <v>0.22222222222222199</v>
      </c>
      <c r="I806">
        <v>6.0344827586206899E-2</v>
      </c>
      <c r="J806">
        <v>0.107142857142857</v>
      </c>
      <c r="K806">
        <v>1.8633540372670801E-2</v>
      </c>
      <c r="L806">
        <v>3.4582132564841501E-2</v>
      </c>
      <c r="M806">
        <v>8.1081081081081099E-2</v>
      </c>
      <c r="N806">
        <v>1.6666666666666701E-2</v>
      </c>
      <c r="O806">
        <v>1.48148148148148E-2</v>
      </c>
      <c r="P806">
        <v>3.5714285714285698E-2</v>
      </c>
      <c r="Q806">
        <v>2.0833333333333301E-2</v>
      </c>
      <c r="R806">
        <v>3.83522727272727E-2</v>
      </c>
      <c r="S806">
        <v>2.6315789473684199E-2</v>
      </c>
      <c r="T806">
        <v>2.2869022869022902E-2</v>
      </c>
      <c r="U806">
        <v>0.189393939393939</v>
      </c>
      <c r="V806">
        <v>3.3158813263525301E-2</v>
      </c>
    </row>
    <row r="807" spans="1:22" x14ac:dyDescent="0.6">
      <c r="A807">
        <v>836</v>
      </c>
      <c r="B807" t="s">
        <v>806</v>
      </c>
      <c r="C807">
        <v>1.1695906432748499E-2</v>
      </c>
      <c r="D807">
        <v>7.5046904315196998E-3</v>
      </c>
      <c r="E807">
        <v>0</v>
      </c>
      <c r="F807">
        <v>5.5970149253731297E-3</v>
      </c>
      <c r="G807">
        <v>0</v>
      </c>
      <c r="H807">
        <v>7.3529411764705899E-3</v>
      </c>
      <c r="I807">
        <v>2.7972027972028E-2</v>
      </c>
      <c r="J807">
        <v>8.7999999999999995E-2</v>
      </c>
      <c r="K807">
        <v>1.6077170418006399E-2</v>
      </c>
      <c r="L807">
        <v>4.8231511254019303E-2</v>
      </c>
      <c r="M807">
        <v>5.7142857142857099E-3</v>
      </c>
      <c r="N807">
        <v>3.5714285714285698E-2</v>
      </c>
      <c r="O807">
        <v>6.9444444444444397E-3</v>
      </c>
      <c r="P807">
        <v>0</v>
      </c>
      <c r="Q807">
        <v>0</v>
      </c>
      <c r="R807">
        <v>3.4285714285714301E-2</v>
      </c>
      <c r="S807">
        <v>0</v>
      </c>
      <c r="T807">
        <v>3.6764705882352902E-3</v>
      </c>
      <c r="U807">
        <v>9.0090090090090107E-3</v>
      </c>
      <c r="V807">
        <v>6.8259385665529002E-3</v>
      </c>
    </row>
    <row r="808" spans="1:22" x14ac:dyDescent="0.6">
      <c r="A808">
        <v>837</v>
      </c>
      <c r="B808" t="s">
        <v>807</v>
      </c>
      <c r="C808">
        <v>4.2699724517906303E-2</v>
      </c>
      <c r="D808">
        <v>3.3532934131736497E-2</v>
      </c>
      <c r="E808">
        <v>2.6755852842809399E-2</v>
      </c>
      <c r="F808">
        <v>5.3278688524590202E-2</v>
      </c>
      <c r="G808">
        <v>3.8461538461538498E-2</v>
      </c>
      <c r="H808">
        <v>3.3254156769596199E-2</v>
      </c>
      <c r="I808">
        <v>2.7108433734939801E-2</v>
      </c>
      <c r="J808">
        <v>0.117117117117117</v>
      </c>
      <c r="K808">
        <v>4.88599348534202E-3</v>
      </c>
      <c r="L808">
        <v>9.6202531645569606E-2</v>
      </c>
      <c r="M808">
        <v>1.92502532928065E-2</v>
      </c>
      <c r="N808">
        <v>3.7530266343825697E-2</v>
      </c>
      <c r="O808">
        <v>2.0547945205479499E-2</v>
      </c>
      <c r="P808">
        <v>1.0638297872340399E-2</v>
      </c>
      <c r="Q808">
        <v>0</v>
      </c>
      <c r="R808">
        <v>5.8103975535168197E-2</v>
      </c>
      <c r="S808">
        <v>5.0420168067226899E-2</v>
      </c>
      <c r="T808">
        <v>3.4509202453987697E-2</v>
      </c>
      <c r="U808">
        <v>0.135135135135135</v>
      </c>
      <c r="V808">
        <v>4.5751633986928102E-2</v>
      </c>
    </row>
    <row r="809" spans="1:22" x14ac:dyDescent="0.6">
      <c r="A809">
        <v>838</v>
      </c>
      <c r="B809" t="s">
        <v>808</v>
      </c>
      <c r="C809">
        <v>0</v>
      </c>
      <c r="D809">
        <v>5.31914893617021E-3</v>
      </c>
      <c r="E809">
        <v>1.22699386503067E-2</v>
      </c>
      <c r="F809">
        <v>2.9850746268656699E-3</v>
      </c>
      <c r="G809">
        <v>0</v>
      </c>
      <c r="H809">
        <v>4.4444444444444401E-3</v>
      </c>
      <c r="I809">
        <v>0</v>
      </c>
      <c r="J809">
        <v>0</v>
      </c>
      <c r="K809">
        <v>5.2770448548812698E-3</v>
      </c>
      <c r="L809">
        <v>3.7105751391465699E-3</v>
      </c>
      <c r="M809">
        <v>2.02839756592292E-3</v>
      </c>
      <c r="N809">
        <v>5.8139534883720903E-3</v>
      </c>
      <c r="O809">
        <v>0</v>
      </c>
      <c r="P809">
        <v>1.8072289156626498E-2</v>
      </c>
      <c r="Q809">
        <v>0</v>
      </c>
      <c r="R809">
        <v>7.0175438596491203E-3</v>
      </c>
      <c r="S809">
        <v>0</v>
      </c>
      <c r="T809">
        <v>1.49253731343284E-2</v>
      </c>
      <c r="U809">
        <v>0</v>
      </c>
      <c r="V809">
        <v>0</v>
      </c>
    </row>
    <row r="810" spans="1:22" x14ac:dyDescent="0.6">
      <c r="A810">
        <v>839</v>
      </c>
      <c r="B810" t="s">
        <v>809</v>
      </c>
      <c r="C810">
        <v>7.7464788732394402E-2</v>
      </c>
      <c r="D810">
        <v>9.5969289827255305E-2</v>
      </c>
      <c r="E810">
        <v>0.11749999999999999</v>
      </c>
      <c r="F810">
        <v>0.103802672147996</v>
      </c>
      <c r="G810">
        <v>0.10263522884882099</v>
      </c>
      <c r="H810">
        <v>0.164599774520857</v>
      </c>
      <c r="I810">
        <v>0.210778443113772</v>
      </c>
      <c r="J810">
        <v>0.195298372513562</v>
      </c>
      <c r="K810">
        <v>0.18849040867389499</v>
      </c>
      <c r="L810">
        <v>0.16666666666666699</v>
      </c>
      <c r="M810">
        <v>0.131910766246363</v>
      </c>
      <c r="N810">
        <v>0.14374999999999999</v>
      </c>
      <c r="O810">
        <v>2.8901734104046201E-2</v>
      </c>
      <c r="P810">
        <v>0.210332103321033</v>
      </c>
      <c r="Q810">
        <v>4.7619047619047603E-2</v>
      </c>
      <c r="R810">
        <v>0.118236472945892</v>
      </c>
      <c r="S810">
        <v>2.4911032028469799E-2</v>
      </c>
      <c r="T810">
        <v>8.3643122676579904E-2</v>
      </c>
      <c r="U810">
        <v>3.5433070866141697E-2</v>
      </c>
      <c r="V810">
        <v>6.3621533442088096E-2</v>
      </c>
    </row>
    <row r="811" spans="1:22" x14ac:dyDescent="0.6">
      <c r="A811">
        <v>840</v>
      </c>
      <c r="B811" t="s">
        <v>810</v>
      </c>
      <c r="C811">
        <v>1.66880616174583E-2</v>
      </c>
      <c r="D811">
        <v>2.2429906542056101E-2</v>
      </c>
      <c r="E811">
        <v>4.4444444444444398E-2</v>
      </c>
      <c r="F811">
        <v>2.2598870056497202E-3</v>
      </c>
      <c r="G811">
        <v>1.67014613778706E-2</v>
      </c>
      <c r="H811">
        <v>0.136054421768707</v>
      </c>
      <c r="I811">
        <v>0.20449678800856499</v>
      </c>
      <c r="J811">
        <v>0.20555555555555599</v>
      </c>
      <c r="K811">
        <v>0.23631840796019901</v>
      </c>
      <c r="L811">
        <v>0.18145161290322601</v>
      </c>
      <c r="M811">
        <v>0.13448275862069001</v>
      </c>
      <c r="N811">
        <v>7.0987654320987706E-2</v>
      </c>
      <c r="O811">
        <v>0</v>
      </c>
      <c r="P811">
        <v>8.2644628099173598E-2</v>
      </c>
      <c r="Q811">
        <v>0.08</v>
      </c>
      <c r="R811">
        <v>0.142222222222222</v>
      </c>
      <c r="S811">
        <v>5.0724637681159403E-2</v>
      </c>
      <c r="T811">
        <v>7.7639751552794997E-2</v>
      </c>
      <c r="U811">
        <v>0.126436781609195</v>
      </c>
      <c r="V811">
        <v>0.16827852998065801</v>
      </c>
    </row>
    <row r="812" spans="1:22" x14ac:dyDescent="0.6">
      <c r="A812">
        <v>841</v>
      </c>
      <c r="B812" t="s">
        <v>811</v>
      </c>
      <c r="C812">
        <v>1.03092783505155E-2</v>
      </c>
      <c r="D812">
        <v>2.37529691211401E-3</v>
      </c>
      <c r="E812">
        <v>5.7142857142857099E-3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1.23839009287926E-2</v>
      </c>
      <c r="S812">
        <v>0</v>
      </c>
      <c r="T812">
        <v>0</v>
      </c>
      <c r="U812">
        <v>0</v>
      </c>
      <c r="V812">
        <v>0</v>
      </c>
    </row>
    <row r="813" spans="1:22" x14ac:dyDescent="0.6">
      <c r="A813">
        <v>842</v>
      </c>
      <c r="B813" t="s">
        <v>812</v>
      </c>
      <c r="C813">
        <v>8.4175084175084194E-2</v>
      </c>
      <c r="D813">
        <v>5.5555555555555601E-2</v>
      </c>
      <c r="E813">
        <v>8.4507042253521097E-2</v>
      </c>
      <c r="F813">
        <v>8.3860759493670903E-2</v>
      </c>
      <c r="G813">
        <v>2.4930747922437699E-2</v>
      </c>
      <c r="H813">
        <v>7.1120689655172403E-2</v>
      </c>
      <c r="I813">
        <v>7.0833333333333304E-2</v>
      </c>
      <c r="J813">
        <v>0</v>
      </c>
      <c r="K813">
        <v>0.27796052631578899</v>
      </c>
      <c r="L813">
        <v>7.7647058823529402E-2</v>
      </c>
      <c r="M813">
        <v>0.23163841807909599</v>
      </c>
      <c r="N813">
        <v>0</v>
      </c>
      <c r="O813">
        <v>0</v>
      </c>
      <c r="P813">
        <v>0</v>
      </c>
      <c r="Q813">
        <v>0</v>
      </c>
      <c r="R813">
        <v>4.8929663608562698E-2</v>
      </c>
      <c r="S813">
        <v>0.13186813186813201</v>
      </c>
      <c r="T813">
        <v>0</v>
      </c>
      <c r="U813">
        <v>0.23684210526315799</v>
      </c>
      <c r="V813">
        <v>7.3394495412843999E-2</v>
      </c>
    </row>
    <row r="814" spans="1:22" x14ac:dyDescent="0.6">
      <c r="A814">
        <v>843</v>
      </c>
      <c r="B814" t="s">
        <v>813</v>
      </c>
      <c r="C814">
        <v>0</v>
      </c>
      <c r="D814">
        <v>0</v>
      </c>
      <c r="E814">
        <v>0</v>
      </c>
      <c r="F814">
        <v>2.5069637883008401E-2</v>
      </c>
      <c r="G814">
        <v>4.49438202247191E-2</v>
      </c>
      <c r="H814">
        <v>0</v>
      </c>
      <c r="I814">
        <v>4.2857142857142899E-2</v>
      </c>
      <c r="J814">
        <v>0</v>
      </c>
      <c r="K814">
        <v>0</v>
      </c>
      <c r="L814">
        <v>1.7699115044247801E-2</v>
      </c>
      <c r="M814">
        <v>1.0810810810810799E-2</v>
      </c>
      <c r="N814">
        <v>4.20168067226891E-3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1.1111111111111099E-2</v>
      </c>
    </row>
    <row r="815" spans="1:22" x14ac:dyDescent="0.6">
      <c r="A815">
        <v>844</v>
      </c>
      <c r="B815" t="s">
        <v>814</v>
      </c>
      <c r="C815">
        <v>9.9667774086378697E-3</v>
      </c>
      <c r="D815">
        <v>5.0583657587548597E-2</v>
      </c>
      <c r="E815">
        <v>1.9305019305019301E-2</v>
      </c>
      <c r="F815">
        <v>4.27927927927928E-2</v>
      </c>
      <c r="G815">
        <v>3.05555555555556E-2</v>
      </c>
      <c r="H815">
        <v>8.21917808219178E-3</v>
      </c>
      <c r="I815">
        <v>1.62162162162162E-2</v>
      </c>
      <c r="J815">
        <v>0</v>
      </c>
      <c r="K815">
        <v>4.5174537987679703E-2</v>
      </c>
      <c r="L815">
        <v>0</v>
      </c>
      <c r="M815">
        <v>5.7061340941512101E-3</v>
      </c>
      <c r="N815">
        <v>0</v>
      </c>
      <c r="O815">
        <v>0</v>
      </c>
      <c r="P815">
        <v>0</v>
      </c>
      <c r="Q815">
        <v>0</v>
      </c>
      <c r="R815">
        <v>2.55754475703325E-3</v>
      </c>
      <c r="S815">
        <v>0</v>
      </c>
      <c r="T815">
        <v>0.01</v>
      </c>
      <c r="U815">
        <v>0</v>
      </c>
      <c r="V815">
        <v>1.60427807486631E-2</v>
      </c>
    </row>
    <row r="816" spans="1:22" x14ac:dyDescent="0.6">
      <c r="A816">
        <v>845</v>
      </c>
      <c r="B816" t="s">
        <v>815</v>
      </c>
      <c r="C816">
        <v>5.7931034482758603E-2</v>
      </c>
      <c r="D816">
        <v>6.16996507566938E-2</v>
      </c>
      <c r="E816">
        <v>6.01503759398496E-2</v>
      </c>
      <c r="F816">
        <v>1.5748031496062999E-2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2.32558139534884E-2</v>
      </c>
      <c r="O816">
        <v>0</v>
      </c>
      <c r="P816">
        <v>4.7619047619047603E-2</v>
      </c>
      <c r="Q816">
        <v>3.7037037037036999E-3</v>
      </c>
      <c r="R816">
        <v>0</v>
      </c>
      <c r="S816">
        <v>8.6206896551724102E-2</v>
      </c>
      <c r="T816">
        <v>0.11111111111111099</v>
      </c>
      <c r="U816">
        <v>0</v>
      </c>
      <c r="V816">
        <v>3.2679738562091498E-2</v>
      </c>
    </row>
    <row r="817" spans="1:22" x14ac:dyDescent="0.6">
      <c r="A817">
        <v>846</v>
      </c>
      <c r="B817" t="s">
        <v>816</v>
      </c>
      <c r="C817">
        <v>4.6583850931677002E-2</v>
      </c>
      <c r="D817">
        <v>1.55844155844156E-2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3.6764705882352901E-2</v>
      </c>
      <c r="L817">
        <v>1.31926121372032E-2</v>
      </c>
      <c r="M817">
        <v>4.7846889952153103E-2</v>
      </c>
      <c r="N817">
        <v>0</v>
      </c>
      <c r="O817">
        <v>3.3898305084745797E-2</v>
      </c>
      <c r="P817">
        <v>5.5555555555555601E-2</v>
      </c>
      <c r="Q817">
        <v>9.41176470588235E-2</v>
      </c>
      <c r="R817">
        <v>0</v>
      </c>
      <c r="S817">
        <v>0</v>
      </c>
      <c r="T817">
        <v>7.69230769230769E-2</v>
      </c>
      <c r="U817">
        <v>0</v>
      </c>
      <c r="V817">
        <v>0</v>
      </c>
    </row>
    <row r="818" spans="1:22" x14ac:dyDescent="0.6">
      <c r="A818">
        <v>847</v>
      </c>
      <c r="B818" t="s">
        <v>817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2.4640657084188899E-2</v>
      </c>
      <c r="N818">
        <v>0</v>
      </c>
      <c r="O818">
        <v>5.22088353413655E-2</v>
      </c>
      <c r="P818">
        <v>0</v>
      </c>
      <c r="Q818">
        <v>0</v>
      </c>
      <c r="R818">
        <v>0</v>
      </c>
      <c r="S818">
        <v>7.5268817204301106E-2</v>
      </c>
      <c r="T818">
        <v>7.5356415478615102E-2</v>
      </c>
      <c r="U818">
        <v>0</v>
      </c>
      <c r="V818">
        <v>0</v>
      </c>
    </row>
    <row r="819" spans="1:22" x14ac:dyDescent="0.6">
      <c r="A819">
        <v>848</v>
      </c>
      <c r="B819" t="s">
        <v>818</v>
      </c>
      <c r="C819">
        <v>0.15487571701720801</v>
      </c>
      <c r="D819">
        <v>0.239864864864865</v>
      </c>
      <c r="E819">
        <v>0</v>
      </c>
      <c r="F819">
        <v>0.101545253863135</v>
      </c>
      <c r="G819">
        <v>0.170886075949367</v>
      </c>
      <c r="H819">
        <v>0.16666666666666699</v>
      </c>
      <c r="I819">
        <v>7.3260073260073305E-2</v>
      </c>
      <c r="J819">
        <v>0.17460317460317501</v>
      </c>
      <c r="K819">
        <v>0.148837209302326</v>
      </c>
      <c r="L819">
        <v>0.25749559082892398</v>
      </c>
      <c r="M819">
        <v>8.6868686868686901E-2</v>
      </c>
      <c r="N819">
        <v>0</v>
      </c>
      <c r="O819">
        <v>3.3333333333333301E-3</v>
      </c>
      <c r="P819">
        <v>6.3106796116504896E-2</v>
      </c>
      <c r="Q819">
        <v>0</v>
      </c>
      <c r="R819">
        <v>0</v>
      </c>
      <c r="S819">
        <v>0.18181818181818199</v>
      </c>
      <c r="T819">
        <v>0.107317073170732</v>
      </c>
      <c r="U819">
        <v>0.217391304347826</v>
      </c>
      <c r="V819">
        <v>0</v>
      </c>
    </row>
    <row r="820" spans="1:22" x14ac:dyDescent="0.6">
      <c r="A820">
        <v>849</v>
      </c>
      <c r="B820" t="s">
        <v>819</v>
      </c>
      <c r="C820">
        <v>0</v>
      </c>
      <c r="D820">
        <v>0</v>
      </c>
      <c r="E820">
        <v>0</v>
      </c>
      <c r="F820">
        <v>2.67175572519084E-2</v>
      </c>
      <c r="G820">
        <v>1.2903225806451601E-2</v>
      </c>
      <c r="H820">
        <v>4.4843049327354299E-2</v>
      </c>
      <c r="I820">
        <v>0.16307692307692301</v>
      </c>
      <c r="J820">
        <v>0</v>
      </c>
      <c r="K820">
        <v>0.18681318681318701</v>
      </c>
      <c r="L820">
        <v>0.280141843971631</v>
      </c>
      <c r="M820">
        <v>6.7961165048543701E-2</v>
      </c>
      <c r="N820">
        <v>7.8239608801956004E-2</v>
      </c>
      <c r="O820">
        <v>0</v>
      </c>
      <c r="P820">
        <v>0</v>
      </c>
      <c r="Q820">
        <v>6.3218390804597693E-2</v>
      </c>
      <c r="R820">
        <v>6.3380281690140802E-2</v>
      </c>
      <c r="S820">
        <v>9.7222222222222196E-2</v>
      </c>
      <c r="T820">
        <v>0</v>
      </c>
      <c r="U820">
        <v>5.2631578947368397E-2</v>
      </c>
      <c r="V820">
        <v>6.5891472868217102E-2</v>
      </c>
    </row>
    <row r="821" spans="1:22" x14ac:dyDescent="0.6">
      <c r="A821">
        <v>850</v>
      </c>
      <c r="B821" t="s">
        <v>820</v>
      </c>
      <c r="C821">
        <v>1.3114754098360701E-2</v>
      </c>
      <c r="D821">
        <v>5.2132701421800903E-2</v>
      </c>
      <c r="E821">
        <v>0</v>
      </c>
      <c r="F821">
        <v>0</v>
      </c>
      <c r="G821">
        <v>6.1333333333333302E-2</v>
      </c>
      <c r="H821">
        <v>1.1049723756906099E-2</v>
      </c>
      <c r="I821">
        <v>9.6618357487922704E-2</v>
      </c>
      <c r="J821">
        <v>0</v>
      </c>
      <c r="K821">
        <v>3.9748953974895397E-2</v>
      </c>
      <c r="L821">
        <v>0</v>
      </c>
      <c r="M821">
        <v>0</v>
      </c>
      <c r="N821">
        <v>2.6595744680851099E-2</v>
      </c>
      <c r="O821">
        <v>0</v>
      </c>
      <c r="P821">
        <v>6.3636363636363602E-2</v>
      </c>
      <c r="Q821">
        <v>0</v>
      </c>
      <c r="R821">
        <v>0</v>
      </c>
      <c r="S821">
        <v>2.5210084033613401E-2</v>
      </c>
      <c r="T821">
        <v>4.0380047505938203E-2</v>
      </c>
      <c r="U821">
        <v>3.2258064516128997E-2</v>
      </c>
      <c r="V821">
        <v>3.4883720930232599E-2</v>
      </c>
    </row>
    <row r="822" spans="1:22" x14ac:dyDescent="0.6">
      <c r="A822">
        <v>851</v>
      </c>
      <c r="B822" t="s">
        <v>821</v>
      </c>
      <c r="C822">
        <v>4.7554347826087001E-2</v>
      </c>
      <c r="D822">
        <v>0</v>
      </c>
      <c r="E822">
        <v>0</v>
      </c>
      <c r="F822">
        <v>1.28354725787631E-2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0.296370967741935</v>
      </c>
      <c r="S822">
        <v>0.127906976744186</v>
      </c>
      <c r="T822">
        <v>0.264084507042254</v>
      </c>
      <c r="U822">
        <v>0.22857142857142901</v>
      </c>
      <c r="V822">
        <v>0.20307692307692299</v>
      </c>
    </row>
    <row r="823" spans="1:22" x14ac:dyDescent="0.6">
      <c r="A823">
        <v>852</v>
      </c>
      <c r="B823" t="s">
        <v>822</v>
      </c>
      <c r="C823">
        <v>1.68350168350168E-3</v>
      </c>
      <c r="D823">
        <v>0</v>
      </c>
      <c r="E823">
        <v>0</v>
      </c>
      <c r="F823">
        <v>6.8259385665529E-4</v>
      </c>
      <c r="G823">
        <v>0</v>
      </c>
      <c r="H823">
        <v>0</v>
      </c>
      <c r="I823">
        <v>6.5789473684210497E-3</v>
      </c>
      <c r="J823">
        <v>0</v>
      </c>
      <c r="K823">
        <v>0</v>
      </c>
      <c r="L823">
        <v>2.48138957816377E-3</v>
      </c>
      <c r="M823">
        <v>3.7383177570093499E-3</v>
      </c>
      <c r="N823">
        <v>2.0576131687242798E-2</v>
      </c>
      <c r="O823">
        <v>0</v>
      </c>
      <c r="P823">
        <v>0</v>
      </c>
      <c r="Q823">
        <v>3.77358490566038E-2</v>
      </c>
      <c r="R823">
        <v>2.2388059701492501E-2</v>
      </c>
      <c r="S823">
        <v>0</v>
      </c>
      <c r="T823">
        <v>0</v>
      </c>
      <c r="U823">
        <v>4.7619047619047603E-2</v>
      </c>
      <c r="V823">
        <v>0</v>
      </c>
    </row>
    <row r="824" spans="1:22" x14ac:dyDescent="0.6">
      <c r="A824">
        <v>853</v>
      </c>
      <c r="B824" t="s">
        <v>823</v>
      </c>
      <c r="C824">
        <v>0</v>
      </c>
      <c r="D824">
        <v>3.1104199066873998E-2</v>
      </c>
      <c r="E824">
        <v>0</v>
      </c>
      <c r="F824">
        <v>3.6659877800407303E-2</v>
      </c>
      <c r="G824">
        <v>2.1621621621621599E-2</v>
      </c>
      <c r="H824">
        <v>0.11467889908256899</v>
      </c>
      <c r="I824">
        <v>0.32156862745098003</v>
      </c>
      <c r="J824">
        <v>0</v>
      </c>
      <c r="K824">
        <v>6.9182389937106903E-2</v>
      </c>
      <c r="L824">
        <v>6.9518716577540093E-2</v>
      </c>
      <c r="M824">
        <v>6.8181818181818205E-2</v>
      </c>
      <c r="N824">
        <v>0</v>
      </c>
      <c r="O824">
        <v>0</v>
      </c>
      <c r="P824">
        <v>0</v>
      </c>
      <c r="Q824">
        <v>0</v>
      </c>
      <c r="R824">
        <v>0.14285714285714299</v>
      </c>
      <c r="S824">
        <v>0.234567901234568</v>
      </c>
      <c r="T824">
        <v>0.18716577540106999</v>
      </c>
      <c r="U824">
        <v>0.22340425531914901</v>
      </c>
      <c r="V824">
        <v>0.17142857142857101</v>
      </c>
    </row>
    <row r="825" spans="1:22" x14ac:dyDescent="0.6">
      <c r="A825">
        <v>854</v>
      </c>
      <c r="B825" t="s">
        <v>824</v>
      </c>
      <c r="C825">
        <v>0</v>
      </c>
      <c r="D825">
        <v>2.4E-2</v>
      </c>
      <c r="E825">
        <v>6.5573770491803296E-2</v>
      </c>
      <c r="F825">
        <v>7.1005917159763302E-2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1.27118644067797E-2</v>
      </c>
      <c r="N825">
        <v>0</v>
      </c>
      <c r="O825">
        <v>3.9215686274509803E-2</v>
      </c>
      <c r="P825">
        <v>0</v>
      </c>
      <c r="Q825">
        <v>1.9607843137254902E-2</v>
      </c>
      <c r="R825">
        <v>5.5401662049861496E-3</v>
      </c>
      <c r="S825">
        <v>0</v>
      </c>
      <c r="T825">
        <v>0</v>
      </c>
      <c r="U825">
        <v>0</v>
      </c>
      <c r="V825">
        <v>0</v>
      </c>
    </row>
    <row r="826" spans="1:22" x14ac:dyDescent="0.6">
      <c r="A826">
        <v>855</v>
      </c>
      <c r="B826" t="s">
        <v>825</v>
      </c>
      <c r="C826">
        <v>9.0206185567010301E-3</v>
      </c>
      <c r="D826">
        <v>2.3178807947019899E-2</v>
      </c>
      <c r="E826">
        <v>1.1261261261261301E-2</v>
      </c>
      <c r="F826">
        <v>0</v>
      </c>
      <c r="G826">
        <v>1.89753320683112E-3</v>
      </c>
      <c r="H826">
        <v>0</v>
      </c>
      <c r="I826">
        <v>0</v>
      </c>
      <c r="J826">
        <v>1.0416666666666701E-2</v>
      </c>
      <c r="K826">
        <v>1.4326647564469899E-2</v>
      </c>
      <c r="L826">
        <v>5.9055118110236202E-3</v>
      </c>
      <c r="M826">
        <v>2.05992509363296E-2</v>
      </c>
      <c r="N826">
        <v>2.6246719160105E-3</v>
      </c>
      <c r="O826">
        <v>0</v>
      </c>
      <c r="P826">
        <v>1.7543859649122799E-2</v>
      </c>
      <c r="Q826">
        <v>0</v>
      </c>
      <c r="R826">
        <v>3.4904013961605598E-3</v>
      </c>
      <c r="S826">
        <v>8.8888888888888906E-3</v>
      </c>
      <c r="T826">
        <v>6.8399452804377599E-3</v>
      </c>
      <c r="U826">
        <v>0</v>
      </c>
      <c r="V826">
        <v>6.3091482649842304E-3</v>
      </c>
    </row>
    <row r="827" spans="1:22" x14ac:dyDescent="0.6">
      <c r="A827">
        <v>856</v>
      </c>
      <c r="B827" t="s">
        <v>826</v>
      </c>
      <c r="C827">
        <v>9.0909090909090905E-3</v>
      </c>
      <c r="D827">
        <v>2.3655913978494598E-2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0.108333333333333</v>
      </c>
      <c r="K827">
        <v>0</v>
      </c>
      <c r="L827">
        <v>0</v>
      </c>
      <c r="M827">
        <v>0</v>
      </c>
      <c r="N827">
        <v>6.5979381443298998E-2</v>
      </c>
      <c r="O827">
        <v>5.2631578947368397E-2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4.71698113207547E-2</v>
      </c>
    </row>
    <row r="828" spans="1:22" x14ac:dyDescent="0.6">
      <c r="A828">
        <v>857</v>
      </c>
      <c r="B828" t="s">
        <v>827</v>
      </c>
      <c r="C828">
        <v>0</v>
      </c>
      <c r="D828">
        <v>6.4327485380116997E-2</v>
      </c>
      <c r="E828">
        <v>3.4090909090909102E-2</v>
      </c>
      <c r="F828">
        <v>4.94623655913978E-2</v>
      </c>
      <c r="G828">
        <v>0</v>
      </c>
      <c r="H828">
        <v>0</v>
      </c>
      <c r="I828">
        <v>3.2258064516128997E-2</v>
      </c>
      <c r="J828">
        <v>0</v>
      </c>
      <c r="K828">
        <v>0</v>
      </c>
      <c r="L828">
        <v>0</v>
      </c>
      <c r="M828">
        <v>4.8780487804877997E-3</v>
      </c>
      <c r="N828">
        <v>4.4520547945205498E-2</v>
      </c>
      <c r="O828">
        <v>0</v>
      </c>
      <c r="P828">
        <v>0</v>
      </c>
      <c r="Q828">
        <v>0</v>
      </c>
      <c r="R828">
        <v>1.5370705244123E-2</v>
      </c>
      <c r="S828">
        <v>4.8611111111111098E-2</v>
      </c>
      <c r="T828">
        <v>1.8633540372670801E-2</v>
      </c>
      <c r="U828">
        <v>6.22710622710623E-2</v>
      </c>
      <c r="V828">
        <v>5.3217821782178203E-2</v>
      </c>
    </row>
    <row r="829" spans="1:22" x14ac:dyDescent="0.6">
      <c r="A829">
        <v>858</v>
      </c>
      <c r="B829" t="s">
        <v>828</v>
      </c>
      <c r="C829">
        <v>8.4615384615384606E-2</v>
      </c>
      <c r="D829">
        <v>7.1999999999999995E-2</v>
      </c>
      <c r="E829">
        <v>0</v>
      </c>
      <c r="F829">
        <v>0.13772455089820401</v>
      </c>
      <c r="G829">
        <v>8.40336134453782E-2</v>
      </c>
      <c r="H829">
        <v>2.75E-2</v>
      </c>
      <c r="I829">
        <v>2.5280898876404501E-2</v>
      </c>
      <c r="J829">
        <v>0.13207547169811301</v>
      </c>
      <c r="K829">
        <v>0</v>
      </c>
      <c r="L829">
        <v>3.03030303030303E-2</v>
      </c>
      <c r="M829">
        <v>0</v>
      </c>
      <c r="N829">
        <v>1.57367668097282E-2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8.1818181818181804E-2</v>
      </c>
      <c r="V829">
        <v>3.14606741573034E-2</v>
      </c>
    </row>
    <row r="830" spans="1:22" x14ac:dyDescent="0.6">
      <c r="A830">
        <v>859</v>
      </c>
      <c r="B830" t="s">
        <v>829</v>
      </c>
      <c r="C830">
        <v>1.1227544910179601E-2</v>
      </c>
      <c r="D830">
        <v>1.36708860759494E-2</v>
      </c>
      <c r="E830">
        <v>3.17796610169492E-2</v>
      </c>
      <c r="F830">
        <v>1.18959107806691E-2</v>
      </c>
      <c r="G830">
        <v>1.09489051094891E-2</v>
      </c>
      <c r="H830">
        <v>4.2031523642732001E-2</v>
      </c>
      <c r="I830">
        <v>2.1341463414634099E-2</v>
      </c>
      <c r="J830">
        <v>0</v>
      </c>
      <c r="K830">
        <v>2.1959459459459499E-2</v>
      </c>
      <c r="L830">
        <v>3.03738317757009E-2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6.1068702290076299E-2</v>
      </c>
      <c r="U830">
        <v>0</v>
      </c>
      <c r="V830">
        <v>0</v>
      </c>
    </row>
    <row r="831" spans="1:22" x14ac:dyDescent="0.6">
      <c r="A831">
        <v>860</v>
      </c>
      <c r="B831" t="s">
        <v>830</v>
      </c>
      <c r="C831">
        <v>0</v>
      </c>
      <c r="D831">
        <v>2.4427480916030499E-2</v>
      </c>
      <c r="E831">
        <v>8.8607594936708903E-2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1.96779964221825E-2</v>
      </c>
      <c r="N831">
        <v>0</v>
      </c>
      <c r="O831">
        <v>0</v>
      </c>
      <c r="P831">
        <v>0</v>
      </c>
      <c r="Q831">
        <v>0</v>
      </c>
      <c r="R831">
        <v>3.7086092715231798E-2</v>
      </c>
      <c r="S831">
        <v>0</v>
      </c>
      <c r="T831">
        <v>8.5271317829457405E-2</v>
      </c>
      <c r="U831">
        <v>0.15909090909090901</v>
      </c>
      <c r="V831">
        <v>1.41732283464567E-2</v>
      </c>
    </row>
    <row r="832" spans="1:22" x14ac:dyDescent="0.6">
      <c r="A832">
        <v>861</v>
      </c>
      <c r="B832" t="s">
        <v>831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4.8780487804877997E-3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8.1300813008130107E-3</v>
      </c>
      <c r="Q832">
        <v>0</v>
      </c>
      <c r="R832">
        <v>2.5706940874036001E-3</v>
      </c>
      <c r="S832">
        <v>0</v>
      </c>
      <c r="T832">
        <v>0</v>
      </c>
      <c r="U832">
        <v>0</v>
      </c>
      <c r="V832">
        <v>2.1276595744680899E-3</v>
      </c>
    </row>
    <row r="833" spans="1:22" x14ac:dyDescent="0.6">
      <c r="A833">
        <v>862</v>
      </c>
      <c r="B833" t="s">
        <v>832</v>
      </c>
      <c r="C833">
        <v>6.68740279937792E-2</v>
      </c>
      <c r="D833">
        <v>5.7359307359307402E-2</v>
      </c>
      <c r="E833">
        <v>0.132930513595166</v>
      </c>
      <c r="F833">
        <v>8.3623693379790906E-2</v>
      </c>
      <c r="G833">
        <v>0.15161290322580601</v>
      </c>
      <c r="H833">
        <v>0.14583333333333301</v>
      </c>
      <c r="I833">
        <v>0.22742474916388</v>
      </c>
      <c r="J833">
        <v>5.2325581395348798E-2</v>
      </c>
      <c r="K833">
        <v>0.19016393442623</v>
      </c>
      <c r="L833">
        <v>0.322033898305085</v>
      </c>
      <c r="M833">
        <v>5.5629139072847701E-2</v>
      </c>
      <c r="N833">
        <v>4.5454545454545497E-2</v>
      </c>
      <c r="O833">
        <v>3.1446540880503103E-2</v>
      </c>
      <c r="P833">
        <v>2.23642172523962E-2</v>
      </c>
      <c r="Q833">
        <v>0.19587628865979401</v>
      </c>
      <c r="R833">
        <v>0.296296296296296</v>
      </c>
      <c r="S833">
        <v>0.33333333333333298</v>
      </c>
      <c r="T833">
        <v>6.2730627306273101E-2</v>
      </c>
      <c r="U833">
        <v>1.85185185185185E-2</v>
      </c>
      <c r="V833">
        <v>4.5871559633027498E-2</v>
      </c>
    </row>
    <row r="834" spans="1:22" x14ac:dyDescent="0.6">
      <c r="A834">
        <v>863</v>
      </c>
      <c r="B834" t="s">
        <v>833</v>
      </c>
      <c r="C834">
        <v>0.18359375</v>
      </c>
      <c r="D834">
        <v>8.9064261555806101E-2</v>
      </c>
      <c r="E834">
        <v>0.16492146596858601</v>
      </c>
      <c r="F834">
        <v>9.3103448275862102E-2</v>
      </c>
      <c r="G834">
        <v>0.20350109409190401</v>
      </c>
      <c r="H834">
        <v>3.2520325203252001E-2</v>
      </c>
      <c r="I834">
        <v>4.5936395759717301E-2</v>
      </c>
      <c r="J834">
        <v>2.0547945205479499E-2</v>
      </c>
      <c r="K834">
        <v>2.8735632183908E-2</v>
      </c>
      <c r="L834">
        <v>0.18650793650793701</v>
      </c>
      <c r="M834">
        <v>0.16872427983539101</v>
      </c>
      <c r="N834">
        <v>0.14432989690721601</v>
      </c>
      <c r="O834">
        <v>0.169811320754717</v>
      </c>
      <c r="P834">
        <v>0.14345991561181401</v>
      </c>
      <c r="Q834">
        <v>0.13793103448275901</v>
      </c>
      <c r="R834">
        <v>0.22289156626505999</v>
      </c>
      <c r="S834">
        <v>0.160714285714286</v>
      </c>
      <c r="T834">
        <v>0.10666666666666701</v>
      </c>
      <c r="U834">
        <v>7.2727272727272696E-2</v>
      </c>
      <c r="V834">
        <v>0.113970588235294</v>
      </c>
    </row>
    <row r="835" spans="1:22" x14ac:dyDescent="0.6">
      <c r="A835">
        <v>864</v>
      </c>
      <c r="B835" t="s">
        <v>834</v>
      </c>
      <c r="C835">
        <v>7.2463768115942004E-3</v>
      </c>
      <c r="D835">
        <v>0</v>
      </c>
      <c r="E835">
        <v>1.2987012987013E-2</v>
      </c>
      <c r="F835">
        <v>0</v>
      </c>
      <c r="G835">
        <v>0</v>
      </c>
      <c r="H835">
        <v>0</v>
      </c>
      <c r="I835">
        <v>0</v>
      </c>
      <c r="J835">
        <v>6.2893081761006301E-3</v>
      </c>
      <c r="K835">
        <v>0</v>
      </c>
      <c r="L835">
        <v>1.00502512562814E-2</v>
      </c>
      <c r="M835">
        <v>3.09597523219814E-3</v>
      </c>
      <c r="N835">
        <v>5.2356020942408397E-3</v>
      </c>
      <c r="O835">
        <v>2.5806451612903201E-2</v>
      </c>
      <c r="P835">
        <v>0</v>
      </c>
      <c r="Q835">
        <v>0</v>
      </c>
      <c r="R835">
        <v>1.19760479041916E-2</v>
      </c>
      <c r="S835">
        <v>8.3333333333333297E-3</v>
      </c>
      <c r="T835">
        <v>6.5359477124183E-3</v>
      </c>
      <c r="U835">
        <v>2.4390243902439001E-2</v>
      </c>
      <c r="V835">
        <v>3.1872509960159397E-2</v>
      </c>
    </row>
    <row r="836" spans="1:22" x14ac:dyDescent="0.6">
      <c r="A836">
        <v>865</v>
      </c>
      <c r="B836" t="s">
        <v>835</v>
      </c>
      <c r="C836">
        <v>9.3167701863354005E-3</v>
      </c>
      <c r="D836">
        <v>2.6385224274406301E-3</v>
      </c>
      <c r="E836">
        <v>1.1494252873563199E-2</v>
      </c>
      <c r="F836">
        <v>9.9255583126550903E-3</v>
      </c>
      <c r="G836">
        <v>0</v>
      </c>
      <c r="H836">
        <v>8.6580086580086597E-3</v>
      </c>
      <c r="I836">
        <v>5.5248618784530402E-3</v>
      </c>
      <c r="J836">
        <v>1.38888888888889E-2</v>
      </c>
      <c r="K836">
        <v>7.4906367041198503E-3</v>
      </c>
      <c r="L836">
        <v>0</v>
      </c>
      <c r="M836">
        <v>3.9682539682539698E-3</v>
      </c>
      <c r="N836">
        <v>3.3557046979865801E-3</v>
      </c>
      <c r="O836">
        <v>2.1276595744680899E-2</v>
      </c>
      <c r="P836">
        <v>8.5470085470085496E-3</v>
      </c>
      <c r="Q836">
        <v>0</v>
      </c>
      <c r="R836">
        <v>0</v>
      </c>
      <c r="S836">
        <v>3.1746031746031703E-2</v>
      </c>
      <c r="T836">
        <v>0</v>
      </c>
      <c r="U836">
        <v>2.1276595744680899E-2</v>
      </c>
      <c r="V836">
        <v>2.1276595744680899E-2</v>
      </c>
    </row>
    <row r="837" spans="1:22" x14ac:dyDescent="0.6">
      <c r="A837">
        <v>866</v>
      </c>
      <c r="B837" t="s">
        <v>836</v>
      </c>
      <c r="C837">
        <v>1.8416206261510099E-3</v>
      </c>
      <c r="D837">
        <v>3.9577836411609502E-3</v>
      </c>
      <c r="E837">
        <v>1.26984126984127E-2</v>
      </c>
      <c r="F837">
        <v>1.70648464163823E-3</v>
      </c>
      <c r="G837">
        <v>9.8684210526315801E-3</v>
      </c>
      <c r="H837">
        <v>8.6956521739130401E-3</v>
      </c>
      <c r="I837">
        <v>3.2258064516128997E-2</v>
      </c>
      <c r="J837">
        <v>0</v>
      </c>
      <c r="K837">
        <v>0</v>
      </c>
      <c r="L837">
        <v>7.6923076923076901E-3</v>
      </c>
      <c r="M837">
        <v>9.6618357487922701E-3</v>
      </c>
      <c r="N837">
        <v>4.08163265306122E-2</v>
      </c>
      <c r="O837">
        <v>1.9354838709677399E-2</v>
      </c>
      <c r="P837">
        <v>9.0909090909090898E-2</v>
      </c>
      <c r="Q837">
        <v>1.02040816326531E-2</v>
      </c>
      <c r="R837">
        <v>2.1276595744680899E-2</v>
      </c>
      <c r="S837">
        <v>0</v>
      </c>
      <c r="T837">
        <v>0</v>
      </c>
      <c r="U837">
        <v>3.4482758620689703E-2</v>
      </c>
      <c r="V837">
        <v>8.0645161290322596E-3</v>
      </c>
    </row>
    <row r="838" spans="1:22" x14ac:dyDescent="0.6">
      <c r="A838">
        <v>867</v>
      </c>
      <c r="B838" t="s">
        <v>837</v>
      </c>
      <c r="C838">
        <v>6.4724919093851101E-3</v>
      </c>
      <c r="D838">
        <v>9.6852300242130807E-3</v>
      </c>
      <c r="E838">
        <v>5.0505050505050501E-3</v>
      </c>
      <c r="F838">
        <v>5.40540540540541E-3</v>
      </c>
      <c r="G838">
        <v>0</v>
      </c>
      <c r="H838">
        <v>9.2592592592592605E-3</v>
      </c>
      <c r="I838">
        <v>1.21212121212121E-2</v>
      </c>
      <c r="J838">
        <v>8.5470085470085496E-3</v>
      </c>
      <c r="K838">
        <v>0</v>
      </c>
      <c r="L838">
        <v>0</v>
      </c>
      <c r="M838">
        <v>2.78940027894003E-3</v>
      </c>
      <c r="N838">
        <v>4.2194092827004199E-3</v>
      </c>
      <c r="O838">
        <v>0</v>
      </c>
      <c r="P838">
        <v>5.8139534883720903E-3</v>
      </c>
      <c r="Q838">
        <v>0</v>
      </c>
      <c r="R838">
        <v>1.42450142450142E-3</v>
      </c>
      <c r="S838">
        <v>0</v>
      </c>
      <c r="T838">
        <v>2.1978021978022E-3</v>
      </c>
      <c r="U838">
        <v>5.9171597633136102E-3</v>
      </c>
      <c r="V838">
        <v>6.13496932515337E-3</v>
      </c>
    </row>
    <row r="839" spans="1:22" x14ac:dyDescent="0.6">
      <c r="A839">
        <v>868</v>
      </c>
      <c r="B839" t="s">
        <v>838</v>
      </c>
      <c r="C839">
        <v>3.5019455252918302E-2</v>
      </c>
      <c r="D839">
        <v>4.0302267002518898E-2</v>
      </c>
      <c r="E839">
        <v>1.38888888888889E-2</v>
      </c>
      <c r="F839">
        <v>5.4662379421221902E-2</v>
      </c>
      <c r="G839">
        <v>1.3921113689095099E-2</v>
      </c>
      <c r="H839">
        <v>5.2447552447552399E-2</v>
      </c>
      <c r="I839">
        <v>5.4545454545454501E-2</v>
      </c>
      <c r="J839">
        <v>0.101694915254237</v>
      </c>
      <c r="K839">
        <v>6.4655172413793094E-2</v>
      </c>
      <c r="L839">
        <v>0.13818181818181799</v>
      </c>
      <c r="M839">
        <v>0.115207373271889</v>
      </c>
      <c r="N839">
        <v>0.101796407185629</v>
      </c>
      <c r="O839">
        <v>4.9019607843137303E-2</v>
      </c>
      <c r="P839">
        <v>6.3829787234042507E-2</v>
      </c>
      <c r="Q839">
        <v>4.3010752688171998E-2</v>
      </c>
      <c r="R839">
        <v>6.4896755162241901E-2</v>
      </c>
      <c r="S839">
        <v>0.118081180811808</v>
      </c>
      <c r="T839">
        <v>4.3988269794721403E-2</v>
      </c>
      <c r="U839">
        <v>0.13407821229050301</v>
      </c>
      <c r="V839">
        <v>4.2796005706134101E-2</v>
      </c>
    </row>
    <row r="840" spans="1:22" x14ac:dyDescent="0.6">
      <c r="A840">
        <v>869</v>
      </c>
      <c r="B840" t="s">
        <v>839</v>
      </c>
      <c r="C840">
        <v>0.144295302013423</v>
      </c>
      <c r="D840">
        <v>0.14193548387096799</v>
      </c>
      <c r="E840">
        <v>0.23448275862069001</v>
      </c>
      <c r="F840">
        <v>0.15643274853801201</v>
      </c>
      <c r="G840">
        <v>0.106164383561644</v>
      </c>
      <c r="H840">
        <v>0.18117229129662499</v>
      </c>
      <c r="I840">
        <v>0.173370319001387</v>
      </c>
      <c r="J840">
        <v>0.39490445859872603</v>
      </c>
      <c r="K840">
        <v>0.25335570469798702</v>
      </c>
      <c r="L840">
        <v>0.18947368421052599</v>
      </c>
      <c r="M840">
        <v>0.38640429338103799</v>
      </c>
      <c r="N840">
        <v>0.33410138248847898</v>
      </c>
      <c r="O840">
        <v>0.39754098360655699</v>
      </c>
      <c r="P840">
        <v>0.27376425855513298</v>
      </c>
      <c r="Q840">
        <v>0.36129032258064497</v>
      </c>
      <c r="R840">
        <v>0.20808080808080801</v>
      </c>
      <c r="S840">
        <v>0.28977272727272702</v>
      </c>
      <c r="T840">
        <v>0.125223613595707</v>
      </c>
      <c r="U840">
        <v>0.21296296296296299</v>
      </c>
      <c r="V840">
        <v>0.24047619047619001</v>
      </c>
    </row>
    <row r="841" spans="1:22" x14ac:dyDescent="0.6">
      <c r="A841">
        <v>870</v>
      </c>
      <c r="B841" t="s">
        <v>840</v>
      </c>
      <c r="C841">
        <v>7.3529411764705899E-2</v>
      </c>
      <c r="D841">
        <v>5.7924376508447298E-2</v>
      </c>
      <c r="E841">
        <v>0.12121212121212099</v>
      </c>
      <c r="F841">
        <v>7.1328671328671295E-2</v>
      </c>
      <c r="G841">
        <v>5.7755775577557802E-2</v>
      </c>
      <c r="H841">
        <v>3.1707317073170697E-2</v>
      </c>
      <c r="I841">
        <v>0.121052631578947</v>
      </c>
      <c r="J841">
        <v>4.0358744394618798E-2</v>
      </c>
      <c r="K841">
        <v>3.5714285714285698E-2</v>
      </c>
      <c r="L841">
        <v>3.5294117647058802E-2</v>
      </c>
      <c r="M841">
        <v>1.6478751084128399E-2</v>
      </c>
      <c r="N841">
        <v>6.5333333333333299E-2</v>
      </c>
      <c r="O841">
        <v>0</v>
      </c>
      <c r="P841">
        <v>4.5548654244306402E-2</v>
      </c>
      <c r="Q841">
        <v>4.6321525885558601E-2</v>
      </c>
      <c r="R841">
        <v>9.2436974789915999E-2</v>
      </c>
      <c r="S841">
        <v>6.3157894736842093E-2</v>
      </c>
      <c r="T841">
        <v>3.2573289902280103E-2</v>
      </c>
      <c r="U841">
        <v>0</v>
      </c>
      <c r="V841">
        <v>2.82485875706215E-2</v>
      </c>
    </row>
    <row r="842" spans="1:22" x14ac:dyDescent="0.6">
      <c r="A842">
        <v>871</v>
      </c>
      <c r="B842" t="s">
        <v>841</v>
      </c>
      <c r="C842">
        <v>0.102272727272727</v>
      </c>
      <c r="D842">
        <v>7.1129707112970703E-2</v>
      </c>
      <c r="E842">
        <v>9.0909090909090898E-2</v>
      </c>
      <c r="F842">
        <v>9.3103448275862102E-2</v>
      </c>
      <c r="G842">
        <v>5.4794520547945202E-2</v>
      </c>
      <c r="H842">
        <v>5.5837563451776699E-2</v>
      </c>
      <c r="I842">
        <v>4.92957746478873E-2</v>
      </c>
      <c r="J842">
        <v>6.7796610169491497E-2</v>
      </c>
      <c r="K842">
        <v>3.0120481927710802E-2</v>
      </c>
      <c r="L842">
        <v>0.24347826086956501</v>
      </c>
      <c r="M842">
        <v>6.2015503875968998E-2</v>
      </c>
      <c r="N842">
        <v>7.3929961089494206E-2</v>
      </c>
      <c r="O842">
        <v>0.18518518518518501</v>
      </c>
      <c r="P842">
        <v>2.1428571428571401E-2</v>
      </c>
      <c r="Q842">
        <v>0.21621621621621601</v>
      </c>
      <c r="R842">
        <v>5.6521739130434803E-2</v>
      </c>
      <c r="S842">
        <v>0.13953488372093001</v>
      </c>
      <c r="T842">
        <v>0.06</v>
      </c>
      <c r="U842">
        <v>6.8965517241379296E-2</v>
      </c>
      <c r="V842">
        <v>5.3291536050156699E-2</v>
      </c>
    </row>
    <row r="843" spans="1:22" x14ac:dyDescent="0.6">
      <c r="A843">
        <v>872</v>
      </c>
      <c r="B843" t="s">
        <v>842</v>
      </c>
      <c r="C843">
        <v>2.1306818181818202E-3</v>
      </c>
      <c r="D843">
        <v>2.7472527472527501E-3</v>
      </c>
      <c r="E843">
        <v>1.6920473773265701E-3</v>
      </c>
      <c r="F843">
        <v>4.8030739673391E-3</v>
      </c>
      <c r="G843">
        <v>5.6577086280056596E-3</v>
      </c>
      <c r="H843">
        <v>9.5238095238095195E-4</v>
      </c>
      <c r="I843">
        <v>1.2690355329949201E-3</v>
      </c>
      <c r="J843">
        <v>7.3260073260073303E-3</v>
      </c>
      <c r="K843">
        <v>2.1276595744680899E-3</v>
      </c>
      <c r="L843">
        <v>3.9840637450199202E-3</v>
      </c>
      <c r="M843">
        <v>0</v>
      </c>
      <c r="N843">
        <v>2.0449897750511202E-3</v>
      </c>
      <c r="O843">
        <v>7.7220077220077196E-3</v>
      </c>
      <c r="P843">
        <v>0</v>
      </c>
      <c r="Q843">
        <v>9.5238095238095195E-3</v>
      </c>
      <c r="R843">
        <v>2.5083612040133802E-3</v>
      </c>
      <c r="S843">
        <v>1.9607843137254902E-3</v>
      </c>
      <c r="T843">
        <v>1.2062726176115799E-3</v>
      </c>
      <c r="U843">
        <v>0</v>
      </c>
      <c r="V843">
        <v>6.3761955366631196E-3</v>
      </c>
    </row>
    <row r="844" spans="1:22" x14ac:dyDescent="0.6">
      <c r="A844">
        <v>873</v>
      </c>
      <c r="B844" t="s">
        <v>843</v>
      </c>
      <c r="C844">
        <v>0.22003929273084499</v>
      </c>
      <c r="D844">
        <v>0.235517568850902</v>
      </c>
      <c r="E844">
        <v>7.3809523809523797E-2</v>
      </c>
      <c r="F844">
        <v>0.18962432915921301</v>
      </c>
      <c r="G844">
        <v>0.219117647058824</v>
      </c>
      <c r="H844">
        <v>0.28310502283104999</v>
      </c>
      <c r="I844">
        <v>0.170940170940171</v>
      </c>
      <c r="J844">
        <v>0.217857142857143</v>
      </c>
      <c r="K844">
        <v>0.156648451730419</v>
      </c>
      <c r="L844">
        <v>0.405275779376499</v>
      </c>
      <c r="M844">
        <v>0.35665137614678899</v>
      </c>
      <c r="N844">
        <v>0.16877152698048201</v>
      </c>
      <c r="O844">
        <v>0.16304347826087001</v>
      </c>
      <c r="P844">
        <v>9.5808383233532898E-2</v>
      </c>
      <c r="Q844">
        <v>0.36868686868686901</v>
      </c>
      <c r="R844">
        <v>0.26315789473684198</v>
      </c>
      <c r="S844">
        <v>0.13675213675213699</v>
      </c>
      <c r="T844">
        <v>0.36363636363636398</v>
      </c>
      <c r="U844">
        <v>0.29729729729729698</v>
      </c>
      <c r="V844">
        <v>0.245775729646697</v>
      </c>
    </row>
    <row r="845" spans="1:22" x14ac:dyDescent="0.6">
      <c r="A845">
        <v>874</v>
      </c>
      <c r="B845" t="s">
        <v>844</v>
      </c>
      <c r="C845">
        <v>0.25929090132422</v>
      </c>
      <c r="D845">
        <v>0.23234624145785901</v>
      </c>
      <c r="E845">
        <v>0.24027459954233399</v>
      </c>
      <c r="F845">
        <v>0.34784666351159499</v>
      </c>
      <c r="G845">
        <v>0.33979015334947499</v>
      </c>
      <c r="H845">
        <v>0.21853146853146899</v>
      </c>
      <c r="I845">
        <v>0.32512315270935999</v>
      </c>
      <c r="J845">
        <v>0.11550151975683901</v>
      </c>
      <c r="K845">
        <v>0.145980253878702</v>
      </c>
      <c r="L845">
        <v>0.20751494449188701</v>
      </c>
      <c r="M845">
        <v>0.15668202764976999</v>
      </c>
      <c r="N845">
        <v>0.13822894168466501</v>
      </c>
      <c r="O845">
        <v>3.4351145038167899E-2</v>
      </c>
      <c r="P845">
        <v>0.100755667506297</v>
      </c>
      <c r="Q845">
        <v>0.20114942528735599</v>
      </c>
      <c r="R845">
        <v>0.26516572858036302</v>
      </c>
      <c r="S845">
        <v>0.22787193973634701</v>
      </c>
      <c r="T845">
        <v>0.20572450805008899</v>
      </c>
      <c r="U845">
        <v>0.17708333333333301</v>
      </c>
      <c r="V845">
        <v>0.225428313796213</v>
      </c>
    </row>
    <row r="846" spans="1:22" x14ac:dyDescent="0.6">
      <c r="A846">
        <v>875</v>
      </c>
      <c r="B846" t="s">
        <v>845</v>
      </c>
      <c r="C846">
        <v>8.4365325077399397E-2</v>
      </c>
      <c r="D846">
        <v>6.2790697674418597E-2</v>
      </c>
      <c r="E846">
        <v>5.8712121212121202E-2</v>
      </c>
      <c r="F846">
        <v>6.9689336691855605E-2</v>
      </c>
      <c r="G846">
        <v>0.101359703337454</v>
      </c>
      <c r="H846">
        <v>0.10980810234541601</v>
      </c>
      <c r="I846">
        <v>0.17679558011049701</v>
      </c>
      <c r="J846">
        <v>0.210332103321033</v>
      </c>
      <c r="K846">
        <v>0.12696941612604301</v>
      </c>
      <c r="L846">
        <v>0.27458256029684602</v>
      </c>
      <c r="M846">
        <v>8.6532205595315506E-2</v>
      </c>
      <c r="N846">
        <v>0.122448979591837</v>
      </c>
      <c r="O846">
        <v>0.14320987654320999</v>
      </c>
      <c r="P846">
        <v>7.32484076433121E-2</v>
      </c>
      <c r="Q846">
        <v>0.13207547169811301</v>
      </c>
      <c r="R846">
        <v>0.115942028985507</v>
      </c>
      <c r="S846">
        <v>0.100467289719626</v>
      </c>
      <c r="T846">
        <v>7.8763708873379898E-2</v>
      </c>
      <c r="U846">
        <v>0.14336917562724</v>
      </c>
      <c r="V846">
        <v>0.108317214700193</v>
      </c>
    </row>
    <row r="847" spans="1:22" x14ac:dyDescent="0.6">
      <c r="A847">
        <v>876</v>
      </c>
      <c r="B847" t="s">
        <v>846</v>
      </c>
      <c r="C847">
        <v>1.06007067137809E-2</v>
      </c>
      <c r="D847">
        <v>4.5871559633027499E-3</v>
      </c>
      <c r="E847">
        <v>1.91256830601093E-2</v>
      </c>
      <c r="F847">
        <v>1.2066365007541499E-2</v>
      </c>
      <c r="G847">
        <v>5.40540540540541E-3</v>
      </c>
      <c r="H847">
        <v>4.8899755501222502E-3</v>
      </c>
      <c r="I847">
        <v>0</v>
      </c>
      <c r="J847">
        <v>0</v>
      </c>
      <c r="K847">
        <v>3.5682426404995502E-3</v>
      </c>
      <c r="L847">
        <v>6.2500000000000003E-3</v>
      </c>
      <c r="M847">
        <v>1.04347826086957E-2</v>
      </c>
      <c r="N847">
        <v>1.4550264550264499E-2</v>
      </c>
      <c r="O847">
        <v>3.5778175313058999E-3</v>
      </c>
      <c r="P847">
        <v>7.2727272727272701E-3</v>
      </c>
      <c r="Q847">
        <v>0</v>
      </c>
      <c r="R847">
        <v>1.953125E-2</v>
      </c>
      <c r="S847">
        <v>1.25786163522013E-2</v>
      </c>
      <c r="T847">
        <v>7.4766355140186902E-3</v>
      </c>
      <c r="U847">
        <v>6.4935064935064896E-3</v>
      </c>
      <c r="V847">
        <v>1.4005602240896401E-2</v>
      </c>
    </row>
    <row r="848" spans="1:22" x14ac:dyDescent="0.6">
      <c r="A848">
        <v>877</v>
      </c>
      <c r="B848" t="s">
        <v>847</v>
      </c>
      <c r="C848">
        <v>9.8522167487684695E-3</v>
      </c>
      <c r="D848">
        <v>2.02020202020202E-2</v>
      </c>
      <c r="E848">
        <v>3.27868852459016E-3</v>
      </c>
      <c r="F848">
        <v>8.0775444264943493E-3</v>
      </c>
      <c r="G848">
        <v>4.9140049140049104E-3</v>
      </c>
      <c r="H848">
        <v>0.17647058823529399</v>
      </c>
      <c r="I848">
        <v>5.1724137931034503E-2</v>
      </c>
      <c r="J848">
        <v>0.4</v>
      </c>
      <c r="K848">
        <v>0</v>
      </c>
      <c r="L848">
        <v>7.1428571428571397E-2</v>
      </c>
      <c r="M848">
        <v>0.2</v>
      </c>
      <c r="N848">
        <v>0.02</v>
      </c>
      <c r="O848">
        <v>0.33333333333333298</v>
      </c>
      <c r="P848">
        <v>0.11111111111111099</v>
      </c>
      <c r="R848">
        <v>0.05</v>
      </c>
      <c r="S848">
        <v>0</v>
      </c>
      <c r="T848">
        <v>0.11111111111111099</v>
      </c>
      <c r="U848">
        <v>0</v>
      </c>
      <c r="V848">
        <v>0</v>
      </c>
    </row>
    <row r="849" spans="1:22" x14ac:dyDescent="0.6">
      <c r="A849">
        <v>878</v>
      </c>
      <c r="B849" t="s">
        <v>848</v>
      </c>
      <c r="C849">
        <v>0.236641221374046</v>
      </c>
      <c r="D849">
        <v>0.296650717703349</v>
      </c>
      <c r="E849">
        <v>0.27551020408163301</v>
      </c>
      <c r="F849">
        <v>0.26213592233009703</v>
      </c>
      <c r="G849">
        <v>0.36448598130841098</v>
      </c>
      <c r="H849">
        <v>0.163701067615658</v>
      </c>
      <c r="I849">
        <v>0.12295081967213101</v>
      </c>
      <c r="J849">
        <v>1.9230769230769201E-2</v>
      </c>
      <c r="K849">
        <v>0.14869888475836401</v>
      </c>
      <c r="L849">
        <v>0.110599078341014</v>
      </c>
      <c r="M849">
        <v>0.21875</v>
      </c>
      <c r="N849">
        <v>0.14691943127962101</v>
      </c>
      <c r="O849">
        <v>0.26168224299065401</v>
      </c>
      <c r="P849">
        <v>0.105263157894737</v>
      </c>
      <c r="Q849">
        <v>0.67391304347826098</v>
      </c>
      <c r="R849">
        <v>0.27089337175792499</v>
      </c>
      <c r="S849">
        <v>0.229050279329609</v>
      </c>
      <c r="T849">
        <v>0.17864923747276701</v>
      </c>
      <c r="U849">
        <v>0.15591397849462399</v>
      </c>
      <c r="V849">
        <v>0.12530120481927701</v>
      </c>
    </row>
    <row r="850" spans="1:22" x14ac:dyDescent="0.6">
      <c r="A850">
        <v>879</v>
      </c>
      <c r="B850" t="s">
        <v>849</v>
      </c>
      <c r="C850">
        <v>3.1746031746031703E-2</v>
      </c>
      <c r="D850">
        <v>5.63380281690141E-2</v>
      </c>
      <c r="E850">
        <v>1.49253731343284E-2</v>
      </c>
      <c r="F850">
        <v>6.9767441860465101E-2</v>
      </c>
      <c r="G850">
        <v>0.11764705882352899</v>
      </c>
      <c r="H850">
        <v>9.0909090909090898E-2</v>
      </c>
      <c r="I850">
        <v>3.2786885245901599E-2</v>
      </c>
      <c r="J850">
        <v>0.8</v>
      </c>
      <c r="K850">
        <v>0</v>
      </c>
      <c r="L850">
        <v>5.6603773584905703E-2</v>
      </c>
      <c r="M850">
        <v>3.03030303030303E-2</v>
      </c>
      <c r="N850">
        <v>5.6910569105691103E-2</v>
      </c>
      <c r="O850">
        <v>4.8780487804878099E-2</v>
      </c>
      <c r="P850">
        <v>5.3571428571428603E-2</v>
      </c>
      <c r="Q850">
        <v>0</v>
      </c>
      <c r="R850">
        <v>2.61437908496732E-2</v>
      </c>
      <c r="S850">
        <v>8.1081081081081099E-2</v>
      </c>
      <c r="T850">
        <v>2.5000000000000001E-2</v>
      </c>
      <c r="U850">
        <v>2.6315789473684199E-2</v>
      </c>
      <c r="V850">
        <v>2.53164556962025E-2</v>
      </c>
    </row>
    <row r="851" spans="1:22" x14ac:dyDescent="0.6">
      <c r="A851">
        <v>880</v>
      </c>
      <c r="B851" t="s">
        <v>850</v>
      </c>
      <c r="C851">
        <v>2.7149321266968299E-2</v>
      </c>
      <c r="D851">
        <v>3.2478632478632502E-2</v>
      </c>
      <c r="E851">
        <v>8.5365853658536606E-2</v>
      </c>
      <c r="F851">
        <v>4.0540540540540501E-2</v>
      </c>
      <c r="G851">
        <v>4.1958041958042001E-2</v>
      </c>
      <c r="H851">
        <v>3.0769230769230799E-2</v>
      </c>
      <c r="I851">
        <v>2.8490028490028501E-2</v>
      </c>
      <c r="J851">
        <v>4.7337278106508902E-2</v>
      </c>
      <c r="K851">
        <v>1.74418604651163E-2</v>
      </c>
      <c r="L851">
        <v>3.1976744186046499E-2</v>
      </c>
      <c r="M851">
        <v>4.6218487394957999E-2</v>
      </c>
      <c r="N851">
        <v>5.1282051282051301E-2</v>
      </c>
      <c r="O851">
        <v>5.5555555555555601E-2</v>
      </c>
      <c r="P851">
        <v>4.3668122270742397E-2</v>
      </c>
      <c r="Q851">
        <v>3.8461538461538498E-2</v>
      </c>
      <c r="R851">
        <v>0.100371747211896</v>
      </c>
      <c r="S851">
        <v>6.15384615384615E-2</v>
      </c>
      <c r="T851">
        <v>0.120603015075377</v>
      </c>
      <c r="U851">
        <v>7.4626865671641798E-2</v>
      </c>
      <c r="V851">
        <v>3.8314176245210697E-2</v>
      </c>
    </row>
    <row r="852" spans="1:22" x14ac:dyDescent="0.6">
      <c r="A852">
        <v>881</v>
      </c>
      <c r="B852" t="s">
        <v>851</v>
      </c>
      <c r="C852">
        <v>0</v>
      </c>
      <c r="D852">
        <v>0</v>
      </c>
      <c r="E852">
        <v>5.5921052631578899E-2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0.11267605633802801</v>
      </c>
      <c r="V852">
        <v>0</v>
      </c>
    </row>
    <row r="853" spans="1:22" x14ac:dyDescent="0.6">
      <c r="A853">
        <v>882</v>
      </c>
      <c r="B853" t="s">
        <v>852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1.8957345971564E-2</v>
      </c>
      <c r="U853">
        <v>0</v>
      </c>
      <c r="V853">
        <v>0</v>
      </c>
    </row>
    <row r="854" spans="1:22" x14ac:dyDescent="0.6">
      <c r="A854">
        <v>883</v>
      </c>
      <c r="B854" t="s">
        <v>853</v>
      </c>
      <c r="C854">
        <v>0</v>
      </c>
      <c r="D854">
        <v>2.6845637583892599E-3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8.3102493074792196E-3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1.01694915254237E-2</v>
      </c>
      <c r="U854">
        <v>7.8740157480314994E-3</v>
      </c>
      <c r="V854">
        <v>2.40963855421687E-2</v>
      </c>
    </row>
    <row r="855" spans="1:22" x14ac:dyDescent="0.6">
      <c r="A855">
        <v>884</v>
      </c>
      <c r="B855" t="s">
        <v>854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1.63934426229508E-2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6">
      <c r="A856">
        <v>885</v>
      </c>
      <c r="B856" t="s">
        <v>855</v>
      </c>
      <c r="C856">
        <v>0</v>
      </c>
      <c r="D856">
        <v>3.5714285714285698E-2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3.6363636363636398E-3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6">
      <c r="A857">
        <v>886</v>
      </c>
      <c r="B857" t="s">
        <v>856</v>
      </c>
      <c r="C857">
        <v>4.0000000000000001E-3</v>
      </c>
      <c r="D857">
        <v>1.8987341772151899E-2</v>
      </c>
      <c r="E857">
        <v>1.0752688172042999E-2</v>
      </c>
      <c r="F857">
        <v>2.1739130434782601E-2</v>
      </c>
      <c r="G857">
        <v>1.8749999999999999E-2</v>
      </c>
      <c r="H857">
        <v>1.04895104895105E-2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5.1282051282051301E-2</v>
      </c>
      <c r="O857">
        <v>0</v>
      </c>
      <c r="P857">
        <v>7.7922077922077906E-2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6">
      <c r="A858">
        <v>887</v>
      </c>
      <c r="B858" t="s">
        <v>857</v>
      </c>
      <c r="C858">
        <v>1.5228426395939101E-2</v>
      </c>
      <c r="D858">
        <v>0</v>
      </c>
      <c r="E858">
        <v>0</v>
      </c>
      <c r="F858">
        <v>0</v>
      </c>
      <c r="G858">
        <v>0</v>
      </c>
      <c r="H858">
        <v>1.06761565836299E-2</v>
      </c>
      <c r="I858">
        <v>2.7272727272727299E-2</v>
      </c>
      <c r="J858">
        <v>0</v>
      </c>
      <c r="K858">
        <v>3.7344398340249003E-2</v>
      </c>
      <c r="L858">
        <v>0</v>
      </c>
      <c r="M858">
        <v>1.6014234875444799E-2</v>
      </c>
      <c r="N858">
        <v>1.38888888888889E-2</v>
      </c>
      <c r="O858">
        <v>0</v>
      </c>
      <c r="P858">
        <v>1.3333333333333299E-2</v>
      </c>
      <c r="Q858">
        <v>2.7397260273972601E-2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6">
      <c r="A859">
        <v>888</v>
      </c>
      <c r="B859" t="s">
        <v>858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6">
      <c r="A860">
        <v>889</v>
      </c>
      <c r="B860" t="s">
        <v>859</v>
      </c>
      <c r="C860">
        <v>5.1948051948051896E-3</v>
      </c>
      <c r="D860">
        <v>4.8780487804877997E-3</v>
      </c>
      <c r="E860">
        <v>0</v>
      </c>
      <c r="F860">
        <v>3.15457413249211E-3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1.1235955056179799E-2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6">
      <c r="A861">
        <v>890</v>
      </c>
      <c r="B861" t="s">
        <v>860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2.5906735751295299E-3</v>
      </c>
      <c r="N861">
        <v>0</v>
      </c>
      <c r="O861">
        <v>7.5187969924812E-3</v>
      </c>
      <c r="P861">
        <v>0</v>
      </c>
      <c r="Q861">
        <v>0</v>
      </c>
      <c r="R861">
        <v>0</v>
      </c>
      <c r="S861">
        <v>7.2463768115942004E-3</v>
      </c>
      <c r="T861">
        <v>0</v>
      </c>
      <c r="U861">
        <v>0</v>
      </c>
      <c r="V861">
        <v>0</v>
      </c>
    </row>
    <row r="862" spans="1:22" x14ac:dyDescent="0.6">
      <c r="A862">
        <v>891</v>
      </c>
      <c r="B862" t="s">
        <v>861</v>
      </c>
      <c r="C862">
        <v>0</v>
      </c>
      <c r="D862">
        <v>0</v>
      </c>
      <c r="E862">
        <v>0</v>
      </c>
      <c r="F862">
        <v>6.8493150684931503E-3</v>
      </c>
      <c r="G862">
        <v>0</v>
      </c>
      <c r="H862">
        <v>0</v>
      </c>
      <c r="I862">
        <v>0</v>
      </c>
      <c r="J862">
        <v>0</v>
      </c>
      <c r="K862">
        <v>0.375</v>
      </c>
      <c r="L862">
        <v>0</v>
      </c>
      <c r="M862">
        <v>1.3921113689095099E-2</v>
      </c>
      <c r="N862">
        <v>1.6260162601626001E-2</v>
      </c>
      <c r="O862">
        <v>0</v>
      </c>
      <c r="P862">
        <v>0</v>
      </c>
      <c r="Q862">
        <v>5.2631578947368397E-2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6">
      <c r="A863">
        <v>892</v>
      </c>
      <c r="B863" t="s">
        <v>862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6">
      <c r="A864">
        <v>893</v>
      </c>
      <c r="B864" t="s">
        <v>863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1.3458950201884301E-3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6">
      <c r="A865">
        <v>894</v>
      </c>
      <c r="B865" t="s">
        <v>864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6.25E-2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6">
      <c r="A866">
        <v>895</v>
      </c>
      <c r="B866" t="s">
        <v>865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1.35135135135135E-2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6">
      <c r="A867">
        <v>896</v>
      </c>
      <c r="B867" t="s">
        <v>866</v>
      </c>
      <c r="C867">
        <v>0</v>
      </c>
      <c r="D867">
        <v>0</v>
      </c>
      <c r="E867">
        <v>6.25E-2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6">
      <c r="A868">
        <v>897</v>
      </c>
      <c r="B868" t="s">
        <v>867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3.8461538461538498E-2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2.7027027027027001E-2</v>
      </c>
    </row>
    <row r="869" spans="1:22" x14ac:dyDescent="0.6">
      <c r="A869">
        <v>898</v>
      </c>
      <c r="B869" t="s">
        <v>868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6">
      <c r="A870">
        <v>899</v>
      </c>
      <c r="B870" t="s">
        <v>869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6.6225165562913899E-3</v>
      </c>
      <c r="J870">
        <v>1.34529147982063E-2</v>
      </c>
      <c r="K870">
        <v>0</v>
      </c>
      <c r="L870">
        <v>2.2935779816513802E-3</v>
      </c>
      <c r="M870">
        <v>0</v>
      </c>
      <c r="N870">
        <v>0</v>
      </c>
      <c r="O870">
        <v>7.8740157480314994E-3</v>
      </c>
      <c r="P870">
        <v>0</v>
      </c>
      <c r="Q870">
        <v>0</v>
      </c>
      <c r="R870">
        <v>0</v>
      </c>
      <c r="S870">
        <v>1.02040816326531E-2</v>
      </c>
      <c r="T870">
        <v>0</v>
      </c>
      <c r="U870">
        <v>0</v>
      </c>
      <c r="V870">
        <v>0</v>
      </c>
    </row>
    <row r="871" spans="1:22" x14ac:dyDescent="0.6">
      <c r="A871">
        <v>900</v>
      </c>
      <c r="B871" t="s">
        <v>870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6">
      <c r="A872">
        <v>901</v>
      </c>
      <c r="B872" t="s">
        <v>871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2.5270758122743701E-2</v>
      </c>
      <c r="I872">
        <v>3.0150753768844199E-2</v>
      </c>
      <c r="J872">
        <v>0</v>
      </c>
      <c r="K872">
        <v>4.2780748663101602E-2</v>
      </c>
      <c r="L872">
        <v>4.2944785276073601E-2</v>
      </c>
      <c r="M872">
        <v>0</v>
      </c>
      <c r="N872">
        <v>5.5401662049861496E-3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2.9126213592233E-2</v>
      </c>
      <c r="U872">
        <v>0</v>
      </c>
      <c r="V872">
        <v>2.33644859813084E-2</v>
      </c>
    </row>
    <row r="873" spans="1:22" x14ac:dyDescent="0.6">
      <c r="A873">
        <v>902</v>
      </c>
      <c r="B873" t="s">
        <v>872</v>
      </c>
      <c r="C873">
        <v>1.6666666666666701E-2</v>
      </c>
      <c r="D873">
        <v>4.4843049327354303E-3</v>
      </c>
      <c r="E873">
        <v>0</v>
      </c>
      <c r="F873">
        <v>1.84049079754601E-2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6.6445182724252502E-3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1.4705882352941201E-2</v>
      </c>
      <c r="V873">
        <v>1.9354838709677399E-2</v>
      </c>
    </row>
    <row r="874" spans="1:22" x14ac:dyDescent="0.6">
      <c r="A874">
        <v>903</v>
      </c>
      <c r="B874" t="s">
        <v>873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4.6948356807511703E-3</v>
      </c>
      <c r="I874">
        <v>1.6949152542372899E-2</v>
      </c>
      <c r="J874">
        <v>0</v>
      </c>
      <c r="K874">
        <v>6.6225165562913899E-3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7.4906367041198503E-3</v>
      </c>
      <c r="U874">
        <v>0</v>
      </c>
      <c r="V874">
        <v>0</v>
      </c>
    </row>
    <row r="875" spans="1:22" x14ac:dyDescent="0.6">
      <c r="A875">
        <v>904</v>
      </c>
      <c r="B875" t="s">
        <v>874</v>
      </c>
      <c r="C875">
        <v>2.1739130434782601E-2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4.2826552462526804E-3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1.3605442176870699E-2</v>
      </c>
      <c r="U875">
        <v>0</v>
      </c>
      <c r="V875">
        <v>0</v>
      </c>
    </row>
    <row r="876" spans="1:22" x14ac:dyDescent="0.6">
      <c r="A876">
        <v>905</v>
      </c>
      <c r="B876" t="s">
        <v>875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1.4084507042253501E-2</v>
      </c>
      <c r="I876">
        <v>0</v>
      </c>
      <c r="J876">
        <v>0</v>
      </c>
      <c r="K876">
        <v>0</v>
      </c>
      <c r="L876">
        <v>0</v>
      </c>
      <c r="M876">
        <v>6.3291139240506302E-3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6">
      <c r="A877">
        <v>906</v>
      </c>
      <c r="B877" t="s">
        <v>876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1.9607843137254902E-2</v>
      </c>
      <c r="K877">
        <v>0</v>
      </c>
      <c r="L877">
        <v>4.9019607843137298E-3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8.3333333333333297E-3</v>
      </c>
      <c r="S877">
        <v>0</v>
      </c>
      <c r="T877">
        <v>1.9230769230769201E-2</v>
      </c>
      <c r="U877">
        <v>0</v>
      </c>
      <c r="V877">
        <v>7.5757575757575803E-3</v>
      </c>
    </row>
    <row r="878" spans="1:22" x14ac:dyDescent="0.6">
      <c r="A878">
        <v>907</v>
      </c>
      <c r="B878" t="s">
        <v>877</v>
      </c>
      <c r="C878">
        <v>8.3333333333333297E-3</v>
      </c>
      <c r="D878">
        <v>3.1880977683315598E-3</v>
      </c>
      <c r="E878">
        <v>1.5748031496063001E-3</v>
      </c>
      <c r="F878">
        <v>5.4644808743169399E-3</v>
      </c>
      <c r="G878">
        <v>1.1494252873563199E-2</v>
      </c>
      <c r="H878">
        <v>0</v>
      </c>
      <c r="I878">
        <v>0</v>
      </c>
      <c r="J878">
        <v>2.5000000000000001E-2</v>
      </c>
      <c r="K878">
        <v>0</v>
      </c>
      <c r="L878">
        <v>0</v>
      </c>
      <c r="M878">
        <v>1.7636684303350999E-3</v>
      </c>
      <c r="N878">
        <v>0</v>
      </c>
      <c r="O878">
        <v>0</v>
      </c>
      <c r="P878">
        <v>0</v>
      </c>
      <c r="Q878">
        <v>0</v>
      </c>
      <c r="R878">
        <v>1.7006802721088399E-2</v>
      </c>
      <c r="S878">
        <v>1.5625E-2</v>
      </c>
      <c r="T878">
        <v>7.9681274900398405E-3</v>
      </c>
      <c r="U878">
        <v>1.4285714285714299E-2</v>
      </c>
      <c r="V878">
        <v>3.0769230769230799E-2</v>
      </c>
    </row>
    <row r="879" spans="1:22" x14ac:dyDescent="0.6">
      <c r="A879">
        <v>908</v>
      </c>
      <c r="B879" t="s">
        <v>878</v>
      </c>
      <c r="C879">
        <v>1.1428571428571401E-2</v>
      </c>
      <c r="D879">
        <v>1.85185185185185E-2</v>
      </c>
      <c r="E879">
        <v>4.6511627906976702E-2</v>
      </c>
      <c r="F879">
        <v>5.8139534883720903E-3</v>
      </c>
      <c r="G879">
        <v>0</v>
      </c>
      <c r="H879">
        <v>4.3478260869565202E-2</v>
      </c>
      <c r="I879">
        <v>8.2191780821917804E-2</v>
      </c>
      <c r="J879">
        <v>7.69230769230769E-2</v>
      </c>
      <c r="K879">
        <v>0</v>
      </c>
      <c r="L879">
        <v>0.11764705882352899</v>
      </c>
      <c r="M879">
        <v>0</v>
      </c>
      <c r="N879">
        <v>0</v>
      </c>
      <c r="O879">
        <v>0</v>
      </c>
      <c r="P879">
        <v>0.4</v>
      </c>
      <c r="Q879">
        <v>0</v>
      </c>
      <c r="R879">
        <v>6.4102564102564097E-2</v>
      </c>
      <c r="S879">
        <v>0</v>
      </c>
      <c r="T879">
        <v>8.1967213114754106E-2</v>
      </c>
      <c r="U879">
        <v>0</v>
      </c>
      <c r="V879">
        <v>4.3478260869565202E-2</v>
      </c>
    </row>
    <row r="880" spans="1:22" x14ac:dyDescent="0.6">
      <c r="A880">
        <v>909</v>
      </c>
      <c r="B880" t="s">
        <v>879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1.63934426229508E-2</v>
      </c>
      <c r="I880">
        <v>0</v>
      </c>
      <c r="J880">
        <v>0</v>
      </c>
      <c r="K880">
        <v>0</v>
      </c>
      <c r="L880">
        <v>0</v>
      </c>
      <c r="M880">
        <v>1.2820512820512799E-2</v>
      </c>
      <c r="N880">
        <v>0</v>
      </c>
      <c r="O880">
        <v>5.2631578947368397E-2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6">
      <c r="A881">
        <v>910</v>
      </c>
      <c r="B881" t="s">
        <v>880</v>
      </c>
      <c r="C881">
        <v>5.8823529411764698E-2</v>
      </c>
      <c r="D881">
        <v>2.0833333333333301E-2</v>
      </c>
      <c r="E881">
        <v>8.3333333333333301E-2</v>
      </c>
      <c r="F881">
        <v>2.2222222222222199E-2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0.230769230769231</v>
      </c>
      <c r="M881">
        <v>2.0833333333333301E-2</v>
      </c>
      <c r="N881">
        <v>0</v>
      </c>
      <c r="O881">
        <v>0.6</v>
      </c>
      <c r="P881">
        <v>0.16666666666666699</v>
      </c>
      <c r="Q881">
        <v>0</v>
      </c>
      <c r="R881">
        <v>0.25</v>
      </c>
      <c r="U881">
        <v>0</v>
      </c>
      <c r="V881">
        <v>0</v>
      </c>
    </row>
    <row r="882" spans="1:22" x14ac:dyDescent="0.6">
      <c r="A882">
        <v>911</v>
      </c>
      <c r="B882" t="s">
        <v>881</v>
      </c>
      <c r="C882">
        <v>0</v>
      </c>
      <c r="D882">
        <v>7.5757575757575803E-3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7.6045627376425898E-3</v>
      </c>
      <c r="U882">
        <v>0</v>
      </c>
      <c r="V882">
        <v>0</v>
      </c>
    </row>
    <row r="883" spans="1:22" x14ac:dyDescent="0.6">
      <c r="A883">
        <v>912</v>
      </c>
      <c r="B883" t="s">
        <v>882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2.6954177897574099E-3</v>
      </c>
      <c r="N883">
        <v>2.77008310249307E-3</v>
      </c>
      <c r="O883">
        <v>6.3291139240506302E-3</v>
      </c>
      <c r="P883">
        <v>0</v>
      </c>
      <c r="Q883">
        <v>5.78034682080925E-3</v>
      </c>
      <c r="R883">
        <v>0</v>
      </c>
      <c r="S883">
        <v>0</v>
      </c>
      <c r="T883">
        <v>0</v>
      </c>
      <c r="U883">
        <v>0</v>
      </c>
      <c r="V883">
        <v>9.6153846153846194E-3</v>
      </c>
    </row>
    <row r="884" spans="1:22" x14ac:dyDescent="0.6">
      <c r="A884">
        <v>913</v>
      </c>
      <c r="B884" t="s">
        <v>883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2.7777777777777801E-2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2.2058823529411801E-2</v>
      </c>
      <c r="S884">
        <v>0</v>
      </c>
      <c r="T884">
        <v>0</v>
      </c>
      <c r="U884">
        <v>9.5238095238095195E-3</v>
      </c>
      <c r="V884">
        <v>3.5587188612099599E-3</v>
      </c>
    </row>
    <row r="885" spans="1:22" x14ac:dyDescent="0.6">
      <c r="A885">
        <v>914</v>
      </c>
      <c r="B885" t="s">
        <v>884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5.8479532163742704E-3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2.0833333333333301E-2</v>
      </c>
      <c r="V885">
        <v>0</v>
      </c>
    </row>
    <row r="886" spans="1:22" x14ac:dyDescent="0.6">
      <c r="A886">
        <v>915</v>
      </c>
      <c r="B886" t="s">
        <v>885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7.9365079365079395E-3</v>
      </c>
      <c r="Q886">
        <v>0</v>
      </c>
      <c r="R886">
        <v>3.4482758620689698E-3</v>
      </c>
      <c r="S886">
        <v>6.2111801242236003E-3</v>
      </c>
      <c r="T886">
        <v>0</v>
      </c>
      <c r="U886">
        <v>0</v>
      </c>
      <c r="V886">
        <v>0</v>
      </c>
    </row>
    <row r="887" spans="1:22" x14ac:dyDescent="0.6">
      <c r="A887">
        <v>916</v>
      </c>
      <c r="B887" t="s">
        <v>886</v>
      </c>
      <c r="C887">
        <v>0</v>
      </c>
      <c r="D887">
        <v>4.5454545454545497E-2</v>
      </c>
      <c r="E887">
        <v>0</v>
      </c>
      <c r="F887">
        <v>0</v>
      </c>
      <c r="G887">
        <v>0</v>
      </c>
      <c r="H887">
        <v>3.9215686274509803E-2</v>
      </c>
      <c r="I887">
        <v>2.32558139534884E-2</v>
      </c>
      <c r="J887">
        <v>0</v>
      </c>
      <c r="K887">
        <v>0</v>
      </c>
      <c r="L887">
        <v>0</v>
      </c>
      <c r="M887">
        <v>1.1494252873563199E-2</v>
      </c>
      <c r="N887">
        <v>3.7037037037037E-2</v>
      </c>
      <c r="O887">
        <v>0</v>
      </c>
      <c r="P887">
        <v>9.9009900990098994E-3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 x14ac:dyDescent="0.6">
      <c r="A888">
        <v>917</v>
      </c>
      <c r="B888" t="s">
        <v>887</v>
      </c>
      <c r="C888">
        <v>0</v>
      </c>
      <c r="D888">
        <v>1.22699386503067E-2</v>
      </c>
      <c r="E888">
        <v>0</v>
      </c>
      <c r="F888">
        <v>0</v>
      </c>
      <c r="G888">
        <v>1.8348623853211E-2</v>
      </c>
      <c r="H888">
        <v>0</v>
      </c>
      <c r="I888">
        <v>0</v>
      </c>
      <c r="J888">
        <v>0</v>
      </c>
      <c r="K888">
        <v>1.0869565217391301E-2</v>
      </c>
      <c r="L888">
        <v>0</v>
      </c>
      <c r="M888">
        <v>1.2084592145015101E-2</v>
      </c>
      <c r="N888">
        <v>0</v>
      </c>
      <c r="O888">
        <v>0</v>
      </c>
      <c r="P888">
        <v>0</v>
      </c>
      <c r="Q888">
        <v>0</v>
      </c>
      <c r="R888">
        <v>1.9230769230769201E-2</v>
      </c>
      <c r="S888">
        <v>0</v>
      </c>
      <c r="T888">
        <v>0</v>
      </c>
      <c r="U888">
        <v>0</v>
      </c>
      <c r="V888">
        <v>9.9009900990098994E-3</v>
      </c>
    </row>
    <row r="889" spans="1:22" x14ac:dyDescent="0.6">
      <c r="A889">
        <v>918</v>
      </c>
      <c r="B889" t="s">
        <v>888</v>
      </c>
      <c r="C889">
        <v>3.9840637450199202E-3</v>
      </c>
      <c r="D889">
        <v>0</v>
      </c>
      <c r="E889">
        <v>6.8027210884353704E-3</v>
      </c>
      <c r="F889">
        <v>9.6618357487922701E-3</v>
      </c>
      <c r="G889">
        <v>0</v>
      </c>
      <c r="H889">
        <v>0</v>
      </c>
      <c r="I889">
        <v>0</v>
      </c>
      <c r="J889">
        <v>2.4390243902439001E-2</v>
      </c>
      <c r="K889">
        <v>0</v>
      </c>
      <c r="L889">
        <v>0</v>
      </c>
      <c r="M889">
        <v>8.6206896551724102E-3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2.5641025641025599E-2</v>
      </c>
      <c r="V889">
        <v>0</v>
      </c>
    </row>
    <row r="890" spans="1:22" x14ac:dyDescent="0.6">
      <c r="A890">
        <v>919</v>
      </c>
      <c r="B890" t="s">
        <v>889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4.11522633744856E-3</v>
      </c>
      <c r="N890">
        <v>0</v>
      </c>
      <c r="O890">
        <v>3.125E-2</v>
      </c>
      <c r="P890">
        <v>0</v>
      </c>
      <c r="Q890">
        <v>9.4339622641509396E-3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 x14ac:dyDescent="0.6">
      <c r="A891">
        <v>920</v>
      </c>
      <c r="B891" t="s">
        <v>890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9.4339622641509396E-3</v>
      </c>
    </row>
    <row r="892" spans="1:22" x14ac:dyDescent="0.6">
      <c r="A892">
        <v>921</v>
      </c>
      <c r="B892" t="s">
        <v>891</v>
      </c>
      <c r="C892">
        <v>0</v>
      </c>
      <c r="D892">
        <v>8.6956521739130405E-2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0.5</v>
      </c>
      <c r="Q892">
        <v>0</v>
      </c>
      <c r="R892">
        <v>0</v>
      </c>
      <c r="S892">
        <v>0</v>
      </c>
      <c r="U892">
        <v>0</v>
      </c>
      <c r="V892">
        <v>0</v>
      </c>
    </row>
    <row r="893" spans="1:22" x14ac:dyDescent="0.6">
      <c r="A893">
        <v>922</v>
      </c>
      <c r="B893" t="s">
        <v>892</v>
      </c>
      <c r="C893">
        <v>6.3492063492063502E-2</v>
      </c>
      <c r="D893">
        <v>5.5944055944055902E-2</v>
      </c>
      <c r="E893">
        <v>1.21951219512195E-2</v>
      </c>
      <c r="F893">
        <v>1.72413793103448E-2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2.0833333333333301E-2</v>
      </c>
      <c r="T893">
        <v>1.01522842639594E-2</v>
      </c>
      <c r="U893">
        <v>1.4084507042253501E-2</v>
      </c>
      <c r="V893">
        <v>0</v>
      </c>
    </row>
    <row r="894" spans="1:22" x14ac:dyDescent="0.6">
      <c r="A894">
        <v>923</v>
      </c>
      <c r="B894" t="s">
        <v>893</v>
      </c>
      <c r="C894">
        <v>0</v>
      </c>
      <c r="D894">
        <v>0</v>
      </c>
      <c r="E894">
        <v>0</v>
      </c>
      <c r="F894">
        <v>2.8571428571428598E-2</v>
      </c>
      <c r="G894">
        <v>0</v>
      </c>
      <c r="H894">
        <v>0</v>
      </c>
      <c r="I894">
        <v>0</v>
      </c>
      <c r="K894">
        <v>0</v>
      </c>
      <c r="L894">
        <v>0</v>
      </c>
      <c r="M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6">
      <c r="A895">
        <v>924</v>
      </c>
      <c r="B895" t="s">
        <v>894</v>
      </c>
      <c r="C895">
        <v>0</v>
      </c>
      <c r="D895">
        <v>0</v>
      </c>
      <c r="F895">
        <v>0</v>
      </c>
      <c r="G895">
        <v>0</v>
      </c>
      <c r="H895">
        <v>0</v>
      </c>
      <c r="I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S895">
        <v>0</v>
      </c>
      <c r="T895">
        <v>0</v>
      </c>
    </row>
    <row r="896" spans="1:22" x14ac:dyDescent="0.6">
      <c r="A896">
        <v>925</v>
      </c>
      <c r="B896" t="s">
        <v>895</v>
      </c>
      <c r="C896">
        <v>0</v>
      </c>
      <c r="D896">
        <v>0</v>
      </c>
      <c r="E896">
        <v>0</v>
      </c>
      <c r="F896">
        <v>0.25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>
        <v>0</v>
      </c>
      <c r="V896">
        <v>0</v>
      </c>
    </row>
    <row r="897" spans="1:22" x14ac:dyDescent="0.6">
      <c r="A897">
        <v>926</v>
      </c>
      <c r="B897" t="s">
        <v>896</v>
      </c>
      <c r="C897">
        <v>0</v>
      </c>
      <c r="D897">
        <v>1.13636363636364E-2</v>
      </c>
      <c r="F897">
        <v>0</v>
      </c>
      <c r="G897">
        <v>0</v>
      </c>
      <c r="V897">
        <v>0</v>
      </c>
    </row>
    <row r="898" spans="1:22" x14ac:dyDescent="0.6">
      <c r="A898">
        <v>927</v>
      </c>
      <c r="B898" t="s">
        <v>897</v>
      </c>
      <c r="C898">
        <v>0</v>
      </c>
      <c r="D898">
        <v>4.3478260869565202E-2</v>
      </c>
      <c r="E898">
        <v>0</v>
      </c>
      <c r="F898">
        <v>0</v>
      </c>
      <c r="G898">
        <v>0</v>
      </c>
      <c r="H898">
        <v>0</v>
      </c>
      <c r="I898">
        <v>0</v>
      </c>
      <c r="K898">
        <v>0</v>
      </c>
      <c r="L898">
        <v>0</v>
      </c>
      <c r="M898">
        <v>0.33333333333333298</v>
      </c>
      <c r="N898">
        <v>4.5454545454545497E-2</v>
      </c>
      <c r="P898">
        <v>0</v>
      </c>
      <c r="R898">
        <v>0</v>
      </c>
      <c r="V898">
        <v>0.33333333333333298</v>
      </c>
    </row>
    <row r="899" spans="1:22" x14ac:dyDescent="0.6">
      <c r="A899">
        <v>928</v>
      </c>
      <c r="B899" t="s">
        <v>898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2.9411764705882401E-2</v>
      </c>
      <c r="K899">
        <v>0</v>
      </c>
      <c r="L899">
        <v>0</v>
      </c>
      <c r="M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V899">
        <v>0</v>
      </c>
    </row>
    <row r="900" spans="1:22" x14ac:dyDescent="0.6">
      <c r="A900">
        <v>929</v>
      </c>
      <c r="B900" t="s">
        <v>899</v>
      </c>
      <c r="C900">
        <v>0.16666666666666699</v>
      </c>
      <c r="D900">
        <v>0</v>
      </c>
      <c r="E900">
        <v>0.2</v>
      </c>
      <c r="F900">
        <v>0.25</v>
      </c>
      <c r="G900">
        <v>0</v>
      </c>
      <c r="H900">
        <v>0</v>
      </c>
      <c r="I900">
        <v>0</v>
      </c>
      <c r="K900">
        <v>0</v>
      </c>
      <c r="L900">
        <v>0</v>
      </c>
      <c r="M900">
        <v>0</v>
      </c>
      <c r="N900">
        <v>0</v>
      </c>
      <c r="P900">
        <v>0</v>
      </c>
      <c r="T900">
        <v>0</v>
      </c>
      <c r="U900">
        <v>0</v>
      </c>
      <c r="V900">
        <v>0</v>
      </c>
    </row>
    <row r="901" spans="1:22" x14ac:dyDescent="0.6">
      <c r="A901">
        <v>930</v>
      </c>
      <c r="B901" t="s">
        <v>900</v>
      </c>
      <c r="C901">
        <v>0</v>
      </c>
      <c r="D901">
        <v>0</v>
      </c>
      <c r="E901">
        <v>0</v>
      </c>
      <c r="F901">
        <v>0</v>
      </c>
      <c r="G901">
        <v>0</v>
      </c>
      <c r="I901">
        <v>0.5</v>
      </c>
      <c r="J901">
        <v>0</v>
      </c>
      <c r="K901">
        <v>6.25E-2</v>
      </c>
      <c r="R901">
        <v>3.125E-2</v>
      </c>
      <c r="T901">
        <v>0</v>
      </c>
      <c r="U901">
        <v>0</v>
      </c>
      <c r="V901">
        <v>0</v>
      </c>
    </row>
    <row r="902" spans="1:22" x14ac:dyDescent="0.6">
      <c r="A902">
        <v>931</v>
      </c>
      <c r="B902" t="s">
        <v>901</v>
      </c>
      <c r="C902">
        <v>0</v>
      </c>
      <c r="D902">
        <v>0</v>
      </c>
      <c r="E902">
        <v>0</v>
      </c>
      <c r="F902">
        <v>0</v>
      </c>
      <c r="G902">
        <v>0</v>
      </c>
      <c r="K902">
        <v>0</v>
      </c>
      <c r="L902">
        <v>0</v>
      </c>
      <c r="M902">
        <v>9.85915492957746E-2</v>
      </c>
      <c r="N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6">
      <c r="A903">
        <v>932</v>
      </c>
      <c r="B903" t="s">
        <v>902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0.05</v>
      </c>
      <c r="I903">
        <v>0</v>
      </c>
      <c r="J903">
        <v>0</v>
      </c>
      <c r="K903">
        <v>0.04</v>
      </c>
      <c r="L903">
        <v>0</v>
      </c>
      <c r="M903">
        <v>0</v>
      </c>
      <c r="N903">
        <v>0</v>
      </c>
      <c r="P903">
        <v>0</v>
      </c>
      <c r="Q903">
        <v>0</v>
      </c>
      <c r="R903">
        <v>0.25</v>
      </c>
      <c r="S903">
        <v>0</v>
      </c>
      <c r="U903">
        <v>0</v>
      </c>
      <c r="V903">
        <v>0</v>
      </c>
    </row>
    <row r="904" spans="1:22" x14ac:dyDescent="0.6">
      <c r="A904">
        <v>933</v>
      </c>
      <c r="B904" t="s">
        <v>903</v>
      </c>
      <c r="C904">
        <v>0</v>
      </c>
      <c r="D904">
        <v>0</v>
      </c>
      <c r="E904">
        <v>0</v>
      </c>
      <c r="F904">
        <v>0</v>
      </c>
      <c r="G904">
        <v>0.5</v>
      </c>
      <c r="H904">
        <v>0</v>
      </c>
      <c r="I904">
        <v>4.1666666666666699E-2</v>
      </c>
      <c r="J904">
        <v>0</v>
      </c>
      <c r="K904">
        <v>0</v>
      </c>
      <c r="L904">
        <v>0</v>
      </c>
      <c r="N904">
        <v>0</v>
      </c>
      <c r="O904">
        <v>0</v>
      </c>
      <c r="R904">
        <v>0</v>
      </c>
      <c r="U904">
        <v>0</v>
      </c>
      <c r="V904">
        <v>0</v>
      </c>
    </row>
    <row r="905" spans="1:22" x14ac:dyDescent="0.6">
      <c r="A905">
        <v>934</v>
      </c>
      <c r="B905" t="s">
        <v>904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8.3333333333333301E-2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>
        <v>0</v>
      </c>
      <c r="V905">
        <v>0</v>
      </c>
    </row>
    <row r="906" spans="1:22" x14ac:dyDescent="0.6">
      <c r="A906">
        <v>935</v>
      </c>
      <c r="B906" t="s">
        <v>905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0.05</v>
      </c>
      <c r="N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6">
      <c r="A907">
        <v>936</v>
      </c>
      <c r="B907" t="s">
        <v>906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K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6">
      <c r="A908">
        <v>937</v>
      </c>
      <c r="B908" t="s">
        <v>907</v>
      </c>
      <c r="D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R908">
        <v>0</v>
      </c>
      <c r="S908">
        <v>0</v>
      </c>
      <c r="T908">
        <v>2.9411764705882401E-2</v>
      </c>
      <c r="U908">
        <v>0</v>
      </c>
      <c r="V908">
        <v>0</v>
      </c>
    </row>
    <row r="909" spans="1:22" x14ac:dyDescent="0.6">
      <c r="A909">
        <v>938</v>
      </c>
      <c r="B909" t="s">
        <v>908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0.5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6">
      <c r="A910">
        <v>939</v>
      </c>
      <c r="B910" t="s">
        <v>909</v>
      </c>
      <c r="C910">
        <v>0</v>
      </c>
      <c r="D910">
        <v>0</v>
      </c>
      <c r="F910">
        <v>0</v>
      </c>
      <c r="L910">
        <v>0</v>
      </c>
      <c r="M910">
        <v>0</v>
      </c>
      <c r="N910">
        <v>0</v>
      </c>
      <c r="Q910">
        <v>0</v>
      </c>
      <c r="R910">
        <v>0</v>
      </c>
      <c r="S910">
        <v>0</v>
      </c>
      <c r="T910">
        <v>0</v>
      </c>
      <c r="V910">
        <v>0</v>
      </c>
    </row>
    <row r="911" spans="1:22" x14ac:dyDescent="0.6">
      <c r="A911">
        <v>940</v>
      </c>
      <c r="B911" t="s">
        <v>910</v>
      </c>
      <c r="C911">
        <v>0</v>
      </c>
      <c r="D911">
        <v>0</v>
      </c>
      <c r="E911">
        <v>0</v>
      </c>
      <c r="F911">
        <v>0</v>
      </c>
      <c r="G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0</v>
      </c>
      <c r="Q911">
        <v>0</v>
      </c>
      <c r="R911">
        <v>0</v>
      </c>
      <c r="V911">
        <v>0</v>
      </c>
    </row>
    <row r="912" spans="1:22" x14ac:dyDescent="0.6">
      <c r="A912">
        <v>941</v>
      </c>
      <c r="B912" t="s">
        <v>911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6.25E-2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T912">
        <v>0</v>
      </c>
      <c r="U912">
        <v>0</v>
      </c>
    </row>
    <row r="913" spans="1:22" x14ac:dyDescent="0.6">
      <c r="A913">
        <v>942</v>
      </c>
      <c r="B913" t="s">
        <v>912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R913">
        <v>0</v>
      </c>
      <c r="S913">
        <v>0</v>
      </c>
      <c r="V913">
        <v>0</v>
      </c>
    </row>
    <row r="914" spans="1:22" x14ac:dyDescent="0.6">
      <c r="A914">
        <v>943</v>
      </c>
      <c r="B914" t="s">
        <v>913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K914">
        <v>0</v>
      </c>
      <c r="L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6">
      <c r="A915">
        <v>944</v>
      </c>
      <c r="B915" t="s">
        <v>914</v>
      </c>
      <c r="D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O915">
        <v>0</v>
      </c>
      <c r="R915">
        <v>0.5</v>
      </c>
      <c r="T915">
        <v>0.33333333333333298</v>
      </c>
      <c r="V915">
        <v>0</v>
      </c>
    </row>
    <row r="916" spans="1:22" x14ac:dyDescent="0.6">
      <c r="A916">
        <v>945</v>
      </c>
      <c r="B916" t="s">
        <v>915</v>
      </c>
      <c r="C916">
        <v>0.5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U916">
        <v>0</v>
      </c>
      <c r="V916">
        <v>0</v>
      </c>
    </row>
    <row r="917" spans="1:22" x14ac:dyDescent="0.6">
      <c r="A917">
        <v>946</v>
      </c>
      <c r="B917" t="s">
        <v>916</v>
      </c>
      <c r="C917">
        <v>0</v>
      </c>
      <c r="F917">
        <v>0</v>
      </c>
      <c r="H917">
        <v>0</v>
      </c>
      <c r="I917">
        <v>0.214285714285714</v>
      </c>
      <c r="J917">
        <v>0</v>
      </c>
      <c r="K917">
        <v>2.6315789473684199E-2</v>
      </c>
      <c r="L917">
        <v>0.4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8.3333333333333301E-2</v>
      </c>
      <c r="T917">
        <v>1</v>
      </c>
      <c r="V917">
        <v>0</v>
      </c>
    </row>
    <row r="918" spans="1:22" x14ac:dyDescent="0.6">
      <c r="A918">
        <v>947</v>
      </c>
      <c r="B918" t="s">
        <v>917</v>
      </c>
      <c r="C918">
        <v>0.34782608695652201</v>
      </c>
      <c r="D918">
        <v>8.3333333333333301E-2</v>
      </c>
      <c r="E918">
        <v>0</v>
      </c>
      <c r="F918">
        <v>0</v>
      </c>
      <c r="G918">
        <v>0</v>
      </c>
      <c r="H918">
        <v>0.213114754098361</v>
      </c>
      <c r="I918">
        <v>0.4</v>
      </c>
      <c r="K918">
        <v>0.16666666666666699</v>
      </c>
      <c r="L918">
        <v>0.37837837837837801</v>
      </c>
      <c r="M918">
        <v>7.69230769230769E-2</v>
      </c>
      <c r="N918">
        <v>2.1739130434782601E-2</v>
      </c>
      <c r="O918">
        <v>0</v>
      </c>
      <c r="P918">
        <v>0</v>
      </c>
      <c r="Q918">
        <v>0</v>
      </c>
      <c r="R918">
        <v>1</v>
      </c>
    </row>
    <row r="919" spans="1:22" x14ac:dyDescent="0.6">
      <c r="A919">
        <v>948</v>
      </c>
      <c r="B919" t="s">
        <v>918</v>
      </c>
      <c r="C919">
        <v>0</v>
      </c>
      <c r="D919">
        <v>0.5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L919">
        <v>0</v>
      </c>
      <c r="M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6">
      <c r="A920">
        <v>949</v>
      </c>
      <c r="B920" t="s">
        <v>919</v>
      </c>
      <c r="C920">
        <v>0</v>
      </c>
      <c r="G920">
        <v>0</v>
      </c>
      <c r="H920">
        <v>7.1428571428571397E-2</v>
      </c>
      <c r="I920">
        <v>0</v>
      </c>
      <c r="L920">
        <v>0</v>
      </c>
      <c r="M920">
        <v>0</v>
      </c>
    </row>
    <row r="921" spans="1:22" x14ac:dyDescent="0.6">
      <c r="A921">
        <v>950</v>
      </c>
      <c r="B921" t="s">
        <v>920</v>
      </c>
      <c r="C921">
        <v>3.0769230769230799E-2</v>
      </c>
      <c r="D921">
        <v>0</v>
      </c>
      <c r="E921">
        <v>3.5087719298245598E-2</v>
      </c>
      <c r="F921">
        <v>0</v>
      </c>
      <c r="G921">
        <v>4.1666666666666699E-2</v>
      </c>
      <c r="H921">
        <v>0.35714285714285698</v>
      </c>
      <c r="I921">
        <v>3.8461538461538498E-2</v>
      </c>
      <c r="J921">
        <v>0</v>
      </c>
      <c r="K921">
        <v>1</v>
      </c>
      <c r="L921">
        <v>0</v>
      </c>
      <c r="M921">
        <v>0.375</v>
      </c>
      <c r="N921">
        <v>0.625</v>
      </c>
      <c r="O921">
        <v>0</v>
      </c>
      <c r="P921">
        <v>0.5</v>
      </c>
      <c r="Q921">
        <v>1</v>
      </c>
      <c r="R921">
        <v>0.55555555555555602</v>
      </c>
      <c r="S921">
        <v>0</v>
      </c>
      <c r="T921">
        <v>0</v>
      </c>
      <c r="U921">
        <v>0</v>
      </c>
      <c r="V921">
        <v>0</v>
      </c>
    </row>
    <row r="922" spans="1:22" x14ac:dyDescent="0.6">
      <c r="A922">
        <v>951</v>
      </c>
      <c r="B922" t="s">
        <v>921</v>
      </c>
      <c r="C922">
        <v>0</v>
      </c>
      <c r="D922">
        <v>0</v>
      </c>
      <c r="F922">
        <v>0.107142857142857</v>
      </c>
      <c r="G922">
        <v>0</v>
      </c>
      <c r="H922">
        <v>0.9</v>
      </c>
      <c r="I922">
        <v>0.42857142857142899</v>
      </c>
      <c r="J922">
        <v>0</v>
      </c>
      <c r="K922">
        <v>0.11111111111111099</v>
      </c>
      <c r="L922">
        <v>0.76315789473684204</v>
      </c>
      <c r="M922">
        <v>0.57142857142857095</v>
      </c>
      <c r="N922">
        <v>0.75</v>
      </c>
      <c r="O922">
        <v>0.75</v>
      </c>
      <c r="P922">
        <v>0.66666666666666696</v>
      </c>
      <c r="Q922">
        <v>0</v>
      </c>
      <c r="T922">
        <v>0</v>
      </c>
      <c r="U922">
        <v>0</v>
      </c>
      <c r="V922">
        <v>0</v>
      </c>
    </row>
    <row r="923" spans="1:22" x14ac:dyDescent="0.6">
      <c r="A923">
        <v>952</v>
      </c>
      <c r="B923" t="s">
        <v>922</v>
      </c>
      <c r="C923">
        <v>2.1857923497267801E-2</v>
      </c>
      <c r="D923">
        <v>2.6086956521739101E-2</v>
      </c>
      <c r="E923">
        <v>0</v>
      </c>
      <c r="F923">
        <v>0</v>
      </c>
      <c r="G923">
        <v>0</v>
      </c>
      <c r="H923">
        <v>0.14285714285714299</v>
      </c>
      <c r="I923">
        <v>0</v>
      </c>
      <c r="J923">
        <v>8.3333333333333301E-2</v>
      </c>
      <c r="K923">
        <v>3.7974683544303799E-2</v>
      </c>
      <c r="L923">
        <v>0.23529411764705899</v>
      </c>
      <c r="M923">
        <v>0.06</v>
      </c>
      <c r="N923">
        <v>2.9411764705882401E-2</v>
      </c>
      <c r="O923">
        <v>0.75</v>
      </c>
      <c r="P923">
        <v>0</v>
      </c>
      <c r="Q923">
        <v>1</v>
      </c>
      <c r="R923">
        <v>0</v>
      </c>
      <c r="S923">
        <v>6.6666666666666697E-3</v>
      </c>
      <c r="T923">
        <v>0</v>
      </c>
      <c r="U923">
        <v>0</v>
      </c>
      <c r="V923">
        <v>0</v>
      </c>
    </row>
    <row r="924" spans="1:22" x14ac:dyDescent="0.6">
      <c r="A924">
        <v>953</v>
      </c>
      <c r="B924" t="s">
        <v>923</v>
      </c>
      <c r="C924">
        <v>0</v>
      </c>
      <c r="D924">
        <v>0.11111111111111099</v>
      </c>
      <c r="E924">
        <v>0</v>
      </c>
      <c r="F924">
        <v>0</v>
      </c>
      <c r="G924">
        <v>0</v>
      </c>
      <c r="H924">
        <v>0.12121212121212099</v>
      </c>
      <c r="I924">
        <v>8.1081081081081099E-2</v>
      </c>
      <c r="K924">
        <v>6.8965517241379296E-2</v>
      </c>
      <c r="L924">
        <v>0.14285714285714299</v>
      </c>
      <c r="M924">
        <v>0.12987012987013</v>
      </c>
      <c r="P924">
        <v>0</v>
      </c>
      <c r="Q924">
        <v>0</v>
      </c>
      <c r="R924">
        <v>1</v>
      </c>
      <c r="U924">
        <v>1</v>
      </c>
      <c r="V924">
        <v>0.22222222222222199</v>
      </c>
    </row>
    <row r="925" spans="1:22" x14ac:dyDescent="0.6">
      <c r="A925">
        <v>954</v>
      </c>
      <c r="B925" t="s">
        <v>924</v>
      </c>
      <c r="D925">
        <v>4.4444444444444398E-2</v>
      </c>
      <c r="F925">
        <v>2.4390243902439001E-2</v>
      </c>
      <c r="G925">
        <v>0</v>
      </c>
      <c r="H925">
        <v>8.4337349397590397E-2</v>
      </c>
      <c r="I925">
        <v>9.4736842105263203E-2</v>
      </c>
      <c r="K925">
        <v>3.8461538461538498E-2</v>
      </c>
      <c r="L925">
        <v>0.6</v>
      </c>
      <c r="M925">
        <v>3.03030303030303E-2</v>
      </c>
      <c r="N925">
        <v>3.7037037037037E-2</v>
      </c>
      <c r="O925">
        <v>0.75</v>
      </c>
      <c r="P925">
        <v>0</v>
      </c>
      <c r="Q925">
        <v>0</v>
      </c>
      <c r="R925">
        <v>6.0606060606060601E-2</v>
      </c>
      <c r="S925">
        <v>0.16666666666666699</v>
      </c>
      <c r="T925">
        <v>0</v>
      </c>
      <c r="U925">
        <v>0.25</v>
      </c>
      <c r="V925">
        <v>0.33333333333333298</v>
      </c>
    </row>
    <row r="926" spans="1:22" x14ac:dyDescent="0.6">
      <c r="A926">
        <v>955</v>
      </c>
      <c r="B926" t="s">
        <v>925</v>
      </c>
      <c r="C926">
        <v>0</v>
      </c>
      <c r="D926">
        <v>0.4</v>
      </c>
      <c r="F926">
        <v>0</v>
      </c>
      <c r="G926">
        <v>0</v>
      </c>
      <c r="H926">
        <v>0</v>
      </c>
      <c r="I926">
        <v>0.15625</v>
      </c>
      <c r="K926">
        <v>0</v>
      </c>
      <c r="L926">
        <v>0.33333333333333298</v>
      </c>
      <c r="M926">
        <v>9.375E-2</v>
      </c>
      <c r="N926">
        <v>0</v>
      </c>
      <c r="O926">
        <v>0</v>
      </c>
      <c r="P926">
        <v>0</v>
      </c>
      <c r="Q926">
        <v>0</v>
      </c>
      <c r="R926">
        <v>5.2631578947368397E-2</v>
      </c>
      <c r="S926">
        <v>0</v>
      </c>
      <c r="T926">
        <v>0</v>
      </c>
      <c r="U926">
        <v>0</v>
      </c>
      <c r="V926">
        <v>0</v>
      </c>
    </row>
    <row r="927" spans="1:22" x14ac:dyDescent="0.6">
      <c r="A927">
        <v>956</v>
      </c>
      <c r="B927" t="s">
        <v>926</v>
      </c>
      <c r="D927">
        <v>0</v>
      </c>
      <c r="E927">
        <v>0.5</v>
      </c>
      <c r="F927">
        <v>1</v>
      </c>
      <c r="G927">
        <v>1</v>
      </c>
      <c r="H927">
        <v>0</v>
      </c>
      <c r="I927">
        <v>0</v>
      </c>
      <c r="J927">
        <v>0</v>
      </c>
      <c r="K927">
        <v>2.2988505747126398E-2</v>
      </c>
      <c r="L927">
        <v>0</v>
      </c>
      <c r="M927">
        <v>0</v>
      </c>
      <c r="N927">
        <v>0</v>
      </c>
      <c r="Q927">
        <v>0.5</v>
      </c>
      <c r="R927">
        <v>1</v>
      </c>
      <c r="S927">
        <v>0</v>
      </c>
      <c r="T927">
        <v>0.33333333333333298</v>
      </c>
      <c r="V927">
        <v>0</v>
      </c>
    </row>
    <row r="928" spans="1:22" x14ac:dyDescent="0.6">
      <c r="A928">
        <v>957</v>
      </c>
      <c r="B928" t="s">
        <v>927</v>
      </c>
      <c r="C928">
        <v>0.33333333333333298</v>
      </c>
      <c r="D928">
        <v>0.5</v>
      </c>
      <c r="E928">
        <v>9.0909090909090898E-2</v>
      </c>
      <c r="F928">
        <v>0.5</v>
      </c>
      <c r="H928">
        <v>0.8</v>
      </c>
      <c r="I928">
        <v>5.4545454545454501E-2</v>
      </c>
      <c r="J928">
        <v>0</v>
      </c>
      <c r="K928">
        <v>0</v>
      </c>
      <c r="L928">
        <v>7.69230769230769E-2</v>
      </c>
      <c r="M928">
        <v>0.12</v>
      </c>
      <c r="N928">
        <v>1</v>
      </c>
      <c r="P928">
        <v>5.8823529411764698E-2</v>
      </c>
      <c r="Q928">
        <v>0</v>
      </c>
      <c r="T928">
        <v>0</v>
      </c>
      <c r="V928">
        <v>0</v>
      </c>
    </row>
    <row r="929" spans="1:22" x14ac:dyDescent="0.6">
      <c r="A929">
        <v>958</v>
      </c>
      <c r="B929" t="s">
        <v>928</v>
      </c>
      <c r="C929">
        <v>0.1</v>
      </c>
      <c r="D929">
        <v>0.11111111111111099</v>
      </c>
      <c r="E929">
        <v>1</v>
      </c>
      <c r="F929">
        <v>7.1428571428571397E-2</v>
      </c>
      <c r="G929">
        <v>1</v>
      </c>
      <c r="H929">
        <v>0.64285714285714302</v>
      </c>
      <c r="I929">
        <v>0</v>
      </c>
      <c r="J929">
        <v>1</v>
      </c>
      <c r="K929">
        <v>3.8461538461538498E-2</v>
      </c>
      <c r="L929">
        <v>3.2258064516128997E-2</v>
      </c>
      <c r="M929">
        <v>6.25E-2</v>
      </c>
      <c r="N929">
        <v>6.25E-2</v>
      </c>
      <c r="O929">
        <v>0</v>
      </c>
      <c r="P929">
        <v>0</v>
      </c>
      <c r="Q929">
        <v>0.11111111111111099</v>
      </c>
      <c r="R929">
        <v>0.3</v>
      </c>
      <c r="S929">
        <v>5.5555555555555601E-2</v>
      </c>
      <c r="T929">
        <v>9.0909090909090898E-2</v>
      </c>
      <c r="U929">
        <v>0</v>
      </c>
      <c r="V929">
        <v>0.16</v>
      </c>
    </row>
    <row r="930" spans="1:22" x14ac:dyDescent="0.6">
      <c r="A930">
        <v>959</v>
      </c>
      <c r="B930" t="s">
        <v>929</v>
      </c>
      <c r="C930">
        <v>5.2631578947368397E-2</v>
      </c>
      <c r="D930">
        <v>1.1494252873563199E-2</v>
      </c>
      <c r="E930">
        <v>0.05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1</v>
      </c>
      <c r="L930">
        <v>0.9375</v>
      </c>
      <c r="M930">
        <v>0.157894736842105</v>
      </c>
      <c r="N930">
        <v>3.3333333333333298E-2</v>
      </c>
      <c r="O930">
        <v>0</v>
      </c>
      <c r="P930">
        <v>0</v>
      </c>
      <c r="Q930">
        <v>0.05</v>
      </c>
      <c r="R930">
        <v>1</v>
      </c>
      <c r="S930">
        <v>1</v>
      </c>
      <c r="T930">
        <v>0.8</v>
      </c>
      <c r="V930">
        <v>1</v>
      </c>
    </row>
    <row r="931" spans="1:22" x14ac:dyDescent="0.6">
      <c r="A931">
        <v>960</v>
      </c>
      <c r="B931" t="s">
        <v>930</v>
      </c>
      <c r="C931">
        <v>0</v>
      </c>
      <c r="D931">
        <v>0</v>
      </c>
      <c r="F931">
        <v>1</v>
      </c>
      <c r="G931">
        <v>0</v>
      </c>
      <c r="H931">
        <v>0</v>
      </c>
      <c r="I931">
        <v>7.69230769230769E-2</v>
      </c>
      <c r="K931">
        <v>0</v>
      </c>
      <c r="M931">
        <v>0</v>
      </c>
      <c r="N931">
        <v>0</v>
      </c>
      <c r="P931">
        <v>0</v>
      </c>
      <c r="Q931">
        <v>0</v>
      </c>
      <c r="R931">
        <v>1</v>
      </c>
      <c r="T931">
        <v>0</v>
      </c>
      <c r="V931">
        <v>8.3333333333333301E-2</v>
      </c>
    </row>
    <row r="932" spans="1:22" x14ac:dyDescent="0.6">
      <c r="A932">
        <v>961</v>
      </c>
      <c r="B932" t="s">
        <v>931</v>
      </c>
      <c r="C932">
        <v>0</v>
      </c>
      <c r="E932">
        <v>0</v>
      </c>
      <c r="F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R932">
        <v>0</v>
      </c>
      <c r="S932">
        <v>0</v>
      </c>
      <c r="U932">
        <v>0</v>
      </c>
      <c r="V932">
        <v>0</v>
      </c>
    </row>
    <row r="933" spans="1:22" x14ac:dyDescent="0.6">
      <c r="A933">
        <v>962</v>
      </c>
      <c r="B933" t="s">
        <v>932</v>
      </c>
      <c r="C933">
        <v>0</v>
      </c>
      <c r="D933">
        <v>0</v>
      </c>
      <c r="E933">
        <v>0</v>
      </c>
      <c r="G933">
        <v>0</v>
      </c>
      <c r="H933">
        <v>0</v>
      </c>
      <c r="I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6">
      <c r="A934">
        <v>963</v>
      </c>
      <c r="B934" t="s">
        <v>933</v>
      </c>
      <c r="C934">
        <v>0</v>
      </c>
      <c r="D934">
        <v>0</v>
      </c>
      <c r="E934">
        <v>0</v>
      </c>
      <c r="F934">
        <v>0.17647058823529399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3.8461538461538498E-2</v>
      </c>
      <c r="N934">
        <v>0</v>
      </c>
      <c r="O934">
        <v>0</v>
      </c>
      <c r="P934">
        <v>2.5641025641025599E-2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6">
      <c r="A935">
        <v>964</v>
      </c>
      <c r="B935" t="s">
        <v>934</v>
      </c>
      <c r="C935">
        <v>2.7027027027027001E-2</v>
      </c>
      <c r="D935">
        <v>0</v>
      </c>
      <c r="E935">
        <v>1</v>
      </c>
      <c r="F935">
        <v>0</v>
      </c>
      <c r="H935">
        <v>0</v>
      </c>
      <c r="I935">
        <v>0</v>
      </c>
      <c r="J935">
        <v>0</v>
      </c>
      <c r="K935">
        <v>0</v>
      </c>
      <c r="M935">
        <v>0</v>
      </c>
      <c r="N935">
        <v>0</v>
      </c>
      <c r="O935">
        <v>0</v>
      </c>
      <c r="R935">
        <v>0</v>
      </c>
      <c r="S935">
        <v>0</v>
      </c>
      <c r="V935">
        <v>0</v>
      </c>
    </row>
    <row r="936" spans="1:22" x14ac:dyDescent="0.6">
      <c r="A936">
        <v>965</v>
      </c>
      <c r="B936" t="s">
        <v>935</v>
      </c>
      <c r="C936">
        <v>0.102040816326531</v>
      </c>
      <c r="D936">
        <v>0.116504854368932</v>
      </c>
      <c r="E936">
        <v>5.8252427184466E-2</v>
      </c>
      <c r="F936">
        <v>0.14851485148514901</v>
      </c>
      <c r="G936">
        <v>0.12</v>
      </c>
      <c r="H936">
        <v>3.6945812807881798E-2</v>
      </c>
      <c r="I936">
        <v>2.3064250411861598E-2</v>
      </c>
      <c r="J936">
        <v>2.40963855421687E-2</v>
      </c>
      <c r="K936">
        <v>6.5028901734104E-2</v>
      </c>
      <c r="L936">
        <v>3.3687943262411299E-2</v>
      </c>
      <c r="M936">
        <v>8.3601286173633396E-2</v>
      </c>
      <c r="N936">
        <v>8.55263157894737E-2</v>
      </c>
      <c r="O936">
        <v>0.125</v>
      </c>
      <c r="P936">
        <v>7.25806451612903E-2</v>
      </c>
      <c r="Q936">
        <v>6.1068702290076299E-2</v>
      </c>
      <c r="R936">
        <v>0.10043668122270701</v>
      </c>
      <c r="S936">
        <v>8.1818181818181804E-2</v>
      </c>
      <c r="T936">
        <v>4.1666666666666699E-2</v>
      </c>
      <c r="U936">
        <v>9.0322580645161299E-2</v>
      </c>
      <c r="V936">
        <v>0.105442176870748</v>
      </c>
    </row>
    <row r="937" spans="1:22" x14ac:dyDescent="0.6">
      <c r="A937">
        <v>966</v>
      </c>
      <c r="B937" t="s">
        <v>936</v>
      </c>
      <c r="C937">
        <v>0.251533742331288</v>
      </c>
      <c r="D937">
        <v>0.25080385852089998</v>
      </c>
      <c r="E937">
        <v>0.21100917431192701</v>
      </c>
      <c r="F937">
        <v>0.306034482758621</v>
      </c>
      <c r="G937">
        <v>0.23423423423423401</v>
      </c>
      <c r="H937">
        <v>0.15709969788519601</v>
      </c>
      <c r="I937">
        <v>0.14893617021276601</v>
      </c>
      <c r="J937">
        <v>0.157407407407407</v>
      </c>
      <c r="K937">
        <v>0.129577464788732</v>
      </c>
      <c r="L937">
        <v>0.290780141843972</v>
      </c>
      <c r="M937">
        <v>0.14255765199161399</v>
      </c>
      <c r="N937">
        <v>0.13006396588486099</v>
      </c>
      <c r="O937">
        <v>0.13500000000000001</v>
      </c>
      <c r="P937">
        <v>0.26262626262626299</v>
      </c>
      <c r="Q937">
        <v>4.7619047619047603E-2</v>
      </c>
      <c r="R937">
        <v>8.5910652920962199E-2</v>
      </c>
      <c r="S937">
        <v>0.15853658536585399</v>
      </c>
      <c r="T937">
        <v>0.19565217391304299</v>
      </c>
      <c r="U937">
        <v>0.19230769230769201</v>
      </c>
      <c r="V937">
        <v>0.21262458471760801</v>
      </c>
    </row>
    <row r="938" spans="1:22" x14ac:dyDescent="0.6">
      <c r="A938">
        <v>967</v>
      </c>
      <c r="B938" t="s">
        <v>937</v>
      </c>
      <c r="C938">
        <v>0.32795698924731198</v>
      </c>
      <c r="D938">
        <v>0.335632183908046</v>
      </c>
      <c r="E938">
        <v>0.17365269461077801</v>
      </c>
      <c r="F938">
        <v>0.24263038548752799</v>
      </c>
      <c r="G938">
        <v>0.159468438538206</v>
      </c>
      <c r="H938">
        <v>0.14541387024608499</v>
      </c>
      <c r="I938">
        <v>0.104790419161677</v>
      </c>
      <c r="J938">
        <v>0.14024390243902399</v>
      </c>
      <c r="K938">
        <v>0.13239436619718301</v>
      </c>
      <c r="L938">
        <v>0.1953125</v>
      </c>
      <c r="M938">
        <v>0.22529644268774701</v>
      </c>
      <c r="N938">
        <v>0.148809523809524</v>
      </c>
      <c r="O938">
        <v>0.53623188405797095</v>
      </c>
      <c r="P938">
        <v>0.35820895522388102</v>
      </c>
      <c r="Q938">
        <v>0.52272727272727304</v>
      </c>
      <c r="R938">
        <v>0.35294117647058798</v>
      </c>
      <c r="S938">
        <v>0.374485596707819</v>
      </c>
      <c r="T938">
        <v>0.31569965870307198</v>
      </c>
      <c r="U938">
        <v>0.32352941176470601</v>
      </c>
      <c r="V938">
        <v>0.33726415094339601</v>
      </c>
    </row>
    <row r="939" spans="1:22" x14ac:dyDescent="0.6">
      <c r="A939">
        <v>968</v>
      </c>
      <c r="B939" t="s">
        <v>938</v>
      </c>
      <c r="C939">
        <v>0.13939393939393899</v>
      </c>
      <c r="D939">
        <v>0.185714285714286</v>
      </c>
      <c r="E939">
        <v>3.5714285714285698E-2</v>
      </c>
      <c r="F939">
        <v>0.19852941176470601</v>
      </c>
      <c r="G939">
        <v>0.15511551155115499</v>
      </c>
      <c r="H939">
        <v>0.14730878186968799</v>
      </c>
      <c r="I939">
        <v>0.14092140921409199</v>
      </c>
      <c r="J939">
        <v>8.3870967741935504E-2</v>
      </c>
      <c r="K939">
        <v>0.18124999999999999</v>
      </c>
      <c r="L939">
        <v>0.112709832134293</v>
      </c>
      <c r="M939">
        <v>0.19471947194719499</v>
      </c>
      <c r="N939">
        <v>0.101851851851852</v>
      </c>
      <c r="O939">
        <v>4.1284403669724801E-2</v>
      </c>
      <c r="P939">
        <v>0.15942028985507201</v>
      </c>
      <c r="Q939">
        <v>9.4890510948905105E-2</v>
      </c>
      <c r="R939">
        <v>0.409574468085106</v>
      </c>
      <c r="S939">
        <v>0.57731958762886604</v>
      </c>
      <c r="T939">
        <v>0.64835164835164805</v>
      </c>
      <c r="U939">
        <v>0.78461538461538505</v>
      </c>
      <c r="V939">
        <v>0.58301158301158296</v>
      </c>
    </row>
    <row r="940" spans="1:22" x14ac:dyDescent="0.6">
      <c r="A940">
        <v>969</v>
      </c>
      <c r="B940" t="s">
        <v>939</v>
      </c>
      <c r="C940">
        <v>0.174157303370787</v>
      </c>
      <c r="D940">
        <v>0.20973782771535601</v>
      </c>
      <c r="E940">
        <v>6.6265060240963902E-2</v>
      </c>
      <c r="F940">
        <v>0.24568965517241401</v>
      </c>
      <c r="G940">
        <v>0.1875</v>
      </c>
      <c r="H940">
        <v>0.23529411764705899</v>
      </c>
      <c r="I940">
        <v>0.13888888888888901</v>
      </c>
      <c r="J940">
        <v>1</v>
      </c>
      <c r="K940">
        <v>0.62337662337662303</v>
      </c>
      <c r="L940">
        <v>0.11864406779661001</v>
      </c>
      <c r="M940">
        <v>0.27096774193548401</v>
      </c>
      <c r="N940">
        <v>0.29245283018867901</v>
      </c>
      <c r="O940">
        <v>0.47058823529411797</v>
      </c>
      <c r="P940">
        <v>0.52272727272727304</v>
      </c>
      <c r="Q940">
        <v>0.35714285714285698</v>
      </c>
      <c r="R940">
        <v>0.237623762376238</v>
      </c>
      <c r="S940">
        <v>0.71428571428571397</v>
      </c>
      <c r="T940">
        <v>0.68235294117647105</v>
      </c>
      <c r="U940">
        <v>0.68181818181818199</v>
      </c>
      <c r="V940">
        <v>0.16806722689075601</v>
      </c>
    </row>
    <row r="941" spans="1:22" x14ac:dyDescent="0.6">
      <c r="A941">
        <v>970</v>
      </c>
      <c r="B941" t="s">
        <v>940</v>
      </c>
      <c r="C941">
        <v>0.22453703703703701</v>
      </c>
      <c r="D941">
        <v>0.30834752981260599</v>
      </c>
      <c r="E941">
        <v>0.17241379310344801</v>
      </c>
      <c r="F941">
        <v>0.37396883593033903</v>
      </c>
      <c r="G941">
        <v>0.37062937062937101</v>
      </c>
      <c r="H941">
        <v>0.190184049079755</v>
      </c>
      <c r="I941">
        <v>0.266666666666667</v>
      </c>
      <c r="J941">
        <v>0.11111111111111099</v>
      </c>
      <c r="K941">
        <v>0.29599999999999999</v>
      </c>
      <c r="L941">
        <v>0.103734439834025</v>
      </c>
      <c r="M941">
        <v>0.185819070904645</v>
      </c>
      <c r="N941">
        <v>0.34682080924855502</v>
      </c>
      <c r="O941">
        <v>0.19727891156462601</v>
      </c>
      <c r="P941">
        <v>0.35</v>
      </c>
      <c r="Q941">
        <v>0.48623853211009199</v>
      </c>
      <c r="R941">
        <v>0.20215053763440899</v>
      </c>
      <c r="S941">
        <v>0.16766467065868301</v>
      </c>
      <c r="T941">
        <v>0.21131447587354399</v>
      </c>
      <c r="U941">
        <v>0.36407766990291301</v>
      </c>
      <c r="V941">
        <v>0.20767195767195801</v>
      </c>
    </row>
    <row r="942" spans="1:22" x14ac:dyDescent="0.6">
      <c r="A942">
        <v>971</v>
      </c>
      <c r="B942" t="s">
        <v>941</v>
      </c>
      <c r="C942">
        <v>0.30454545454545501</v>
      </c>
      <c r="D942">
        <v>0.23051948051948101</v>
      </c>
      <c r="E942">
        <v>0.145985401459854</v>
      </c>
      <c r="F942">
        <v>0.21034482758620701</v>
      </c>
      <c r="G942">
        <v>0.167420814479638</v>
      </c>
      <c r="H942">
        <v>6.8126520681265207E-2</v>
      </c>
      <c r="I942">
        <v>0.122448979591837</v>
      </c>
      <c r="J942">
        <v>9.9290780141844004E-2</v>
      </c>
      <c r="K942">
        <v>0.12864493996569501</v>
      </c>
      <c r="L942">
        <v>0.27304964539007098</v>
      </c>
      <c r="M942">
        <v>0.171957671957672</v>
      </c>
      <c r="N942">
        <v>0.12639405204460999</v>
      </c>
      <c r="O942">
        <v>7.2463768115942004E-2</v>
      </c>
      <c r="P942">
        <v>9.9009900990099001E-2</v>
      </c>
      <c r="Q942">
        <v>0.20388349514563101</v>
      </c>
      <c r="R942">
        <v>0.15572715572715601</v>
      </c>
      <c r="S942">
        <v>0.13214285714285701</v>
      </c>
      <c r="T942">
        <v>8.9430894308943104E-2</v>
      </c>
      <c r="U942">
        <v>0.115384615384615</v>
      </c>
      <c r="V942">
        <v>0.115107913669065</v>
      </c>
    </row>
    <row r="943" spans="1:22" x14ac:dyDescent="0.6">
      <c r="A943">
        <v>972</v>
      </c>
      <c r="B943" t="s">
        <v>942</v>
      </c>
      <c r="C943">
        <v>0.107006369426752</v>
      </c>
      <c r="D943">
        <v>0.12618296529968501</v>
      </c>
      <c r="E943">
        <v>4.3859649122807001E-2</v>
      </c>
      <c r="F943">
        <v>0.14050822122570999</v>
      </c>
      <c r="G943">
        <v>0.114427860696517</v>
      </c>
      <c r="H943">
        <v>0.12962962962963001</v>
      </c>
      <c r="I943">
        <v>0.17621145374449301</v>
      </c>
      <c r="J943">
        <v>3.37837837837838E-2</v>
      </c>
      <c r="K943">
        <v>0.11231884057971001</v>
      </c>
      <c r="L943">
        <v>7.69230769230769E-2</v>
      </c>
      <c r="M943">
        <v>0.13321492007104799</v>
      </c>
      <c r="N943">
        <v>0.17105263157894701</v>
      </c>
      <c r="O943">
        <v>7.7777777777777807E-2</v>
      </c>
      <c r="P943">
        <v>0.12937062937062899</v>
      </c>
      <c r="Q943">
        <v>8.0246913580246895E-2</v>
      </c>
      <c r="R943">
        <v>0.25714285714285701</v>
      </c>
      <c r="S943">
        <v>0.55932203389830504</v>
      </c>
      <c r="T943">
        <v>0.29283489096573201</v>
      </c>
      <c r="U943">
        <v>0.20212765957446799</v>
      </c>
      <c r="V943">
        <v>0.30769230769230799</v>
      </c>
    </row>
    <row r="944" spans="1:22" x14ac:dyDescent="0.6">
      <c r="A944">
        <v>973</v>
      </c>
      <c r="B944" t="s">
        <v>943</v>
      </c>
      <c r="C944">
        <v>6.0655737704918E-2</v>
      </c>
      <c r="D944">
        <v>6.5335753176043607E-2</v>
      </c>
      <c r="E944">
        <v>1.8575851393188899E-2</v>
      </c>
      <c r="F944">
        <v>8.40336134453782E-2</v>
      </c>
      <c r="G944">
        <v>7.0212765957446799E-2</v>
      </c>
      <c r="H944">
        <v>0.15384615384615399</v>
      </c>
      <c r="I944">
        <v>0.25390625</v>
      </c>
      <c r="J944">
        <v>3.77358490566038E-2</v>
      </c>
      <c r="K944">
        <v>0.15909090909090901</v>
      </c>
      <c r="L944">
        <v>0.15763546798029601</v>
      </c>
      <c r="M944">
        <v>0.14960629921259799</v>
      </c>
      <c r="N944">
        <v>0.15508021390374299</v>
      </c>
      <c r="O944">
        <v>9.45945945945946E-2</v>
      </c>
      <c r="P944">
        <v>0.20560747663551401</v>
      </c>
      <c r="Q944">
        <v>0.17592592592592601</v>
      </c>
      <c r="R944">
        <v>0.132669983416252</v>
      </c>
      <c r="S944">
        <v>9.5975232198142399E-2</v>
      </c>
      <c r="T944">
        <v>9.7916666666666693E-2</v>
      </c>
      <c r="U944">
        <v>8.3601286173633396E-2</v>
      </c>
      <c r="V944">
        <v>0.121739130434783</v>
      </c>
    </row>
    <row r="945" spans="1:22" x14ac:dyDescent="0.6">
      <c r="A945">
        <v>974</v>
      </c>
      <c r="B945" t="s">
        <v>944</v>
      </c>
      <c r="C945">
        <v>0.19642857142857101</v>
      </c>
      <c r="D945">
        <v>0.22896281800391399</v>
      </c>
      <c r="E945">
        <v>0.119521912350598</v>
      </c>
      <c r="F945">
        <v>0.34660033167495902</v>
      </c>
      <c r="G945">
        <v>0.138832997987928</v>
      </c>
      <c r="H945">
        <v>0.233918128654971</v>
      </c>
      <c r="I945">
        <v>0.34191176470588203</v>
      </c>
      <c r="J945">
        <v>0.38679245283018898</v>
      </c>
      <c r="K945">
        <v>0.24438902743142099</v>
      </c>
      <c r="L945">
        <v>0.27184466019417503</v>
      </c>
      <c r="M945">
        <v>0.16697588126159599</v>
      </c>
      <c r="N945">
        <v>8.2554517133956395E-2</v>
      </c>
      <c r="O945">
        <v>0.16256157635467999</v>
      </c>
      <c r="P945">
        <v>0.28645833333333298</v>
      </c>
      <c r="Q945">
        <v>0.119047619047619</v>
      </c>
      <c r="R945">
        <v>9.1684434968017106E-2</v>
      </c>
      <c r="S945">
        <v>0.12631578947368399</v>
      </c>
      <c r="T945">
        <v>8.5365853658536606E-2</v>
      </c>
      <c r="U945">
        <v>6.25E-2</v>
      </c>
      <c r="V945">
        <v>7.2538860103626895E-2</v>
      </c>
    </row>
    <row r="946" spans="1:22" x14ac:dyDescent="0.6">
      <c r="A946">
        <v>975</v>
      </c>
      <c r="B946" t="s">
        <v>945</v>
      </c>
      <c r="C946">
        <v>0.11358024691358</v>
      </c>
      <c r="D946">
        <v>0.14945652173912999</v>
      </c>
      <c r="E946">
        <v>3.03030303030303E-2</v>
      </c>
      <c r="F946">
        <v>0.15648854961832101</v>
      </c>
      <c r="G946">
        <v>0.21264367816092</v>
      </c>
      <c r="H946">
        <v>9.9616858237547901E-2</v>
      </c>
      <c r="I946">
        <v>0.15909090909090901</v>
      </c>
      <c r="J946">
        <v>0.164179104477612</v>
      </c>
      <c r="K946">
        <v>0.21532091097308501</v>
      </c>
      <c r="L946">
        <v>0.17333333333333301</v>
      </c>
      <c r="M946">
        <v>0.15116279069767399</v>
      </c>
      <c r="N946">
        <v>0.19918699186991901</v>
      </c>
      <c r="O946">
        <v>0.371428571428571</v>
      </c>
      <c r="P946">
        <v>9.6551724137931005E-2</v>
      </c>
      <c r="Q946">
        <v>0.18461538461538499</v>
      </c>
      <c r="R946">
        <v>0.19256756756756799</v>
      </c>
      <c r="S946">
        <v>0.176056338028169</v>
      </c>
      <c r="T946">
        <v>0.36046511627907002</v>
      </c>
      <c r="U946">
        <v>0.26262626262626299</v>
      </c>
      <c r="V946">
        <v>0.151785714285714</v>
      </c>
    </row>
    <row r="947" spans="1:22" x14ac:dyDescent="0.6">
      <c r="A947">
        <v>976</v>
      </c>
      <c r="B947" t="s">
        <v>946</v>
      </c>
      <c r="C947">
        <v>0.40993788819875798</v>
      </c>
      <c r="D947">
        <v>0.55803571428571397</v>
      </c>
      <c r="E947">
        <v>0.27551020408163301</v>
      </c>
      <c r="F947">
        <v>0.41269841269841301</v>
      </c>
      <c r="G947">
        <v>0.31884057971014501</v>
      </c>
      <c r="H947">
        <v>0.34536082474226798</v>
      </c>
      <c r="I947">
        <v>0.280285035629454</v>
      </c>
      <c r="J947">
        <v>0.48672566371681403</v>
      </c>
      <c r="K947">
        <v>0.286016949152542</v>
      </c>
      <c r="L947">
        <v>0.50724637681159401</v>
      </c>
      <c r="M947">
        <v>4.7311827956989197E-2</v>
      </c>
      <c r="N947">
        <v>6.4814814814814797E-2</v>
      </c>
      <c r="O947">
        <v>0.218446601941748</v>
      </c>
      <c r="P947">
        <v>0.15763546798029601</v>
      </c>
      <c r="Q947">
        <v>9.1954022988505704E-2</v>
      </c>
      <c r="R947">
        <v>0.43243243243243201</v>
      </c>
      <c r="S947">
        <v>0.173553719008264</v>
      </c>
      <c r="T947">
        <v>0.404878048780488</v>
      </c>
      <c r="U947">
        <v>0.47692307692307701</v>
      </c>
      <c r="V947">
        <v>0.45679012345678999</v>
      </c>
    </row>
    <row r="948" spans="1:22" x14ac:dyDescent="0.6">
      <c r="A948">
        <v>977</v>
      </c>
      <c r="B948" t="s">
        <v>947</v>
      </c>
      <c r="C948">
        <v>0.143137254901961</v>
      </c>
      <c r="D948">
        <v>0.100470957613815</v>
      </c>
      <c r="E948">
        <v>2.6194144838212599E-2</v>
      </c>
      <c r="F948">
        <v>6.3145809414466098E-2</v>
      </c>
      <c r="G948">
        <v>7.69230769230769E-2</v>
      </c>
      <c r="H948">
        <v>8.8803088803088806E-2</v>
      </c>
      <c r="I948">
        <v>0.202185792349727</v>
      </c>
      <c r="J948">
        <v>6.1162079510703397E-2</v>
      </c>
      <c r="K948">
        <v>0.13350125944584401</v>
      </c>
      <c r="L948">
        <v>0.18010752688171999</v>
      </c>
      <c r="M948">
        <v>0.15122615803814701</v>
      </c>
      <c r="N948">
        <v>9.2896174863387998E-2</v>
      </c>
      <c r="O948">
        <v>0.120401337792642</v>
      </c>
      <c r="P948">
        <v>0.24025974025974001</v>
      </c>
      <c r="Q948">
        <v>0.100313479623824</v>
      </c>
      <c r="R948">
        <v>0.137855579868709</v>
      </c>
      <c r="S948">
        <v>0.15405405405405401</v>
      </c>
      <c r="T948">
        <v>0.23549107142857101</v>
      </c>
      <c r="U948">
        <v>0.168224299065421</v>
      </c>
      <c r="V948">
        <v>0.16906474820143899</v>
      </c>
    </row>
    <row r="949" spans="1:22" x14ac:dyDescent="0.6">
      <c r="A949">
        <v>978</v>
      </c>
      <c r="B949" t="s">
        <v>948</v>
      </c>
      <c r="C949">
        <v>0.19234042553191499</v>
      </c>
      <c r="D949">
        <v>0.173275862068966</v>
      </c>
      <c r="E949">
        <v>0.13771186440677999</v>
      </c>
      <c r="F949">
        <v>0.28207381370826001</v>
      </c>
      <c r="G949">
        <v>0.13569321533923301</v>
      </c>
      <c r="H949">
        <v>0.416139240506329</v>
      </c>
      <c r="I949">
        <v>0.331372549019608</v>
      </c>
      <c r="J949">
        <v>0.427350427350427</v>
      </c>
      <c r="K949">
        <v>0.27941176470588203</v>
      </c>
      <c r="L949">
        <v>0.48952879581151798</v>
      </c>
      <c r="M949">
        <v>0.32224168126094599</v>
      </c>
      <c r="N949">
        <v>0.13026819923371599</v>
      </c>
      <c r="O949">
        <v>0.15196078431372501</v>
      </c>
      <c r="P949">
        <v>0.20572916666666699</v>
      </c>
      <c r="Q949">
        <v>0.616740088105727</v>
      </c>
      <c r="R949">
        <v>0.30659767141009098</v>
      </c>
      <c r="S949">
        <v>0.37175792507204602</v>
      </c>
      <c r="T949">
        <v>7.6637824474660096E-2</v>
      </c>
      <c r="U949">
        <v>0.19218241042345299</v>
      </c>
      <c r="V949">
        <v>0.210610932475884</v>
      </c>
    </row>
    <row r="950" spans="1:22" x14ac:dyDescent="0.6">
      <c r="A950">
        <v>979</v>
      </c>
      <c r="B950" t="s">
        <v>949</v>
      </c>
      <c r="C950">
        <v>0.186046511627907</v>
      </c>
      <c r="D950">
        <v>0.34488188976377998</v>
      </c>
      <c r="E950">
        <v>5.3892215568862298E-2</v>
      </c>
      <c r="F950">
        <v>0.172839506172839</v>
      </c>
      <c r="G950">
        <v>9.3862815884476494E-2</v>
      </c>
      <c r="H950">
        <v>0.19480519480519501</v>
      </c>
      <c r="I950">
        <v>0.20034843205574901</v>
      </c>
      <c r="J950">
        <v>0.16939890710382499</v>
      </c>
      <c r="K950">
        <v>0.23662207357859499</v>
      </c>
      <c r="L950">
        <v>0.245283018867925</v>
      </c>
      <c r="M950">
        <v>0.22023276633840599</v>
      </c>
      <c r="N950">
        <v>0.19230769230769201</v>
      </c>
      <c r="O950">
        <v>0.26605504587155998</v>
      </c>
      <c r="P950">
        <v>0.159863945578231</v>
      </c>
      <c r="Q950">
        <v>0.15723270440251599</v>
      </c>
      <c r="R950">
        <v>0.116150442477876</v>
      </c>
      <c r="S950">
        <v>0.13580246913580199</v>
      </c>
      <c r="T950">
        <v>0.179442508710801</v>
      </c>
      <c r="U950">
        <v>0.18087855297157601</v>
      </c>
      <c r="V950">
        <v>0.22107969151671</v>
      </c>
    </row>
    <row r="951" spans="1:22" x14ac:dyDescent="0.6">
      <c r="A951">
        <v>980</v>
      </c>
      <c r="B951" t="s">
        <v>950</v>
      </c>
      <c r="C951">
        <v>0.31599229287090602</v>
      </c>
      <c r="D951">
        <v>0.24513618677042801</v>
      </c>
      <c r="E951">
        <v>0.14537444933920701</v>
      </c>
      <c r="F951">
        <v>0.23853211009174299</v>
      </c>
      <c r="G951">
        <v>0.162303664921466</v>
      </c>
      <c r="H951">
        <v>0.15920398009950201</v>
      </c>
      <c r="I951">
        <v>0.17081850533807799</v>
      </c>
      <c r="J951">
        <v>0.223300970873786</v>
      </c>
      <c r="K951">
        <v>0.27272727272727298</v>
      </c>
      <c r="L951">
        <v>0.44680851063829802</v>
      </c>
      <c r="M951">
        <v>0.318996415770609</v>
      </c>
      <c r="N951">
        <v>0.15234375</v>
      </c>
      <c r="O951">
        <v>0.133333333333333</v>
      </c>
      <c r="P951">
        <v>0.49180327868852503</v>
      </c>
      <c r="Q951">
        <v>0.25862068965517199</v>
      </c>
      <c r="R951">
        <v>0.37179487179487197</v>
      </c>
      <c r="S951">
        <v>0.43617021276595702</v>
      </c>
      <c r="T951">
        <v>0.23346303501945501</v>
      </c>
      <c r="U951">
        <v>0.24043715846994501</v>
      </c>
      <c r="V951">
        <v>0.35582822085889598</v>
      </c>
    </row>
    <row r="952" spans="1:22" x14ac:dyDescent="0.6">
      <c r="A952">
        <v>981</v>
      </c>
      <c r="B952" t="s">
        <v>951</v>
      </c>
      <c r="C952">
        <v>0.52911813643926797</v>
      </c>
      <c r="D952">
        <v>0.5</v>
      </c>
      <c r="E952">
        <v>0.37066666666666698</v>
      </c>
      <c r="F952">
        <v>0.54434250764526004</v>
      </c>
      <c r="G952">
        <v>0.45833333333333298</v>
      </c>
      <c r="H952">
        <v>0.25</v>
      </c>
      <c r="I952">
        <v>0.29310344827586199</v>
      </c>
      <c r="J952">
        <v>0.13364055299539199</v>
      </c>
      <c r="K952">
        <v>0.20420420420420399</v>
      </c>
      <c r="L952">
        <v>0.24264705882352899</v>
      </c>
      <c r="M952">
        <v>0.78698224852070997</v>
      </c>
      <c r="N952">
        <v>0.85714285714285698</v>
      </c>
      <c r="O952">
        <v>0.445945945945946</v>
      </c>
      <c r="P952">
        <v>0.61739130434782596</v>
      </c>
      <c r="Q952">
        <v>0.52380952380952395</v>
      </c>
      <c r="R952">
        <v>0.74398249452954002</v>
      </c>
      <c r="S952">
        <v>0.76142131979695404</v>
      </c>
      <c r="T952">
        <v>0.63053097345132703</v>
      </c>
      <c r="U952">
        <v>0.52777777777777801</v>
      </c>
      <c r="V952">
        <v>0.72911392405063302</v>
      </c>
    </row>
    <row r="953" spans="1:22" x14ac:dyDescent="0.6">
      <c r="A953">
        <v>982</v>
      </c>
      <c r="B953" t="s">
        <v>952</v>
      </c>
      <c r="C953">
        <v>9.7744360902255606E-2</v>
      </c>
      <c r="D953">
        <v>0.22281639928698799</v>
      </c>
      <c r="E953">
        <v>0.13424124513618699</v>
      </c>
      <c r="F953">
        <v>0.115712545676005</v>
      </c>
      <c r="G953">
        <v>0.150976909413854</v>
      </c>
      <c r="H953">
        <v>0.21463414634146299</v>
      </c>
      <c r="I953">
        <v>0.32352941176470601</v>
      </c>
      <c r="J953">
        <v>0.22178988326848201</v>
      </c>
      <c r="K953">
        <v>0.41520467836257302</v>
      </c>
      <c r="L953">
        <v>0.37128712871287101</v>
      </c>
      <c r="M953">
        <v>0.23126338329764501</v>
      </c>
      <c r="N953">
        <v>0.31007751937984501</v>
      </c>
      <c r="O953">
        <v>0.115853658536585</v>
      </c>
      <c r="P953">
        <v>0.21495327102803699</v>
      </c>
      <c r="Q953">
        <v>0.31034482758620702</v>
      </c>
      <c r="R953">
        <v>8.6419753086419707E-2</v>
      </c>
      <c r="S953">
        <v>0.35294117647058798</v>
      </c>
      <c r="T953">
        <v>0.439024390243902</v>
      </c>
      <c r="U953">
        <v>0.27868852459016402</v>
      </c>
      <c r="V953">
        <v>0.200854700854701</v>
      </c>
    </row>
    <row r="954" spans="1:22" x14ac:dyDescent="0.6">
      <c r="A954">
        <v>983</v>
      </c>
      <c r="B954" t="s">
        <v>953</v>
      </c>
      <c r="C954">
        <v>9.0476190476190502E-2</v>
      </c>
      <c r="D954">
        <v>0.12962962962963001</v>
      </c>
      <c r="E954">
        <v>7.2805139186295498E-2</v>
      </c>
      <c r="F954">
        <v>6.6002490660024907E-2</v>
      </c>
      <c r="G954">
        <v>0.127710843373494</v>
      </c>
      <c r="H954">
        <v>9.5505617977528101E-2</v>
      </c>
      <c r="I954">
        <v>0.148063781321185</v>
      </c>
      <c r="J954">
        <v>3.0674846625766899E-2</v>
      </c>
      <c r="K954">
        <v>9.4147582697200999E-2</v>
      </c>
      <c r="L954">
        <v>5.0314465408804999E-2</v>
      </c>
      <c r="M954">
        <v>9.2523364485981294E-2</v>
      </c>
      <c r="N954">
        <v>9.9798387096774202E-2</v>
      </c>
      <c r="O954">
        <v>4.9212598425196902E-2</v>
      </c>
      <c r="P954">
        <v>8.3809523809523806E-2</v>
      </c>
      <c r="Q954">
        <v>0.105769230769231</v>
      </c>
      <c r="R954">
        <v>5.8411214953271E-2</v>
      </c>
      <c r="S954">
        <v>5.7692307692307702E-2</v>
      </c>
      <c r="T954">
        <v>2.0123839009287901E-2</v>
      </c>
      <c r="U954">
        <v>0.11764705882352899</v>
      </c>
      <c r="V954">
        <v>2.9720279720279699E-2</v>
      </c>
    </row>
    <row r="955" spans="1:22" x14ac:dyDescent="0.6">
      <c r="A955">
        <v>984</v>
      </c>
      <c r="B955" t="s">
        <v>954</v>
      </c>
      <c r="C955">
        <v>0.13793103448275901</v>
      </c>
      <c r="D955">
        <v>2.5210084033613401E-2</v>
      </c>
      <c r="E955">
        <v>0</v>
      </c>
      <c r="F955">
        <v>0</v>
      </c>
      <c r="G955">
        <v>0</v>
      </c>
      <c r="H955">
        <v>0.16666666666666699</v>
      </c>
      <c r="J955">
        <v>1</v>
      </c>
      <c r="L955">
        <v>0</v>
      </c>
      <c r="M955">
        <v>0</v>
      </c>
      <c r="O955">
        <v>0</v>
      </c>
      <c r="P955">
        <v>0</v>
      </c>
      <c r="R955">
        <v>0</v>
      </c>
      <c r="T955">
        <v>0</v>
      </c>
      <c r="U955">
        <v>0</v>
      </c>
      <c r="V955">
        <v>0</v>
      </c>
    </row>
    <row r="956" spans="1:22" x14ac:dyDescent="0.6">
      <c r="A956">
        <v>985</v>
      </c>
      <c r="B956" t="s">
        <v>955</v>
      </c>
      <c r="C956">
        <v>0.25335570469798702</v>
      </c>
      <c r="D956">
        <v>0.132725430597771</v>
      </c>
      <c r="E956">
        <v>0.16203703703703701</v>
      </c>
      <c r="F956">
        <v>0.15376226826608499</v>
      </c>
      <c r="G956">
        <v>6.3943161634103005E-2</v>
      </c>
      <c r="H956">
        <v>0.125506072874494</v>
      </c>
      <c r="I956">
        <v>0.19634703196347</v>
      </c>
      <c r="J956">
        <v>0.184668989547038</v>
      </c>
      <c r="K956">
        <v>0.162983425414365</v>
      </c>
      <c r="L956">
        <v>0.118251928020566</v>
      </c>
      <c r="M956">
        <v>0.22736220472440899</v>
      </c>
      <c r="N956">
        <v>0.13459268004722499</v>
      </c>
      <c r="O956">
        <v>7.8014184397163094E-2</v>
      </c>
      <c r="P956">
        <v>0.21496815286624199</v>
      </c>
      <c r="Q956">
        <v>0.17361111111111099</v>
      </c>
      <c r="R956">
        <v>6.9548872180451096E-2</v>
      </c>
      <c r="S956">
        <v>0.117977528089888</v>
      </c>
      <c r="T956">
        <v>0.149372862029647</v>
      </c>
      <c r="U956">
        <v>4.4543429844098002E-2</v>
      </c>
      <c r="V956">
        <v>4.02969247083775E-2</v>
      </c>
    </row>
    <row r="957" spans="1:22" x14ac:dyDescent="0.6">
      <c r="A957">
        <v>986</v>
      </c>
      <c r="B957" t="s">
        <v>956</v>
      </c>
      <c r="C957">
        <v>0.16262975778546701</v>
      </c>
      <c r="D957">
        <v>0.246323529411765</v>
      </c>
      <c r="E957">
        <v>9.5238095238095205E-2</v>
      </c>
      <c r="F957">
        <v>0.15863453815261</v>
      </c>
      <c r="G957">
        <v>0.12776412776412799</v>
      </c>
      <c r="H957">
        <v>0.21889400921659</v>
      </c>
      <c r="I957">
        <v>0.20294599018003301</v>
      </c>
      <c r="J957">
        <v>0.12548262548262501</v>
      </c>
      <c r="K957">
        <v>0.283031522468142</v>
      </c>
      <c r="L957">
        <v>0.32188065099457502</v>
      </c>
      <c r="M957">
        <v>0.33806146572104001</v>
      </c>
      <c r="N957">
        <v>0.31111111111111101</v>
      </c>
      <c r="O957">
        <v>0.30635838150289002</v>
      </c>
      <c r="P957">
        <v>0.14285714285714299</v>
      </c>
      <c r="Q957">
        <v>0.33552631578947401</v>
      </c>
      <c r="R957">
        <v>0.160313901345291</v>
      </c>
      <c r="S957">
        <v>0.30116959064327498</v>
      </c>
      <c r="T957">
        <v>0.21450151057401801</v>
      </c>
      <c r="U957">
        <v>0.249201277955272</v>
      </c>
      <c r="V957">
        <v>0.20936639118457301</v>
      </c>
    </row>
    <row r="958" spans="1:22" x14ac:dyDescent="0.6">
      <c r="A958">
        <v>987</v>
      </c>
      <c r="B958" t="s">
        <v>957</v>
      </c>
      <c r="C958">
        <v>0.12765957446808501</v>
      </c>
      <c r="D958">
        <v>0.16710182767623999</v>
      </c>
      <c r="E958">
        <v>0</v>
      </c>
      <c r="F958">
        <v>8.6816720257234706E-2</v>
      </c>
      <c r="G958">
        <v>6.9930069930069894E-2</v>
      </c>
      <c r="H958">
        <v>0.14399999999999999</v>
      </c>
      <c r="I958">
        <v>0.55900621118012395</v>
      </c>
      <c r="J958">
        <v>0</v>
      </c>
      <c r="K958">
        <v>0.74742268041237103</v>
      </c>
      <c r="L958">
        <v>0.32105263157894698</v>
      </c>
      <c r="M958">
        <v>0.38861386138613901</v>
      </c>
      <c r="N958">
        <v>0.21052631578947401</v>
      </c>
      <c r="O958">
        <v>0.26881720430107497</v>
      </c>
      <c r="P958">
        <v>0.45901639344262302</v>
      </c>
      <c r="Q958">
        <v>0.49557522123893799</v>
      </c>
      <c r="R958">
        <v>0.30630630630630601</v>
      </c>
      <c r="S958">
        <v>0.41839762611275999</v>
      </c>
      <c r="T958">
        <v>0.28020134228187898</v>
      </c>
      <c r="U958">
        <v>0.55232558139534904</v>
      </c>
      <c r="V958">
        <v>0.35604113110539798</v>
      </c>
    </row>
    <row r="959" spans="1:22" x14ac:dyDescent="0.6">
      <c r="A959">
        <v>988</v>
      </c>
      <c r="B959" t="s">
        <v>958</v>
      </c>
      <c r="C959">
        <v>0.117056856187291</v>
      </c>
      <c r="D959">
        <v>0</v>
      </c>
      <c r="E959">
        <v>0</v>
      </c>
      <c r="F959">
        <v>3.7168141592920402E-2</v>
      </c>
      <c r="G959">
        <v>0</v>
      </c>
      <c r="H959">
        <v>0.225247524752475</v>
      </c>
      <c r="I959">
        <v>8.7108013937282208E-3</v>
      </c>
      <c r="J959">
        <v>0.25888324873096402</v>
      </c>
      <c r="K959">
        <v>0.17428571428571399</v>
      </c>
      <c r="L959">
        <v>0.10160427807486599</v>
      </c>
      <c r="M959">
        <v>0.115288220551378</v>
      </c>
      <c r="N959">
        <v>0.17857142857142899</v>
      </c>
      <c r="O959">
        <v>0</v>
      </c>
      <c r="P959">
        <v>5.9210526315789498E-2</v>
      </c>
      <c r="Q959">
        <v>0.22222222222222199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6">
      <c r="A960">
        <v>989</v>
      </c>
      <c r="B960" t="s">
        <v>959</v>
      </c>
      <c r="C960">
        <v>8.2236842105263205E-3</v>
      </c>
      <c r="D960">
        <v>4.8706240487062402E-2</v>
      </c>
      <c r="E960">
        <v>1.7492711370262402E-2</v>
      </c>
      <c r="F960">
        <v>1.55728587319244E-2</v>
      </c>
      <c r="G960">
        <v>4.72727272727273E-2</v>
      </c>
      <c r="H960">
        <v>1.1904761904761901E-2</v>
      </c>
      <c r="I960">
        <v>2.5270758122743701E-2</v>
      </c>
      <c r="J960">
        <v>0</v>
      </c>
      <c r="K960">
        <v>3.7174721189591098E-3</v>
      </c>
      <c r="L960">
        <v>5.5702917771883298E-2</v>
      </c>
      <c r="M960">
        <v>8.1699346405228798E-3</v>
      </c>
      <c r="N960">
        <v>8.3102493074792196E-3</v>
      </c>
      <c r="O960">
        <v>0</v>
      </c>
      <c r="P960">
        <v>2.0560747663551399E-2</v>
      </c>
      <c r="Q960">
        <v>0</v>
      </c>
      <c r="R960">
        <v>3.3527696793002902E-2</v>
      </c>
      <c r="S960">
        <v>1.01010101010101E-2</v>
      </c>
      <c r="T960">
        <v>0</v>
      </c>
      <c r="U960">
        <v>8.1395348837209294E-2</v>
      </c>
      <c r="V960">
        <v>5.7692307692307704E-3</v>
      </c>
    </row>
    <row r="961" spans="1:22" x14ac:dyDescent="0.6">
      <c r="A961">
        <v>990</v>
      </c>
      <c r="B961" t="s">
        <v>960</v>
      </c>
      <c r="C961">
        <v>5.22565320665083E-2</v>
      </c>
      <c r="D961">
        <v>6.18556701030928E-2</v>
      </c>
      <c r="E961">
        <v>2.84697508896797E-2</v>
      </c>
      <c r="F961">
        <v>5.6152927120669098E-2</v>
      </c>
      <c r="G961">
        <v>8.8691796008869197E-3</v>
      </c>
      <c r="H961">
        <v>8.40336134453782E-2</v>
      </c>
      <c r="I961">
        <v>0.163690476190476</v>
      </c>
      <c r="J961">
        <v>0.375</v>
      </c>
      <c r="K961">
        <v>7.9908675799086795E-2</v>
      </c>
      <c r="L961">
        <v>2.4390243902439001E-2</v>
      </c>
      <c r="M961">
        <v>0.116316639741519</v>
      </c>
      <c r="N961">
        <v>8.2661290322580599E-2</v>
      </c>
      <c r="O961">
        <v>0.15326633165829101</v>
      </c>
      <c r="P961">
        <v>0.17705735660847899</v>
      </c>
      <c r="Q961">
        <v>0.16849816849816901</v>
      </c>
      <c r="R961">
        <v>4.3103448275862103E-3</v>
      </c>
      <c r="S961">
        <v>0</v>
      </c>
      <c r="T961">
        <v>0</v>
      </c>
      <c r="U961">
        <v>0</v>
      </c>
      <c r="V961">
        <v>0.13714285714285701</v>
      </c>
    </row>
    <row r="962" spans="1:22" x14ac:dyDescent="0.6">
      <c r="A962">
        <v>991</v>
      </c>
      <c r="B962" t="s">
        <v>961</v>
      </c>
      <c r="C962">
        <v>0.28018223234624101</v>
      </c>
      <c r="D962">
        <v>0.18348623853210999</v>
      </c>
      <c r="E962">
        <v>0.40562248995983902</v>
      </c>
      <c r="F962">
        <v>0.19377162629757799</v>
      </c>
      <c r="G962">
        <v>0.16666666666666699</v>
      </c>
      <c r="H962">
        <v>0.153571428571429</v>
      </c>
      <c r="I962">
        <v>9.0614886731391606E-2</v>
      </c>
      <c r="J962">
        <v>0.17578125</v>
      </c>
      <c r="K962">
        <v>0.114420062695925</v>
      </c>
      <c r="L962">
        <v>0.16666666666666699</v>
      </c>
      <c r="M962">
        <v>0.314569536423841</v>
      </c>
      <c r="N962">
        <v>0.175355450236967</v>
      </c>
      <c r="O962">
        <v>0</v>
      </c>
      <c r="P962">
        <v>0.12033195020746899</v>
      </c>
      <c r="Q962">
        <v>0.16666666666666699</v>
      </c>
      <c r="R962">
        <v>0.155555555555556</v>
      </c>
      <c r="S962">
        <v>0.14374999999999999</v>
      </c>
      <c r="T962">
        <v>7.8787878787878796E-2</v>
      </c>
      <c r="U962">
        <v>8.5271317829457405E-2</v>
      </c>
      <c r="V962">
        <v>3.6322360953462002E-2</v>
      </c>
    </row>
    <row r="963" spans="1:22" x14ac:dyDescent="0.6">
      <c r="A963">
        <v>992</v>
      </c>
      <c r="B963" t="s">
        <v>962</v>
      </c>
      <c r="C963">
        <v>5.9593023255813997E-2</v>
      </c>
      <c r="D963">
        <v>7.55467196819085E-2</v>
      </c>
      <c r="E963">
        <v>0.28853754940711501</v>
      </c>
      <c r="F963">
        <v>0.11617312072892901</v>
      </c>
      <c r="G963">
        <v>0.12718204488778101</v>
      </c>
      <c r="H963">
        <v>0.184325108853411</v>
      </c>
      <c r="I963">
        <v>0.124668435013263</v>
      </c>
      <c r="J963">
        <v>0.12972972972972999</v>
      </c>
      <c r="K963">
        <v>4.4973544973544999E-2</v>
      </c>
      <c r="L963">
        <v>0.12101063829787199</v>
      </c>
      <c r="M963">
        <v>0.17729591836734701</v>
      </c>
      <c r="N963">
        <v>6.8376068376068397E-2</v>
      </c>
      <c r="O963">
        <v>0.12578616352201299</v>
      </c>
      <c r="P963">
        <v>0.21356783919597999</v>
      </c>
      <c r="Q963">
        <v>0.26785714285714302</v>
      </c>
      <c r="R963">
        <v>3.42417889587701E-2</v>
      </c>
      <c r="S963">
        <v>0.118181818181818</v>
      </c>
      <c r="T963">
        <v>5.8782365290412898E-2</v>
      </c>
      <c r="U963">
        <v>0.188811188811189</v>
      </c>
      <c r="V963">
        <v>7.7299412915851295E-2</v>
      </c>
    </row>
    <row r="964" spans="1:22" x14ac:dyDescent="0.6">
      <c r="A964">
        <v>993</v>
      </c>
      <c r="B964" t="s">
        <v>963</v>
      </c>
      <c r="C964">
        <v>1.55555555555556E-2</v>
      </c>
      <c r="D964">
        <v>6.3829787234042507E-2</v>
      </c>
      <c r="E964">
        <v>8.1218274111675107E-2</v>
      </c>
      <c r="F964">
        <v>6.4606741573033699E-2</v>
      </c>
      <c r="G964">
        <v>3.5433070866141697E-2</v>
      </c>
      <c r="H964">
        <v>3.09734513274336E-2</v>
      </c>
      <c r="I964">
        <v>8.6538461538461495E-2</v>
      </c>
      <c r="J964">
        <v>4.31034482758621E-2</v>
      </c>
      <c r="K964">
        <v>8.9068825910931196E-2</v>
      </c>
      <c r="L964">
        <v>4.31034482758621E-2</v>
      </c>
      <c r="M964">
        <v>9.2592592592592601E-2</v>
      </c>
      <c r="N964">
        <v>1.23152709359606E-2</v>
      </c>
      <c r="O964">
        <v>0</v>
      </c>
      <c r="P964">
        <v>3.6529680365296802E-2</v>
      </c>
      <c r="Q964">
        <v>0</v>
      </c>
      <c r="R964">
        <v>3.2010243277848897E-2</v>
      </c>
      <c r="S964">
        <v>2.3728813559322E-2</v>
      </c>
      <c r="T964">
        <v>0</v>
      </c>
      <c r="U964">
        <v>3.6363636363636397E-2</v>
      </c>
      <c r="V964">
        <v>1.02459016393443E-2</v>
      </c>
    </row>
    <row r="965" spans="1:22" x14ac:dyDescent="0.6">
      <c r="A965">
        <v>994</v>
      </c>
      <c r="B965" t="s">
        <v>964</v>
      </c>
      <c r="C965">
        <v>6.0975609756097601E-2</v>
      </c>
      <c r="D965">
        <v>0</v>
      </c>
      <c r="E965">
        <v>1.8018018018018001E-2</v>
      </c>
      <c r="F965">
        <v>0</v>
      </c>
      <c r="G965">
        <v>2.4193548387096801E-2</v>
      </c>
      <c r="H965">
        <v>3.4722222222222199E-3</v>
      </c>
      <c r="I965">
        <v>4.1666666666666701E-3</v>
      </c>
      <c r="J965">
        <v>4.5662100456621002E-3</v>
      </c>
      <c r="K965">
        <v>2.0242914979757099E-2</v>
      </c>
      <c r="L965">
        <v>9.0497737556561094E-3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1.7857142857142901E-2</v>
      </c>
      <c r="S965">
        <v>0</v>
      </c>
      <c r="T965">
        <v>0</v>
      </c>
      <c r="U965">
        <v>0</v>
      </c>
      <c r="V965">
        <v>0</v>
      </c>
    </row>
    <row r="966" spans="1:22" x14ac:dyDescent="0.6">
      <c r="A966">
        <v>995</v>
      </c>
      <c r="B966" t="s">
        <v>965</v>
      </c>
      <c r="C966">
        <v>2.6385224274406301E-3</v>
      </c>
      <c r="D966">
        <v>0</v>
      </c>
      <c r="E966">
        <v>2.8169014084507E-3</v>
      </c>
      <c r="F966">
        <v>7.0546737213403902E-3</v>
      </c>
      <c r="G966">
        <v>0</v>
      </c>
      <c r="H966">
        <v>1.01010101010101E-2</v>
      </c>
      <c r="I966">
        <v>1.84049079754601E-2</v>
      </c>
      <c r="J966">
        <v>9.2592592592592605E-3</v>
      </c>
      <c r="K966">
        <v>1.2800000000000001E-2</v>
      </c>
      <c r="L966">
        <v>5.0761421319797002E-3</v>
      </c>
      <c r="M966">
        <v>0</v>
      </c>
      <c r="N966">
        <v>5.5555555555555601E-3</v>
      </c>
      <c r="O966">
        <v>0</v>
      </c>
      <c r="P966">
        <v>0</v>
      </c>
      <c r="Q966">
        <v>0</v>
      </c>
      <c r="R966">
        <v>1.4204545454545499E-2</v>
      </c>
      <c r="S966">
        <v>0</v>
      </c>
      <c r="T966">
        <v>8.7108013937282208E-3</v>
      </c>
      <c r="U966">
        <v>0</v>
      </c>
      <c r="V966">
        <v>2.15982721382289E-3</v>
      </c>
    </row>
    <row r="967" spans="1:22" x14ac:dyDescent="0.6">
      <c r="A967">
        <v>996</v>
      </c>
      <c r="B967" t="s">
        <v>966</v>
      </c>
      <c r="C967">
        <v>3.0120481927710802E-2</v>
      </c>
      <c r="D967">
        <v>3.6842105263157898E-2</v>
      </c>
      <c r="E967">
        <v>3.4883720930232599E-2</v>
      </c>
      <c r="F967">
        <v>9.45945945945946E-2</v>
      </c>
      <c r="G967">
        <v>2.27272727272727E-2</v>
      </c>
      <c r="H967">
        <v>7.6628352490421504E-3</v>
      </c>
      <c r="I967">
        <v>1.9704433497536901E-2</v>
      </c>
      <c r="J967">
        <v>5.1813471502590702E-3</v>
      </c>
      <c r="K967">
        <v>0</v>
      </c>
      <c r="L967">
        <v>9.2165898617511503E-3</v>
      </c>
      <c r="M967">
        <v>1.58730158730159E-2</v>
      </c>
      <c r="N967">
        <v>2.66666666666667E-2</v>
      </c>
      <c r="O967">
        <v>0</v>
      </c>
      <c r="P967">
        <v>9.0909090909090905E-3</v>
      </c>
      <c r="Q967">
        <v>3.125E-2</v>
      </c>
      <c r="R967">
        <v>0</v>
      </c>
      <c r="S967">
        <v>0</v>
      </c>
      <c r="T967">
        <v>0</v>
      </c>
      <c r="U967">
        <v>0</v>
      </c>
      <c r="V967">
        <v>3.3222591362126199E-3</v>
      </c>
    </row>
    <row r="968" spans="1:22" x14ac:dyDescent="0.6">
      <c r="A968">
        <v>997</v>
      </c>
      <c r="B968" t="s">
        <v>967</v>
      </c>
      <c r="C968">
        <v>0.25878594249201298</v>
      </c>
      <c r="D968">
        <v>0.15240641711229899</v>
      </c>
      <c r="E968">
        <v>0.25555555555555598</v>
      </c>
      <c r="F968">
        <v>0.50785340314136096</v>
      </c>
      <c r="G968">
        <v>0.40157480314960597</v>
      </c>
      <c r="H968">
        <v>0.64825581395348797</v>
      </c>
      <c r="I968">
        <v>0.65439093484419297</v>
      </c>
      <c r="J968">
        <v>0.62847222222222199</v>
      </c>
      <c r="K968">
        <v>0.78767123287671204</v>
      </c>
      <c r="L968">
        <v>0.769417475728155</v>
      </c>
      <c r="M968">
        <v>0.68907563025210095</v>
      </c>
      <c r="N968">
        <v>0.28985507246376802</v>
      </c>
      <c r="O968">
        <v>0.44897959183673503</v>
      </c>
      <c r="P968">
        <v>0.63551401869158897</v>
      </c>
      <c r="Q968">
        <v>0.13235294117647101</v>
      </c>
      <c r="R968">
        <v>0.67142857142857104</v>
      </c>
      <c r="S968">
        <v>0.5</v>
      </c>
      <c r="T968">
        <v>0.35185185185185203</v>
      </c>
      <c r="U968">
        <v>0.41935483870967699</v>
      </c>
      <c r="V968">
        <v>0.72222222222222199</v>
      </c>
    </row>
    <row r="969" spans="1:22" x14ac:dyDescent="0.6">
      <c r="A969">
        <v>998</v>
      </c>
      <c r="B969" t="s">
        <v>968</v>
      </c>
      <c r="C969">
        <v>0.25333333333333302</v>
      </c>
      <c r="D969">
        <v>0.36643835616438403</v>
      </c>
      <c r="E969">
        <v>0.26277372262773702</v>
      </c>
      <c r="F969">
        <v>0.45876288659793801</v>
      </c>
      <c r="G969">
        <v>0.26618705035971202</v>
      </c>
      <c r="H969">
        <v>0.30578512396694202</v>
      </c>
      <c r="I969">
        <v>0.30303030303030298</v>
      </c>
      <c r="J969">
        <v>3.1746031746031703E-2</v>
      </c>
      <c r="K969">
        <v>0.17961165048543701</v>
      </c>
      <c r="L969">
        <v>0.34285714285714303</v>
      </c>
      <c r="M969">
        <v>0.154621848739496</v>
      </c>
      <c r="N969">
        <v>0.202733485193622</v>
      </c>
      <c r="O969">
        <v>0.19834710743801701</v>
      </c>
      <c r="P969">
        <v>0.28125</v>
      </c>
      <c r="Q969">
        <v>0.112359550561798</v>
      </c>
      <c r="R969">
        <v>0.27807486631015998</v>
      </c>
      <c r="S969">
        <v>0.352112676056338</v>
      </c>
      <c r="T969">
        <v>0.30737704918032799</v>
      </c>
      <c r="U969">
        <v>0.24324324324324301</v>
      </c>
      <c r="V969">
        <v>0.23544973544973499</v>
      </c>
    </row>
    <row r="970" spans="1:22" x14ac:dyDescent="0.6">
      <c r="A970">
        <v>999</v>
      </c>
      <c r="B970" t="s">
        <v>969</v>
      </c>
      <c r="C970">
        <v>0.25541125541125498</v>
      </c>
      <c r="D970">
        <v>0.27777777777777801</v>
      </c>
      <c r="E970">
        <v>0.442105263157895</v>
      </c>
      <c r="F970">
        <v>0.22746781115879799</v>
      </c>
      <c r="G970">
        <v>0.33333333333333298</v>
      </c>
      <c r="H970">
        <v>0.115853658536585</v>
      </c>
      <c r="I970">
        <v>0.154411764705882</v>
      </c>
      <c r="J970">
        <v>1</v>
      </c>
      <c r="K970">
        <v>0.30386740331491702</v>
      </c>
      <c r="L970">
        <v>0.391666666666667</v>
      </c>
      <c r="M970">
        <v>3.6968576709796697E-2</v>
      </c>
      <c r="N970">
        <v>4.4117647058823498E-2</v>
      </c>
      <c r="O970">
        <v>0.26190476190476197</v>
      </c>
      <c r="P970">
        <v>4.5045045045045001E-2</v>
      </c>
      <c r="Q970">
        <v>0.111940298507463</v>
      </c>
      <c r="R970">
        <v>0.159574468085106</v>
      </c>
      <c r="S970">
        <v>0.20689655172413801</v>
      </c>
      <c r="T970">
        <v>0.133333333333333</v>
      </c>
      <c r="U970">
        <v>8.4507042253521097E-2</v>
      </c>
      <c r="V970">
        <v>0.12781954887218</v>
      </c>
    </row>
    <row r="971" spans="1:22" x14ac:dyDescent="0.6">
      <c r="A971">
        <v>1000</v>
      </c>
      <c r="B971" t="s">
        <v>970</v>
      </c>
      <c r="C971">
        <v>0.19471947194719499</v>
      </c>
      <c r="D971">
        <v>0.19287211740041901</v>
      </c>
      <c r="E971">
        <v>0.16666666666666699</v>
      </c>
      <c r="F971">
        <v>0.15403422982885101</v>
      </c>
      <c r="G971">
        <v>0.29818181818181799</v>
      </c>
      <c r="H971">
        <v>0.18421052631578899</v>
      </c>
      <c r="I971">
        <v>0.393364928909953</v>
      </c>
      <c r="J971">
        <v>0.18518518518518501</v>
      </c>
      <c r="K971">
        <v>7.5862068965517199E-2</v>
      </c>
      <c r="L971">
        <v>0.48325358851674599</v>
      </c>
      <c r="M971">
        <v>0.120192307692308</v>
      </c>
      <c r="N971">
        <v>0.21284755512943401</v>
      </c>
      <c r="O971">
        <v>0.1892797319933</v>
      </c>
      <c r="P971">
        <v>9.61968680089485E-2</v>
      </c>
      <c r="Q971">
        <v>0.25201072386058998</v>
      </c>
      <c r="R971">
        <v>0.26377597109304401</v>
      </c>
      <c r="S971">
        <v>0.28375733855185897</v>
      </c>
      <c r="T971">
        <v>0.16602613374327399</v>
      </c>
      <c r="U971">
        <v>0.125567322239032</v>
      </c>
      <c r="V971">
        <v>0.29411764705882398</v>
      </c>
    </row>
    <row r="972" spans="1:22" x14ac:dyDescent="0.6">
      <c r="A972">
        <v>1001</v>
      </c>
      <c r="B972" t="s">
        <v>971</v>
      </c>
      <c r="C972">
        <v>2.06185567010309E-2</v>
      </c>
      <c r="D972">
        <v>2.4896265560166001E-2</v>
      </c>
      <c r="E972">
        <v>1.7543859649122799E-2</v>
      </c>
      <c r="F972">
        <v>4.1025641025640998E-2</v>
      </c>
      <c r="G972">
        <v>3.0769230769230799E-2</v>
      </c>
      <c r="H972">
        <v>3.6036036036036001E-2</v>
      </c>
      <c r="I972">
        <v>1.5151515151515201E-2</v>
      </c>
      <c r="J972">
        <v>0</v>
      </c>
      <c r="K972">
        <v>8.7719298245614002E-2</v>
      </c>
      <c r="L972">
        <v>5.4945054945054897E-3</v>
      </c>
      <c r="M972">
        <v>3.5897435897435902E-2</v>
      </c>
      <c r="N972">
        <v>3.32326283987915E-2</v>
      </c>
      <c r="O972">
        <v>2.4509803921568599E-2</v>
      </c>
      <c r="P972">
        <v>5.3658536585365901E-2</v>
      </c>
      <c r="Q972">
        <v>0</v>
      </c>
      <c r="R972">
        <v>1.8315018315018299E-2</v>
      </c>
      <c r="S972">
        <v>8.4745762711864406E-3</v>
      </c>
      <c r="T972">
        <v>9.0090090090090107E-3</v>
      </c>
      <c r="U972">
        <v>8.6206896551724102E-3</v>
      </c>
      <c r="V972">
        <v>8.2872928176795594E-3</v>
      </c>
    </row>
    <row r="973" spans="1:22" x14ac:dyDescent="0.6">
      <c r="A973">
        <v>1002</v>
      </c>
      <c r="B973" t="s">
        <v>972</v>
      </c>
      <c r="C973">
        <v>2.1164021164021201E-2</v>
      </c>
      <c r="D973">
        <v>1.7068273092369499E-2</v>
      </c>
      <c r="E973">
        <v>1.4388489208633099E-2</v>
      </c>
      <c r="F973">
        <v>2.68456375838926E-2</v>
      </c>
      <c r="G973">
        <v>1.8595041322314099E-2</v>
      </c>
      <c r="H973">
        <v>1.0416666666666701E-2</v>
      </c>
      <c r="I973">
        <v>3.125E-2</v>
      </c>
      <c r="J973">
        <v>6.5789473684210495E-2</v>
      </c>
      <c r="K973">
        <v>1.5290519877675801E-2</v>
      </c>
      <c r="L973">
        <v>8.2644628099173608E-3</v>
      </c>
      <c r="M973">
        <v>7.3732718894009203E-2</v>
      </c>
      <c r="N973">
        <v>3.8314176245210697E-2</v>
      </c>
      <c r="O973">
        <v>2.1551724137931001E-2</v>
      </c>
      <c r="P973">
        <v>5.6818181818181802E-3</v>
      </c>
      <c r="Q973">
        <v>3.6809815950920199E-2</v>
      </c>
      <c r="R973">
        <v>1.7921146953405E-2</v>
      </c>
      <c r="S973">
        <v>8.5470085470085496E-3</v>
      </c>
      <c r="T973">
        <v>3.7313432835820899E-3</v>
      </c>
      <c r="U973">
        <v>2.3529411764705899E-2</v>
      </c>
      <c r="V973">
        <v>8.0000000000000002E-3</v>
      </c>
    </row>
    <row r="974" spans="1:22" x14ac:dyDescent="0.6">
      <c r="A974">
        <v>1003</v>
      </c>
      <c r="B974" t="s">
        <v>973</v>
      </c>
      <c r="C974">
        <v>2.3809523809523801E-2</v>
      </c>
      <c r="D974">
        <v>1.12781954887218E-2</v>
      </c>
      <c r="E974">
        <v>1.2376237623762399E-2</v>
      </c>
      <c r="F974">
        <v>1.13851992409867E-2</v>
      </c>
      <c r="G974">
        <v>1.5503875968992199E-2</v>
      </c>
      <c r="H974">
        <v>0</v>
      </c>
      <c r="I974">
        <v>1.10236220472441E-2</v>
      </c>
      <c r="J974">
        <v>0</v>
      </c>
      <c r="K974">
        <v>1.36138613861386E-2</v>
      </c>
      <c r="L974">
        <v>3.6764705882352902E-3</v>
      </c>
      <c r="M974">
        <v>1.9374068554396402E-2</v>
      </c>
      <c r="N974">
        <v>6.1068702290076301E-3</v>
      </c>
      <c r="O974">
        <v>1.2618296529968501E-2</v>
      </c>
      <c r="P974">
        <v>1.6E-2</v>
      </c>
      <c r="Q974">
        <v>1.3157894736842099E-2</v>
      </c>
      <c r="R974">
        <v>2.8985507246376802E-2</v>
      </c>
      <c r="S974">
        <v>4.0145985401459902E-2</v>
      </c>
      <c r="T974">
        <v>2.5999999999999999E-2</v>
      </c>
      <c r="U974">
        <v>1.05263157894737E-2</v>
      </c>
      <c r="V974">
        <v>1.58730158730159E-2</v>
      </c>
    </row>
    <row r="975" spans="1:22" x14ac:dyDescent="0.6">
      <c r="A975">
        <v>1004</v>
      </c>
      <c r="B975" t="s">
        <v>974</v>
      </c>
      <c r="C975">
        <v>1.3333333333333299E-2</v>
      </c>
      <c r="D975">
        <v>4.4692737430167599E-2</v>
      </c>
      <c r="E975">
        <v>1.9138755980861202E-2</v>
      </c>
      <c r="F975">
        <v>5.1181102362204703E-2</v>
      </c>
      <c r="G975">
        <v>1.9736842105263198E-2</v>
      </c>
      <c r="H975">
        <v>2.4896265560166001E-2</v>
      </c>
      <c r="I975">
        <v>3.6036036036036001E-2</v>
      </c>
      <c r="J975">
        <v>1.13636363636364E-2</v>
      </c>
      <c r="K975">
        <v>3.3444816053511697E-2</v>
      </c>
      <c r="L975">
        <v>5.93471810089021E-2</v>
      </c>
      <c r="M975">
        <v>6.7484662576687102E-2</v>
      </c>
      <c r="N975">
        <v>6.25E-2</v>
      </c>
      <c r="O975">
        <v>7.2916666666666699E-2</v>
      </c>
      <c r="P975">
        <v>6.02409638554217E-2</v>
      </c>
      <c r="Q975">
        <v>0.119047619047619</v>
      </c>
      <c r="R975">
        <v>2.6455026455026499E-2</v>
      </c>
      <c r="S975">
        <v>2.8571428571428598E-2</v>
      </c>
      <c r="T975">
        <v>2.1126760563380299E-2</v>
      </c>
      <c r="U975">
        <v>0.04</v>
      </c>
      <c r="V975">
        <v>3.3962264150943403E-2</v>
      </c>
    </row>
    <row r="976" spans="1:22" x14ac:dyDescent="0.6">
      <c r="A976">
        <v>1005</v>
      </c>
      <c r="B976" t="s">
        <v>975</v>
      </c>
      <c r="C976">
        <v>0.14442700156985899</v>
      </c>
      <c r="D976">
        <v>3.3747779751332099E-2</v>
      </c>
      <c r="E976">
        <v>3.5422343324250698E-2</v>
      </c>
      <c r="F976">
        <v>8.6288416075650104E-2</v>
      </c>
      <c r="G976">
        <v>5.2795031055900603E-2</v>
      </c>
      <c r="H976">
        <v>1.6260162601626001E-2</v>
      </c>
      <c r="I976">
        <v>8.9743589743589702E-2</v>
      </c>
      <c r="J976">
        <v>0</v>
      </c>
      <c r="K976">
        <v>0.143246930422919</v>
      </c>
      <c r="L976">
        <v>4.7775947281713298E-2</v>
      </c>
      <c r="M976">
        <v>4.8681541582150101E-2</v>
      </c>
      <c r="N976">
        <v>1.8903591682419699E-3</v>
      </c>
      <c r="O976">
        <v>0.14077669902912601</v>
      </c>
      <c r="P976">
        <v>7.7844311377245498E-2</v>
      </c>
      <c r="Q976">
        <v>0</v>
      </c>
      <c r="R976">
        <v>7.1428571428571397E-2</v>
      </c>
      <c r="S976">
        <v>0.10747663551401899</v>
      </c>
      <c r="T976">
        <v>0</v>
      </c>
      <c r="U976">
        <v>0</v>
      </c>
      <c r="V976">
        <v>2.05338809034908E-3</v>
      </c>
    </row>
    <row r="977" spans="1:22" x14ac:dyDescent="0.6">
      <c r="A977">
        <v>1006</v>
      </c>
      <c r="B977" t="s">
        <v>976</v>
      </c>
      <c r="C977">
        <v>0.21676300578034699</v>
      </c>
      <c r="D977">
        <v>0.123222748815166</v>
      </c>
      <c r="E977">
        <v>0.15757575757575801</v>
      </c>
      <c r="F977">
        <v>0.26377295492487501</v>
      </c>
      <c r="G977">
        <v>0.16591928251121099</v>
      </c>
      <c r="H977">
        <v>9.7701149425287404E-2</v>
      </c>
      <c r="I977">
        <v>0.209677419354839</v>
      </c>
      <c r="J977">
        <v>6.14035087719298E-2</v>
      </c>
      <c r="K977">
        <v>5.1282051282051301E-2</v>
      </c>
      <c r="L977">
        <v>7.7464788732394402E-2</v>
      </c>
      <c r="M977">
        <v>4.4699872286079197E-2</v>
      </c>
      <c r="N977">
        <v>4.0254237288135597E-2</v>
      </c>
      <c r="O977">
        <v>5.2747252747252699E-2</v>
      </c>
      <c r="P977">
        <v>4.1564792176039103E-2</v>
      </c>
      <c r="Q977">
        <v>6.4024390243902399E-2</v>
      </c>
      <c r="R977">
        <v>5.1948051948052E-2</v>
      </c>
      <c r="S977">
        <v>0.238095238095238</v>
      </c>
      <c r="T977">
        <v>0</v>
      </c>
      <c r="U977">
        <v>0.25</v>
      </c>
      <c r="V977">
        <v>0</v>
      </c>
    </row>
    <row r="978" spans="1:22" x14ac:dyDescent="0.6">
      <c r="A978">
        <v>1007</v>
      </c>
      <c r="B978" t="s">
        <v>977</v>
      </c>
      <c r="C978">
        <v>0</v>
      </c>
      <c r="D978">
        <v>5.8997050147492599E-3</v>
      </c>
      <c r="E978">
        <v>3.65853658536585E-2</v>
      </c>
      <c r="F978">
        <v>7.2202166064982004E-3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6">
      <c r="A979">
        <v>1008</v>
      </c>
      <c r="B979" t="s">
        <v>978</v>
      </c>
      <c r="C979">
        <v>0</v>
      </c>
      <c r="D979">
        <v>9.3632958801498096E-3</v>
      </c>
      <c r="E979">
        <v>0</v>
      </c>
      <c r="F979">
        <v>0</v>
      </c>
      <c r="G979">
        <v>0</v>
      </c>
      <c r="H979">
        <v>5.3333333333333302E-2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6">
      <c r="A980">
        <v>1009</v>
      </c>
      <c r="B980" t="s">
        <v>979</v>
      </c>
      <c r="C980">
        <v>3.81679389312977E-3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6">
      <c r="A981">
        <v>1010</v>
      </c>
      <c r="B981" t="s">
        <v>980</v>
      </c>
      <c r="C981">
        <v>0</v>
      </c>
      <c r="D981">
        <v>0</v>
      </c>
      <c r="E981">
        <v>0</v>
      </c>
      <c r="F981">
        <v>0</v>
      </c>
      <c r="G981">
        <v>5.0761421319797002E-3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 x14ac:dyDescent="0.6">
      <c r="A982">
        <v>1011</v>
      </c>
      <c r="B982" t="s">
        <v>981</v>
      </c>
      <c r="C982">
        <v>1.2861736334405099E-2</v>
      </c>
      <c r="D982">
        <v>0</v>
      </c>
      <c r="E982">
        <v>1.6666666666666701E-2</v>
      </c>
      <c r="F982">
        <v>0.01</v>
      </c>
      <c r="G982">
        <v>0</v>
      </c>
      <c r="H982">
        <v>0</v>
      </c>
      <c r="I982">
        <v>1.9841269841269799E-2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1.8276762402088802E-2</v>
      </c>
      <c r="S982">
        <v>3.9215686274509803E-2</v>
      </c>
      <c r="T982">
        <v>3.1390134529148003E-2</v>
      </c>
      <c r="U982">
        <v>0</v>
      </c>
      <c r="V982">
        <v>5.0251256281407001E-3</v>
      </c>
    </row>
    <row r="983" spans="1:22" x14ac:dyDescent="0.6">
      <c r="A983">
        <v>1012</v>
      </c>
      <c r="B983" t="s">
        <v>982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1.5957446808510599E-2</v>
      </c>
    </row>
    <row r="984" spans="1:22" x14ac:dyDescent="0.6">
      <c r="A984">
        <v>1013</v>
      </c>
      <c r="B984" t="s">
        <v>983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1.7341040462427699E-2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6">
      <c r="A985">
        <v>1014</v>
      </c>
      <c r="B985" t="s">
        <v>984</v>
      </c>
      <c r="C985">
        <v>3.1250000000000002E-3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3.27868852459016E-3</v>
      </c>
      <c r="M985">
        <v>0</v>
      </c>
      <c r="N985">
        <v>0</v>
      </c>
      <c r="O985">
        <v>0</v>
      </c>
      <c r="P985">
        <v>2.0833333333333301E-2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6">
      <c r="A986">
        <v>1015</v>
      </c>
      <c r="B986" t="s">
        <v>985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5.0251256281407001E-3</v>
      </c>
      <c r="L986">
        <v>2.9569892473118298E-2</v>
      </c>
      <c r="M986">
        <v>3.0674846625766899E-2</v>
      </c>
      <c r="N986">
        <v>0</v>
      </c>
      <c r="O986">
        <v>0.122448979591837</v>
      </c>
      <c r="P986">
        <v>0</v>
      </c>
      <c r="Q986">
        <v>0</v>
      </c>
      <c r="R986">
        <v>7.6586433260393896E-3</v>
      </c>
      <c r="S986">
        <v>1.5325670498084301E-2</v>
      </c>
      <c r="T986">
        <v>0</v>
      </c>
      <c r="U986">
        <v>5.6672760511882997E-2</v>
      </c>
      <c r="V986">
        <v>1.43097643097643E-2</v>
      </c>
    </row>
    <row r="987" spans="1:22" x14ac:dyDescent="0.6">
      <c r="A987">
        <v>1016</v>
      </c>
      <c r="B987" t="s">
        <v>986</v>
      </c>
      <c r="C987">
        <v>0</v>
      </c>
      <c r="D987">
        <v>1.67865707434053E-2</v>
      </c>
      <c r="E987">
        <v>0</v>
      </c>
      <c r="F987">
        <v>0</v>
      </c>
      <c r="G987">
        <v>2.51572327044025E-2</v>
      </c>
      <c r="H987">
        <v>0</v>
      </c>
      <c r="I987">
        <v>0</v>
      </c>
      <c r="K987">
        <v>0</v>
      </c>
      <c r="L987">
        <v>0</v>
      </c>
      <c r="M987">
        <v>0</v>
      </c>
      <c r="N987">
        <v>0</v>
      </c>
      <c r="O987">
        <v>7.2164948453608199E-2</v>
      </c>
      <c r="P987">
        <v>0</v>
      </c>
      <c r="Q987">
        <v>9.8039215686274508E-3</v>
      </c>
      <c r="R987">
        <v>1.5444015444015399E-2</v>
      </c>
      <c r="S987">
        <v>0</v>
      </c>
      <c r="T987">
        <v>1.08225108225108E-2</v>
      </c>
      <c r="U987">
        <v>0</v>
      </c>
      <c r="V987">
        <v>4.2462845010615702E-3</v>
      </c>
    </row>
    <row r="988" spans="1:22" x14ac:dyDescent="0.6">
      <c r="A988">
        <v>1017</v>
      </c>
      <c r="B988" t="s">
        <v>987</v>
      </c>
      <c r="C988">
        <v>0</v>
      </c>
      <c r="D988">
        <v>0</v>
      </c>
      <c r="E988">
        <v>3.4883720930232599E-2</v>
      </c>
      <c r="F988">
        <v>0</v>
      </c>
      <c r="G988">
        <v>0</v>
      </c>
      <c r="H988">
        <v>1.4164305949008501E-2</v>
      </c>
      <c r="I988">
        <v>0</v>
      </c>
      <c r="J988">
        <v>0</v>
      </c>
      <c r="K988">
        <v>0</v>
      </c>
      <c r="L988">
        <v>5.0420168067226899E-2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 x14ac:dyDescent="0.6">
      <c r="A989">
        <v>1018</v>
      </c>
      <c r="B989" t="s">
        <v>988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K989">
        <v>0</v>
      </c>
      <c r="L989">
        <v>0</v>
      </c>
      <c r="M989">
        <v>3.5196687370600402E-2</v>
      </c>
      <c r="N989">
        <v>3.6363636363636398E-3</v>
      </c>
      <c r="O989">
        <v>0</v>
      </c>
      <c r="P989">
        <v>0</v>
      </c>
      <c r="Q989">
        <v>0</v>
      </c>
      <c r="R989">
        <v>0.05</v>
      </c>
      <c r="S989">
        <v>0</v>
      </c>
      <c r="T989">
        <v>0</v>
      </c>
      <c r="U989">
        <v>0</v>
      </c>
      <c r="V989">
        <v>1.3698630136986301E-2</v>
      </c>
    </row>
    <row r="990" spans="1:22" x14ac:dyDescent="0.6">
      <c r="A990">
        <v>1019</v>
      </c>
      <c r="B990" t="s">
        <v>989</v>
      </c>
      <c r="C990">
        <v>0</v>
      </c>
      <c r="D990">
        <v>4.1666666666666701E-3</v>
      </c>
      <c r="E990">
        <v>0</v>
      </c>
      <c r="F990">
        <v>1.1538461538461499E-2</v>
      </c>
      <c r="G990">
        <v>0</v>
      </c>
      <c r="H990">
        <v>0</v>
      </c>
      <c r="I990">
        <v>0</v>
      </c>
      <c r="J990">
        <v>0</v>
      </c>
      <c r="K990">
        <v>4.3478260869565201E-3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6">
      <c r="A991">
        <v>1020</v>
      </c>
      <c r="B991" t="s">
        <v>990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7.3529411764705899E-3</v>
      </c>
      <c r="I991">
        <v>7.8431372549019607E-2</v>
      </c>
      <c r="J991">
        <v>0.11111111111111099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6.5934065934065894E-2</v>
      </c>
      <c r="S991">
        <v>0</v>
      </c>
      <c r="T991">
        <v>0</v>
      </c>
      <c r="U991">
        <v>0</v>
      </c>
      <c r="V991">
        <v>0</v>
      </c>
    </row>
    <row r="992" spans="1:22" x14ac:dyDescent="0.6">
      <c r="A992">
        <v>1021</v>
      </c>
      <c r="B992" t="s">
        <v>991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6">
      <c r="A993">
        <v>1022</v>
      </c>
      <c r="B993" t="s">
        <v>992</v>
      </c>
      <c r="C993">
        <v>0</v>
      </c>
      <c r="D993">
        <v>9.7560975609756097E-3</v>
      </c>
      <c r="E993">
        <v>0</v>
      </c>
      <c r="F993">
        <v>0</v>
      </c>
      <c r="G993">
        <v>0</v>
      </c>
      <c r="H993">
        <v>0</v>
      </c>
      <c r="I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2.5547445255474501E-2</v>
      </c>
      <c r="S993">
        <v>0</v>
      </c>
      <c r="T993">
        <v>0</v>
      </c>
      <c r="U993">
        <v>0</v>
      </c>
      <c r="V993">
        <v>0</v>
      </c>
    </row>
    <row r="994" spans="1:22" x14ac:dyDescent="0.6">
      <c r="A994">
        <v>1023</v>
      </c>
      <c r="B994" t="s">
        <v>993</v>
      </c>
      <c r="C994">
        <v>0</v>
      </c>
      <c r="D994">
        <v>0</v>
      </c>
      <c r="E994">
        <v>5.2770448548812698E-3</v>
      </c>
      <c r="F994">
        <v>0</v>
      </c>
      <c r="G994">
        <v>0</v>
      </c>
      <c r="H994">
        <v>1.67597765363128E-2</v>
      </c>
      <c r="I994">
        <v>1.4999999999999999E-2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 x14ac:dyDescent="0.6">
      <c r="A995">
        <v>1024</v>
      </c>
      <c r="B995" t="s">
        <v>994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 x14ac:dyDescent="0.6">
      <c r="A996">
        <v>1025</v>
      </c>
      <c r="B996" t="s">
        <v>995</v>
      </c>
      <c r="C996">
        <v>0</v>
      </c>
      <c r="D996">
        <v>0</v>
      </c>
      <c r="E996">
        <v>0</v>
      </c>
      <c r="F996">
        <v>0</v>
      </c>
      <c r="G996">
        <v>1.38888888888889E-2</v>
      </c>
      <c r="H996">
        <v>0</v>
      </c>
      <c r="I996">
        <v>0</v>
      </c>
      <c r="J996">
        <v>3.1746031746031703E-2</v>
      </c>
      <c r="K996">
        <v>0</v>
      </c>
      <c r="L996">
        <v>7.09219858156028E-3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6.8493150684931503E-3</v>
      </c>
    </row>
    <row r="997" spans="1:22" x14ac:dyDescent="0.6">
      <c r="A997">
        <v>1026</v>
      </c>
      <c r="B997" t="s">
        <v>996</v>
      </c>
      <c r="C997">
        <v>0</v>
      </c>
      <c r="D997">
        <v>0</v>
      </c>
      <c r="E997">
        <v>0</v>
      </c>
      <c r="F997">
        <v>0</v>
      </c>
      <c r="G997">
        <v>1.21951219512195E-2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3.7037037037036999E-3</v>
      </c>
      <c r="O997">
        <v>0</v>
      </c>
      <c r="P997">
        <v>1.4492753623188401E-2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 x14ac:dyDescent="0.6">
      <c r="A998">
        <v>1027</v>
      </c>
      <c r="B998" t="s">
        <v>997</v>
      </c>
      <c r="C998">
        <v>0</v>
      </c>
      <c r="D998">
        <v>0</v>
      </c>
      <c r="E998">
        <v>9.375E-2</v>
      </c>
      <c r="F998">
        <v>6.5573770491803296E-2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T998">
        <v>0</v>
      </c>
      <c r="V998">
        <v>0</v>
      </c>
    </row>
    <row r="999" spans="1:22" x14ac:dyDescent="0.6">
      <c r="A999">
        <v>1028</v>
      </c>
      <c r="B999" t="s">
        <v>998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 x14ac:dyDescent="0.6">
      <c r="A1000">
        <v>1029</v>
      </c>
      <c r="B1000" t="s">
        <v>999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6">
      <c r="A1001">
        <v>1030</v>
      </c>
      <c r="B1001" t="s">
        <v>1000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6">
      <c r="A1002">
        <v>1031</v>
      </c>
      <c r="B1002" t="s">
        <v>1001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 x14ac:dyDescent="0.6">
      <c r="A1003">
        <v>1032</v>
      </c>
      <c r="B1003" t="s">
        <v>1002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6">
      <c r="A1004">
        <v>1033</v>
      </c>
      <c r="B1004" t="s">
        <v>1003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6">
      <c r="A1005">
        <v>1034</v>
      </c>
      <c r="B1005" t="s">
        <v>1004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6">
      <c r="A1006">
        <v>1035</v>
      </c>
      <c r="B1006" t="s">
        <v>1005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6">
      <c r="A1007">
        <v>1036</v>
      </c>
      <c r="B1007" t="s">
        <v>1006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1.11731843575419E-2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6">
      <c r="A1008">
        <v>1037</v>
      </c>
      <c r="B1008" t="s">
        <v>1007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1.3245033112582801E-2</v>
      </c>
    </row>
    <row r="1009" spans="1:22" x14ac:dyDescent="0.6">
      <c r="A1009">
        <v>1040</v>
      </c>
      <c r="B1009" t="s">
        <v>1008</v>
      </c>
      <c r="C1009">
        <v>3.5175879396984903E-2</v>
      </c>
      <c r="D1009">
        <v>7.2639225181598101E-3</v>
      </c>
      <c r="E1009">
        <v>0</v>
      </c>
      <c r="F1009">
        <v>1.62162162162162E-2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2.7322404371584699E-2</v>
      </c>
      <c r="N1009">
        <v>0</v>
      </c>
      <c r="O1009">
        <v>0</v>
      </c>
      <c r="P1009">
        <v>0</v>
      </c>
      <c r="Q1009">
        <v>0</v>
      </c>
      <c r="R1009">
        <v>1.38888888888889E-2</v>
      </c>
      <c r="S1009">
        <v>9.3457943925233603E-3</v>
      </c>
      <c r="T1009">
        <v>7.9569892473118298E-2</v>
      </c>
      <c r="U1009">
        <v>5.1792828685259001E-2</v>
      </c>
      <c r="V1009">
        <v>3.04761904761905E-2</v>
      </c>
    </row>
    <row r="1010" spans="1:22" x14ac:dyDescent="0.6">
      <c r="A1010">
        <v>1041</v>
      </c>
      <c r="B1010" t="s">
        <v>1009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6">
      <c r="A1011">
        <v>1042</v>
      </c>
      <c r="B1011" t="s">
        <v>1010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6">
      <c r="A1012">
        <v>1043</v>
      </c>
      <c r="B1012" t="s">
        <v>1011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0.15</v>
      </c>
      <c r="J1012">
        <v>0.33333333333333298</v>
      </c>
      <c r="K1012">
        <v>0.18518518518518501</v>
      </c>
      <c r="L1012">
        <v>0.15151515151515199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x14ac:dyDescent="0.6">
      <c r="A1013">
        <v>1044</v>
      </c>
      <c r="B1013" t="s">
        <v>1012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6">
      <c r="A1014">
        <v>1045</v>
      </c>
      <c r="B1014" t="s">
        <v>1013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T1014">
        <v>3.5714285714285698E-2</v>
      </c>
      <c r="U1014">
        <v>0</v>
      </c>
      <c r="V1014">
        <v>0</v>
      </c>
    </row>
    <row r="1015" spans="1:22" x14ac:dyDescent="0.6">
      <c r="A1015">
        <v>1046</v>
      </c>
      <c r="B1015" t="s">
        <v>1014</v>
      </c>
      <c r="C1015">
        <v>0</v>
      </c>
      <c r="K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 x14ac:dyDescent="0.6">
      <c r="A1016">
        <v>1047</v>
      </c>
      <c r="B1016" t="s">
        <v>1015</v>
      </c>
      <c r="C1016">
        <v>0</v>
      </c>
      <c r="D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6">
      <c r="A1017">
        <v>1048</v>
      </c>
      <c r="B1017" t="s">
        <v>1016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6">
      <c r="A1018">
        <v>1049</v>
      </c>
      <c r="B1018" t="s">
        <v>1017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6">
      <c r="A1019">
        <v>1050</v>
      </c>
      <c r="B1019" t="s">
        <v>1018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6">
      <c r="A1020">
        <v>1051</v>
      </c>
      <c r="B1020" t="s">
        <v>1019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4.9504950495049497E-3</v>
      </c>
    </row>
    <row r="1021" spans="1:22" x14ac:dyDescent="0.6">
      <c r="A1021">
        <v>1052</v>
      </c>
      <c r="B1021" t="s">
        <v>1020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6">
      <c r="A1022">
        <v>1053</v>
      </c>
      <c r="B1022" t="s">
        <v>1021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6">
      <c r="A1023">
        <v>1054</v>
      </c>
      <c r="B1023" t="s">
        <v>1022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6">
      <c r="A1024">
        <v>1055</v>
      </c>
      <c r="B1024" t="s">
        <v>1023</v>
      </c>
      <c r="C1024">
        <v>0</v>
      </c>
      <c r="D1024">
        <v>0</v>
      </c>
      <c r="E1024">
        <v>0</v>
      </c>
      <c r="F1024">
        <v>0</v>
      </c>
      <c r="H1024">
        <v>0</v>
      </c>
      <c r="I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6">
      <c r="A1025">
        <v>1056</v>
      </c>
      <c r="B1025" t="s">
        <v>1024</v>
      </c>
      <c r="C1025">
        <v>0</v>
      </c>
      <c r="D1025">
        <v>0</v>
      </c>
      <c r="E1025">
        <v>0</v>
      </c>
      <c r="F1025">
        <v>5.40540540540541E-3</v>
      </c>
      <c r="G1025">
        <v>0</v>
      </c>
      <c r="H1025">
        <v>0</v>
      </c>
      <c r="I1025">
        <v>0</v>
      </c>
      <c r="J1025">
        <v>0.22222222222222199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6">
      <c r="A1026">
        <v>1057</v>
      </c>
      <c r="B1026" t="s">
        <v>1025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4.3859649122807001E-2</v>
      </c>
      <c r="N1026">
        <v>0</v>
      </c>
      <c r="O1026">
        <v>0</v>
      </c>
      <c r="P1026">
        <v>0.217391304347826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6">
      <c r="A1027">
        <v>1058</v>
      </c>
      <c r="B1027" t="s">
        <v>1026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6">
      <c r="A1028">
        <v>1059</v>
      </c>
      <c r="B1028" t="s">
        <v>1027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6">
      <c r="A1029">
        <v>1060</v>
      </c>
      <c r="B1029" t="s">
        <v>1028</v>
      </c>
      <c r="C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K1029">
        <v>0</v>
      </c>
      <c r="L1029">
        <v>0</v>
      </c>
      <c r="N1029">
        <v>0</v>
      </c>
      <c r="O1029">
        <v>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6">
      <c r="A1030">
        <v>1061</v>
      </c>
      <c r="B1030" t="s">
        <v>1029</v>
      </c>
      <c r="C1030">
        <v>0</v>
      </c>
      <c r="D1030">
        <v>0</v>
      </c>
      <c r="E1030">
        <v>0</v>
      </c>
      <c r="F1030">
        <v>0</v>
      </c>
      <c r="G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 x14ac:dyDescent="0.6">
      <c r="A1031">
        <v>1062</v>
      </c>
      <c r="B1031" t="s">
        <v>1030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6">
      <c r="A1032">
        <v>1063</v>
      </c>
      <c r="B1032" t="s">
        <v>1031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6">
      <c r="A1033">
        <v>1064</v>
      </c>
      <c r="B1033" t="s">
        <v>1032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x14ac:dyDescent="0.6">
      <c r="A1034">
        <v>1065</v>
      </c>
      <c r="B1034" t="s">
        <v>1033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 x14ac:dyDescent="0.6">
      <c r="A1035">
        <v>1066</v>
      </c>
      <c r="B1035" t="s">
        <v>1034</v>
      </c>
      <c r="C1035">
        <v>3.8095238095238099E-2</v>
      </c>
      <c r="D1035">
        <v>0</v>
      </c>
      <c r="E1035">
        <v>0</v>
      </c>
      <c r="F1035">
        <v>8.8495575221238902E-3</v>
      </c>
      <c r="G1035">
        <v>6.3829787234042507E-2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2.1739130434782601E-2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6">
      <c r="A1036">
        <v>1067</v>
      </c>
      <c r="B1036" t="s">
        <v>1035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6">
      <c r="A1037">
        <v>1068</v>
      </c>
      <c r="B1037" t="s">
        <v>1036</v>
      </c>
      <c r="C1037">
        <v>0</v>
      </c>
      <c r="D1037">
        <v>0</v>
      </c>
      <c r="E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S1037">
        <v>0</v>
      </c>
      <c r="T1037">
        <v>0</v>
      </c>
      <c r="V1037">
        <v>0</v>
      </c>
    </row>
    <row r="1038" spans="1:22" x14ac:dyDescent="0.6">
      <c r="A1038">
        <v>1069</v>
      </c>
      <c r="B1038" t="s">
        <v>1037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x14ac:dyDescent="0.6">
      <c r="A1039">
        <v>1070</v>
      </c>
      <c r="B1039" t="s">
        <v>1038</v>
      </c>
      <c r="C1039">
        <v>1.20805369127517E-2</v>
      </c>
      <c r="D1039">
        <v>2.82485875706215E-2</v>
      </c>
      <c r="E1039">
        <v>7.0093457943925198E-3</v>
      </c>
      <c r="F1039">
        <v>0</v>
      </c>
      <c r="G1039">
        <v>0</v>
      </c>
      <c r="H1039">
        <v>3.3333333333333301E-3</v>
      </c>
      <c r="I1039">
        <v>5.7142857142857099E-3</v>
      </c>
      <c r="J1039">
        <v>0</v>
      </c>
      <c r="K1039">
        <v>6.08519269776876E-3</v>
      </c>
      <c r="L1039">
        <v>1.0416666666666701E-2</v>
      </c>
      <c r="M1039">
        <v>4.6511627906976702E-2</v>
      </c>
      <c r="N1039">
        <v>8.1145584725536998E-2</v>
      </c>
      <c r="O1039">
        <v>0.18206521739130399</v>
      </c>
      <c r="P1039">
        <v>2.5089605734767002E-2</v>
      </c>
      <c r="Q1039">
        <v>0</v>
      </c>
      <c r="R1039">
        <v>8.5287846481876296E-3</v>
      </c>
      <c r="S1039">
        <v>0</v>
      </c>
      <c r="T1039">
        <v>1.59744408945687E-2</v>
      </c>
      <c r="U1039">
        <v>3.06122448979592E-2</v>
      </c>
      <c r="V1039">
        <v>7.8843626806833107E-3</v>
      </c>
    </row>
    <row r="1040" spans="1:22" x14ac:dyDescent="0.6">
      <c r="A1040">
        <v>1073</v>
      </c>
      <c r="B1040" t="s">
        <v>1039</v>
      </c>
      <c r="C1040">
        <v>7.8802206461780903E-4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6.0864272671941604E-4</v>
      </c>
      <c r="J1040">
        <v>2.7855153203342601E-3</v>
      </c>
      <c r="K1040">
        <v>0</v>
      </c>
      <c r="L1040">
        <v>0</v>
      </c>
      <c r="M1040">
        <v>0</v>
      </c>
      <c r="N1040">
        <v>8.0906148867313891E-3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6">
      <c r="A1041">
        <v>1076</v>
      </c>
      <c r="B1041" t="s">
        <v>1040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9.6774193548387101E-3</v>
      </c>
      <c r="K1041">
        <v>1.88679245283019E-3</v>
      </c>
      <c r="L1041">
        <v>0</v>
      </c>
      <c r="M1041">
        <v>2.9411764705882401E-2</v>
      </c>
      <c r="N1041">
        <v>0</v>
      </c>
      <c r="O1041">
        <v>0</v>
      </c>
      <c r="P1041">
        <v>0</v>
      </c>
      <c r="Q1041">
        <v>7.5187969924812E-3</v>
      </c>
      <c r="R1041">
        <v>0</v>
      </c>
      <c r="S1041">
        <v>1.2345679012345699E-2</v>
      </c>
      <c r="T1041">
        <v>0</v>
      </c>
      <c r="U1041">
        <v>0</v>
      </c>
      <c r="V1041">
        <v>1.3605442176870699E-2</v>
      </c>
    </row>
    <row r="1042" spans="1:22" x14ac:dyDescent="0.6">
      <c r="A1042">
        <v>1077</v>
      </c>
      <c r="B1042" t="s">
        <v>1041</v>
      </c>
      <c r="C1042">
        <v>0</v>
      </c>
      <c r="D1042">
        <v>2.3529411764705899E-2</v>
      </c>
      <c r="E1042">
        <v>0</v>
      </c>
      <c r="F1042">
        <v>1.1936339522546399E-2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4.2674253200569003E-3</v>
      </c>
      <c r="N1042">
        <v>6.7842605156038004E-3</v>
      </c>
      <c r="O1042">
        <v>0</v>
      </c>
      <c r="P1042">
        <v>3.125E-2</v>
      </c>
      <c r="Q1042">
        <v>0</v>
      </c>
      <c r="R1042">
        <v>4.7573739295908701E-3</v>
      </c>
      <c r="S1042">
        <v>1.5015015015014999E-2</v>
      </c>
      <c r="T1042">
        <v>1.37931034482759E-2</v>
      </c>
      <c r="U1042">
        <v>3.4267912772585701E-2</v>
      </c>
      <c r="V1042">
        <v>0</v>
      </c>
    </row>
    <row r="1043" spans="1:22" x14ac:dyDescent="0.6">
      <c r="A1043">
        <v>1080</v>
      </c>
      <c r="B1043" t="s">
        <v>1042</v>
      </c>
      <c r="C1043">
        <v>2.8598665395614901E-3</v>
      </c>
      <c r="D1043">
        <v>2.8089887640449398E-3</v>
      </c>
      <c r="E1043">
        <v>0</v>
      </c>
      <c r="F1043">
        <v>1.9193857965451101E-3</v>
      </c>
      <c r="G1043">
        <v>3.3898305084745801E-3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1.1848341232227499E-2</v>
      </c>
      <c r="N1043">
        <v>0</v>
      </c>
      <c r="O1043">
        <v>0</v>
      </c>
      <c r="P1043">
        <v>0</v>
      </c>
      <c r="Q1043">
        <v>0</v>
      </c>
      <c r="R1043">
        <v>1.01394169835234E-2</v>
      </c>
      <c r="S1043">
        <v>0</v>
      </c>
      <c r="T1043">
        <v>1.17130307467057E-2</v>
      </c>
      <c r="U1043">
        <v>0</v>
      </c>
      <c r="V1043">
        <v>9.7244732576985404E-3</v>
      </c>
    </row>
    <row r="1044" spans="1:22" x14ac:dyDescent="0.6">
      <c r="A1044">
        <v>1081</v>
      </c>
      <c r="B1044" t="s">
        <v>1043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1.8050541516245501E-2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1.3698630136986301E-2</v>
      </c>
    </row>
    <row r="1045" spans="1:22" x14ac:dyDescent="0.6">
      <c r="A1045">
        <v>1085</v>
      </c>
      <c r="B1045" t="s">
        <v>1044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2.4509803921568599E-2</v>
      </c>
      <c r="L1045">
        <v>6.3291139240506302E-3</v>
      </c>
      <c r="M1045">
        <v>4.6583850931677002E-3</v>
      </c>
      <c r="N1045">
        <v>0</v>
      </c>
      <c r="O1045">
        <v>1.8248175182481799E-2</v>
      </c>
      <c r="P1045">
        <v>5.2356020942408397E-3</v>
      </c>
      <c r="Q1045">
        <v>0</v>
      </c>
      <c r="R1045">
        <v>3.66300366300366E-3</v>
      </c>
      <c r="S1045">
        <v>5.5248618784530402E-3</v>
      </c>
      <c r="T1045">
        <v>0</v>
      </c>
      <c r="U1045">
        <v>0</v>
      </c>
      <c r="V1045">
        <v>0</v>
      </c>
    </row>
    <row r="1046" spans="1:22" x14ac:dyDescent="0.6">
      <c r="A1046">
        <v>1086</v>
      </c>
      <c r="B1046" t="s">
        <v>1045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6.6815144766147003E-3</v>
      </c>
      <c r="I1046">
        <v>3.8338658146964903E-2</v>
      </c>
      <c r="J1046">
        <v>0</v>
      </c>
      <c r="K1046">
        <v>3.4161490683229802E-2</v>
      </c>
      <c r="L1046">
        <v>8.0118694362017795E-2</v>
      </c>
      <c r="M1046">
        <v>5.5147058823529398E-3</v>
      </c>
      <c r="N1046">
        <v>0</v>
      </c>
      <c r="O1046">
        <v>0</v>
      </c>
      <c r="P1046">
        <v>0</v>
      </c>
      <c r="Q1046">
        <v>1.09489051094891E-2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6">
      <c r="A1047">
        <v>1089</v>
      </c>
      <c r="B1047" t="s">
        <v>1046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6">
      <c r="A1048">
        <v>1091</v>
      </c>
      <c r="B1048" t="s">
        <v>1047</v>
      </c>
      <c r="C1048">
        <v>0</v>
      </c>
      <c r="D1048">
        <v>0</v>
      </c>
      <c r="E1048">
        <v>0</v>
      </c>
      <c r="F1048">
        <v>2.7081922816519998E-3</v>
      </c>
      <c r="G1048">
        <v>1.2895662368112499E-2</v>
      </c>
      <c r="H1048">
        <v>0</v>
      </c>
      <c r="I1048">
        <v>1.13895216400911E-2</v>
      </c>
      <c r="J1048">
        <v>0</v>
      </c>
      <c r="K1048">
        <v>0</v>
      </c>
      <c r="L1048">
        <v>3.7546933667083901E-3</v>
      </c>
      <c r="M1048">
        <v>0</v>
      </c>
      <c r="N1048">
        <v>1.2820512820512799E-2</v>
      </c>
      <c r="O1048">
        <v>0</v>
      </c>
      <c r="P1048">
        <v>0</v>
      </c>
      <c r="Q1048">
        <v>0</v>
      </c>
      <c r="R1048">
        <v>3.1319910514541402E-3</v>
      </c>
      <c r="S1048">
        <v>4.3431053203040202E-3</v>
      </c>
      <c r="T1048">
        <v>0</v>
      </c>
      <c r="U1048">
        <v>0</v>
      </c>
      <c r="V1048">
        <v>1.7590822179732301E-2</v>
      </c>
    </row>
    <row r="1049" spans="1:22" x14ac:dyDescent="0.6">
      <c r="A1049">
        <v>1092</v>
      </c>
      <c r="B1049" t="s">
        <v>1048</v>
      </c>
      <c r="C1049">
        <v>3.7974683544303799E-2</v>
      </c>
      <c r="D1049">
        <v>9.8360655737704892E-3</v>
      </c>
      <c r="E1049">
        <v>0</v>
      </c>
      <c r="F1049">
        <v>2.1008403361344501E-2</v>
      </c>
      <c r="G1049">
        <v>5.6818181818181802E-2</v>
      </c>
      <c r="H1049">
        <v>5.4347826086956499E-2</v>
      </c>
      <c r="I1049">
        <v>5.60747663551402E-2</v>
      </c>
      <c r="J1049">
        <v>0</v>
      </c>
      <c r="K1049">
        <v>8.3916083916083906E-2</v>
      </c>
      <c r="L1049">
        <v>4.8780487804878099E-2</v>
      </c>
      <c r="M1049">
        <v>8.3003952569169995E-2</v>
      </c>
      <c r="N1049">
        <v>2.06185567010309E-2</v>
      </c>
      <c r="O1049">
        <v>0</v>
      </c>
      <c r="P1049">
        <v>0</v>
      </c>
      <c r="Q1049">
        <v>7.9365079365079402E-2</v>
      </c>
      <c r="R1049">
        <v>2.7777777777777801E-2</v>
      </c>
      <c r="S1049">
        <v>0</v>
      </c>
      <c r="T1049">
        <v>0</v>
      </c>
      <c r="U1049">
        <v>0</v>
      </c>
      <c r="V1049">
        <v>0.04</v>
      </c>
    </row>
    <row r="1050" spans="1:22" x14ac:dyDescent="0.6">
      <c r="A1050">
        <v>1093</v>
      </c>
      <c r="B1050" t="s">
        <v>1049</v>
      </c>
      <c r="C1050">
        <v>2.5746652935118401E-2</v>
      </c>
      <c r="D1050">
        <v>0</v>
      </c>
      <c r="E1050">
        <v>0</v>
      </c>
      <c r="F1050">
        <v>1.6528925619834701E-2</v>
      </c>
      <c r="G1050">
        <v>1.72839506172839E-2</v>
      </c>
      <c r="H1050">
        <v>0</v>
      </c>
      <c r="I1050">
        <v>0</v>
      </c>
      <c r="J1050">
        <v>0</v>
      </c>
      <c r="K1050">
        <v>1.69204737732657E-2</v>
      </c>
      <c r="L1050">
        <v>2.0512820512820499E-2</v>
      </c>
      <c r="M1050">
        <v>7.1684587813620098E-3</v>
      </c>
      <c r="N1050">
        <v>2.1621621621621599E-2</v>
      </c>
      <c r="O1050">
        <v>4.4619422572178498E-2</v>
      </c>
      <c r="P1050">
        <v>0</v>
      </c>
      <c r="Q1050">
        <v>0</v>
      </c>
      <c r="R1050">
        <v>3.7685060565275902E-2</v>
      </c>
      <c r="S1050">
        <v>3.9735099337748297E-2</v>
      </c>
      <c r="T1050">
        <v>9.2715231788079496E-3</v>
      </c>
      <c r="U1050">
        <v>1.4705882352941201E-2</v>
      </c>
      <c r="V1050">
        <v>3.125E-2</v>
      </c>
    </row>
    <row r="1051" spans="1:22" x14ac:dyDescent="0.6">
      <c r="A1051">
        <v>1094</v>
      </c>
      <c r="B1051" t="s">
        <v>1050</v>
      </c>
      <c r="C1051">
        <v>1.46443514644351E-2</v>
      </c>
      <c r="D1051">
        <v>3.5869565217391298E-2</v>
      </c>
      <c r="E1051">
        <v>2.1186440677966101E-2</v>
      </c>
      <c r="F1051">
        <v>1.23595505617978E-2</v>
      </c>
      <c r="G1051">
        <v>8.3472454090150194E-3</v>
      </c>
      <c r="H1051">
        <v>4.2990654205607499E-2</v>
      </c>
      <c r="I1051">
        <v>1.83150183150183E-3</v>
      </c>
      <c r="J1051">
        <v>0</v>
      </c>
      <c r="K1051">
        <v>5.9523809523809503E-3</v>
      </c>
      <c r="L1051">
        <v>2.51989389920424E-2</v>
      </c>
      <c r="M1051">
        <v>2.3421588594704699E-2</v>
      </c>
      <c r="N1051">
        <v>9.1623036649214704E-3</v>
      </c>
      <c r="O1051">
        <v>0</v>
      </c>
      <c r="P1051">
        <v>1.1450381679389301E-2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3.57142857142857E-3</v>
      </c>
    </row>
    <row r="1052" spans="1:22" x14ac:dyDescent="0.6">
      <c r="A1052">
        <v>1095</v>
      </c>
      <c r="B1052" t="s">
        <v>1051</v>
      </c>
      <c r="C1052">
        <v>0</v>
      </c>
      <c r="D1052">
        <v>1.37551581843191E-2</v>
      </c>
      <c r="E1052">
        <v>1.0610079575596801E-2</v>
      </c>
      <c r="F1052">
        <v>1.1207970112079701E-2</v>
      </c>
      <c r="G1052">
        <v>1.18043844856661E-2</v>
      </c>
      <c r="H1052">
        <v>6.6371681415929203E-3</v>
      </c>
      <c r="I1052">
        <v>0</v>
      </c>
      <c r="J1052">
        <v>0</v>
      </c>
      <c r="K1052">
        <v>0</v>
      </c>
      <c r="L1052">
        <v>0</v>
      </c>
      <c r="M1052">
        <v>2.3569023569023601E-2</v>
      </c>
      <c r="N1052">
        <v>1.2396694214876E-2</v>
      </c>
      <c r="O1052">
        <v>3.3678756476683898E-2</v>
      </c>
      <c r="P1052">
        <v>1.74418604651163E-2</v>
      </c>
      <c r="Q1052">
        <v>0</v>
      </c>
      <c r="R1052">
        <v>1.20481927710843E-2</v>
      </c>
      <c r="S1052">
        <v>1.2012012012012E-2</v>
      </c>
      <c r="T1052">
        <v>0</v>
      </c>
      <c r="U1052">
        <v>0</v>
      </c>
      <c r="V1052">
        <v>1.88087774294671E-2</v>
      </c>
    </row>
    <row r="1053" spans="1:22" x14ac:dyDescent="0.6">
      <c r="A1053">
        <v>1096</v>
      </c>
      <c r="B1053" t="s">
        <v>1052</v>
      </c>
      <c r="C1053">
        <v>1.45228215767635E-2</v>
      </c>
      <c r="D1053">
        <v>2.0168067226890799E-2</v>
      </c>
      <c r="E1053">
        <v>0</v>
      </c>
      <c r="F1053">
        <v>9.9009900990098994E-3</v>
      </c>
      <c r="G1053">
        <v>2.21729490022173E-2</v>
      </c>
      <c r="H1053">
        <v>1.27226463104326E-2</v>
      </c>
      <c r="I1053">
        <v>1.62162162162162E-2</v>
      </c>
      <c r="J1053">
        <v>0</v>
      </c>
      <c r="K1053">
        <v>0</v>
      </c>
      <c r="L1053">
        <v>2.8089887640449399E-2</v>
      </c>
      <c r="M1053">
        <v>2.3404255319148901E-2</v>
      </c>
      <c r="N1053">
        <v>0</v>
      </c>
      <c r="O1053">
        <v>5.95744680851064E-2</v>
      </c>
      <c r="P1053">
        <v>0</v>
      </c>
      <c r="Q1053">
        <v>0</v>
      </c>
      <c r="R1053">
        <v>2.71444082519001E-2</v>
      </c>
      <c r="S1053">
        <v>3.125E-2</v>
      </c>
      <c r="T1053">
        <v>2.0558002936857601E-2</v>
      </c>
      <c r="U1053">
        <v>3.7878787878787901E-2</v>
      </c>
      <c r="V1053">
        <v>1.8018018018018001E-2</v>
      </c>
    </row>
    <row r="1054" spans="1:22" x14ac:dyDescent="0.6">
      <c r="A1054">
        <v>1097</v>
      </c>
      <c r="B1054" t="s">
        <v>1053</v>
      </c>
      <c r="C1054">
        <v>0</v>
      </c>
      <c r="D1054">
        <v>7.9491255961844191E-3</v>
      </c>
      <c r="E1054">
        <v>0</v>
      </c>
      <c r="F1054">
        <v>5.0314465408805003E-3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3.4995625546806698E-3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6">
      <c r="A1055">
        <v>1098</v>
      </c>
      <c r="B1055" t="s">
        <v>1054</v>
      </c>
      <c r="R1055">
        <v>0</v>
      </c>
      <c r="S1055">
        <v>0</v>
      </c>
      <c r="T1055">
        <v>0</v>
      </c>
      <c r="U1055">
        <v>0</v>
      </c>
    </row>
    <row r="1056" spans="1:22" x14ac:dyDescent="0.6">
      <c r="A1056">
        <v>1099</v>
      </c>
      <c r="B1056" t="s">
        <v>1055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1.5625E-2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6">
      <c r="A1057">
        <v>1100</v>
      </c>
      <c r="B1057" t="s">
        <v>1056</v>
      </c>
      <c r="C1057">
        <v>6.5217391304347797E-2</v>
      </c>
      <c r="D1057">
        <v>2.4390243902439001E-2</v>
      </c>
      <c r="E1057">
        <v>0.14285714285714299</v>
      </c>
      <c r="F1057">
        <v>6.3492063492063502E-2</v>
      </c>
      <c r="G1057">
        <v>0.04</v>
      </c>
      <c r="H1057">
        <v>0</v>
      </c>
      <c r="I1057">
        <v>7.1428571428571397E-2</v>
      </c>
      <c r="J1057">
        <v>0</v>
      </c>
      <c r="K1057">
        <v>0</v>
      </c>
      <c r="L1057">
        <v>0</v>
      </c>
      <c r="M1057">
        <v>0</v>
      </c>
      <c r="N1057">
        <v>0.16666666666666699</v>
      </c>
      <c r="O1057">
        <v>0</v>
      </c>
      <c r="P1057">
        <v>0.25</v>
      </c>
      <c r="Q1057">
        <v>4.1666666666666699E-2</v>
      </c>
      <c r="R1057">
        <v>0.08</v>
      </c>
      <c r="S1057">
        <v>0.105263157894737</v>
      </c>
      <c r="T1057">
        <v>0.39285714285714302</v>
      </c>
      <c r="U1057">
        <v>0.17647058823529399</v>
      </c>
      <c r="V1057">
        <v>0.171875</v>
      </c>
    </row>
    <row r="1058" spans="1:22" x14ac:dyDescent="0.6">
      <c r="A1058">
        <v>1101</v>
      </c>
      <c r="B1058" t="s">
        <v>1057</v>
      </c>
      <c r="C1058">
        <v>0</v>
      </c>
      <c r="D1058">
        <v>3.7499999999999999E-2</v>
      </c>
      <c r="E1058">
        <v>0</v>
      </c>
      <c r="F1058">
        <v>4.57142857142857E-2</v>
      </c>
      <c r="G1058">
        <v>3.2258064516128997E-2</v>
      </c>
      <c r="H1058">
        <v>0</v>
      </c>
      <c r="I1058">
        <v>0</v>
      </c>
      <c r="J1058">
        <v>0</v>
      </c>
      <c r="K1058">
        <v>0</v>
      </c>
      <c r="L1058">
        <v>0.133333333333333</v>
      </c>
      <c r="M1058">
        <v>6.02409638554217E-2</v>
      </c>
      <c r="N1058">
        <v>0.13043478260869601</v>
      </c>
      <c r="O1058">
        <v>0</v>
      </c>
      <c r="P1058">
        <v>0</v>
      </c>
      <c r="Q1058">
        <v>0</v>
      </c>
      <c r="R1058">
        <v>2.2471910112359501E-2</v>
      </c>
      <c r="S1058">
        <v>0</v>
      </c>
      <c r="T1058">
        <v>0</v>
      </c>
      <c r="U1058">
        <v>0</v>
      </c>
      <c r="V1058">
        <v>0</v>
      </c>
    </row>
    <row r="1059" spans="1:22" x14ac:dyDescent="0.6">
      <c r="A1059">
        <v>1102</v>
      </c>
      <c r="B1059" t="s">
        <v>1058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6.7264573991031402E-3</v>
      </c>
    </row>
    <row r="1060" spans="1:22" x14ac:dyDescent="0.6">
      <c r="A1060">
        <v>1103</v>
      </c>
      <c r="B1060" t="s">
        <v>1059</v>
      </c>
      <c r="C1060">
        <v>2.6438569206842899E-2</v>
      </c>
      <c r="D1060">
        <v>9.6153846153846194E-3</v>
      </c>
      <c r="E1060">
        <v>4.55840455840456E-2</v>
      </c>
      <c r="F1060">
        <v>1.5503875968992199E-2</v>
      </c>
      <c r="G1060">
        <v>0</v>
      </c>
      <c r="H1060">
        <v>3.04E-2</v>
      </c>
      <c r="I1060">
        <v>1.9920318725099601E-2</v>
      </c>
      <c r="J1060">
        <v>3.0660377358490601E-2</v>
      </c>
      <c r="K1060">
        <v>7.4257425742574297E-3</v>
      </c>
      <c r="L1060">
        <v>3.3402922755741103E-2</v>
      </c>
      <c r="M1060">
        <v>8.9020771513353102E-3</v>
      </c>
      <c r="N1060">
        <v>0</v>
      </c>
      <c r="O1060">
        <v>2.8169014084507001E-2</v>
      </c>
      <c r="P1060">
        <v>9.6153846153846194E-3</v>
      </c>
      <c r="Q1060">
        <v>0</v>
      </c>
      <c r="R1060">
        <v>1.0830324909747301E-2</v>
      </c>
      <c r="S1060">
        <v>1.32013201320132E-2</v>
      </c>
      <c r="T1060">
        <v>1.09536082474227E-2</v>
      </c>
      <c r="U1060">
        <v>6.9686411149825801E-3</v>
      </c>
      <c r="V1060">
        <v>2.13464696223317E-2</v>
      </c>
    </row>
    <row r="1061" spans="1:22" x14ac:dyDescent="0.6">
      <c r="A1061">
        <v>1104</v>
      </c>
      <c r="B1061" t="s">
        <v>1060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2.7511961722488001E-2</v>
      </c>
      <c r="J1061">
        <v>0</v>
      </c>
      <c r="K1061">
        <v>5.14705882352941E-3</v>
      </c>
      <c r="L1061">
        <v>0</v>
      </c>
      <c r="M1061">
        <v>6.2814070351758795E-4</v>
      </c>
      <c r="N1061">
        <v>4.4247787610619503E-3</v>
      </c>
      <c r="O1061">
        <v>8.9514066496163697E-3</v>
      </c>
      <c r="P1061">
        <v>5.3835800807537004E-3</v>
      </c>
      <c r="Q1061">
        <v>4.0485829959514198E-2</v>
      </c>
      <c r="R1061">
        <v>0</v>
      </c>
      <c r="S1061">
        <v>0</v>
      </c>
      <c r="T1061">
        <v>8.8912133891213396E-3</v>
      </c>
      <c r="U1061">
        <v>0</v>
      </c>
      <c r="V1061">
        <v>2.3496240601503801E-3</v>
      </c>
    </row>
    <row r="1062" spans="1:22" x14ac:dyDescent="0.6">
      <c r="A1062">
        <v>1105</v>
      </c>
      <c r="B1062" t="s">
        <v>1061</v>
      </c>
      <c r="C1062">
        <v>5.6497175141242903E-3</v>
      </c>
      <c r="D1062">
        <v>1.31752305665349E-3</v>
      </c>
      <c r="E1062">
        <v>0</v>
      </c>
      <c r="F1062">
        <v>1.4326647564469901E-3</v>
      </c>
      <c r="G1062">
        <v>0</v>
      </c>
      <c r="H1062">
        <v>1.50375939849624E-3</v>
      </c>
      <c r="I1062">
        <v>5.6710775047259E-3</v>
      </c>
      <c r="J1062">
        <v>0</v>
      </c>
      <c r="K1062">
        <v>4.4709388971684097E-3</v>
      </c>
      <c r="L1062">
        <v>6.0483870967741899E-3</v>
      </c>
      <c r="M1062">
        <v>3.9254170755642801E-3</v>
      </c>
      <c r="N1062">
        <v>1.25588697017268E-2</v>
      </c>
      <c r="O1062">
        <v>7.3260073260073303E-3</v>
      </c>
      <c r="P1062">
        <v>8.8300220750551894E-3</v>
      </c>
      <c r="Q1062">
        <v>0</v>
      </c>
      <c r="R1062">
        <v>0</v>
      </c>
      <c r="S1062">
        <v>0</v>
      </c>
      <c r="T1062">
        <v>9.63391136801541E-3</v>
      </c>
      <c r="U1062">
        <v>4.4444444444444401E-3</v>
      </c>
      <c r="V1062">
        <v>0</v>
      </c>
    </row>
    <row r="1063" spans="1:22" x14ac:dyDescent="0.6">
      <c r="A1063">
        <v>1106</v>
      </c>
      <c r="B1063" t="s">
        <v>1062</v>
      </c>
      <c r="C1063">
        <v>1.43540669856459E-2</v>
      </c>
      <c r="D1063">
        <v>6.7669172932330801E-3</v>
      </c>
      <c r="E1063">
        <v>7.6804915514592899E-3</v>
      </c>
      <c r="F1063">
        <v>7.3831009023789997E-3</v>
      </c>
      <c r="G1063">
        <v>1.46699266503667E-2</v>
      </c>
      <c r="H1063">
        <v>2.6206896551724101E-2</v>
      </c>
      <c r="I1063">
        <v>7.5187969924812E-3</v>
      </c>
      <c r="J1063">
        <v>0</v>
      </c>
      <c r="K1063">
        <v>1.65208940719145E-2</v>
      </c>
      <c r="L1063">
        <v>1.3157894736842099E-2</v>
      </c>
      <c r="M1063">
        <v>1.22277416889568E-2</v>
      </c>
      <c r="N1063">
        <v>1.06439595529537E-2</v>
      </c>
      <c r="O1063">
        <v>1.19760479041916E-2</v>
      </c>
      <c r="P1063">
        <v>8.9730807577268201E-3</v>
      </c>
      <c r="Q1063">
        <v>1.4128728414442701E-2</v>
      </c>
      <c r="R1063">
        <v>3.07219662058372E-3</v>
      </c>
      <c r="S1063">
        <v>0</v>
      </c>
      <c r="T1063">
        <v>2.17729393468118E-2</v>
      </c>
      <c r="U1063">
        <v>8.6206896551724102E-3</v>
      </c>
      <c r="V1063">
        <v>0</v>
      </c>
    </row>
    <row r="1064" spans="1:22" x14ac:dyDescent="0.6">
      <c r="A1064">
        <v>1107</v>
      </c>
      <c r="B1064" t="s">
        <v>1063</v>
      </c>
      <c r="C1064">
        <v>0</v>
      </c>
      <c r="D1064">
        <v>4.5248868778280504E-3</v>
      </c>
      <c r="E1064">
        <v>7.5949367088607601E-3</v>
      </c>
      <c r="F1064">
        <v>0</v>
      </c>
      <c r="G1064">
        <v>0</v>
      </c>
      <c r="H1064">
        <v>6.3725490196078399E-2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1.35135135135135E-2</v>
      </c>
      <c r="P1064">
        <v>0</v>
      </c>
      <c r="Q1064">
        <v>0</v>
      </c>
      <c r="R1064">
        <v>8.8888888888888906E-3</v>
      </c>
      <c r="S1064">
        <v>2.2172949002217299E-3</v>
      </c>
      <c r="T1064">
        <v>7.5034106412005504E-3</v>
      </c>
      <c r="U1064">
        <v>5.9523809523809503E-3</v>
      </c>
      <c r="V1064">
        <v>1.4295925661186599E-3</v>
      </c>
    </row>
    <row r="1065" spans="1:22" x14ac:dyDescent="0.6">
      <c r="A1065">
        <v>1108</v>
      </c>
      <c r="B1065" t="s">
        <v>1064</v>
      </c>
      <c r="C1065">
        <v>8.9285714285714302E-2</v>
      </c>
      <c r="D1065">
        <v>7.6086956521739094E-2</v>
      </c>
      <c r="E1065">
        <v>0.24637681159420299</v>
      </c>
      <c r="F1065">
        <v>4.47761194029851E-2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4.5197740112994399E-2</v>
      </c>
      <c r="N1065">
        <v>8.8235294117647106E-2</v>
      </c>
      <c r="O1065">
        <v>9.5238095238095205E-2</v>
      </c>
      <c r="P1065">
        <v>0.21875</v>
      </c>
      <c r="Q1065">
        <v>0.115384615384615</v>
      </c>
      <c r="R1065">
        <v>3.3492822966507199E-2</v>
      </c>
      <c r="S1065">
        <v>0.126984126984127</v>
      </c>
      <c r="T1065">
        <v>0.20304568527918801</v>
      </c>
      <c r="U1065">
        <v>9.6774193548387094E-2</v>
      </c>
      <c r="V1065">
        <v>0.13675213675213699</v>
      </c>
    </row>
    <row r="1066" spans="1:22" x14ac:dyDescent="0.6">
      <c r="A1066">
        <v>1109</v>
      </c>
      <c r="B1066" t="s">
        <v>1065</v>
      </c>
      <c r="C1066">
        <v>4.4715447154471497E-2</v>
      </c>
      <c r="D1066">
        <v>3.5714285714285698E-2</v>
      </c>
      <c r="E1066">
        <v>1.6483516483516501E-2</v>
      </c>
      <c r="F1066">
        <v>7.3937153419593393E-2</v>
      </c>
      <c r="G1066">
        <v>4.4117647058823498E-2</v>
      </c>
      <c r="H1066">
        <v>1.9097222222222199E-2</v>
      </c>
      <c r="I1066">
        <v>3.2142857142857098E-2</v>
      </c>
      <c r="J1066">
        <v>0</v>
      </c>
      <c r="K1066">
        <v>7.1428571428571397E-2</v>
      </c>
      <c r="L1066">
        <v>5.3999999999999999E-2</v>
      </c>
      <c r="M1066">
        <v>2.3529411764705899E-2</v>
      </c>
      <c r="N1066">
        <v>1.75675675675676E-2</v>
      </c>
      <c r="O1066">
        <v>4.2944785276073601E-2</v>
      </c>
      <c r="P1066">
        <v>5.46875E-2</v>
      </c>
      <c r="Q1066">
        <v>1.41509433962264E-2</v>
      </c>
      <c r="R1066">
        <v>1.8597997138769699E-2</v>
      </c>
      <c r="S1066">
        <v>3.4482758620689703E-2</v>
      </c>
      <c r="T1066">
        <v>8.4485407066052204E-2</v>
      </c>
      <c r="U1066">
        <v>4.5774647887323897E-2</v>
      </c>
      <c r="V1066">
        <v>3.4482758620689703E-2</v>
      </c>
    </row>
    <row r="1067" spans="1:22" x14ac:dyDescent="0.6">
      <c r="A1067">
        <v>1110</v>
      </c>
      <c r="B1067" t="s">
        <v>1066</v>
      </c>
      <c r="C1067">
        <v>3.6697247706421999E-3</v>
      </c>
      <c r="D1067">
        <v>1.01317122593718E-3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6">
      <c r="A1068">
        <v>1111</v>
      </c>
      <c r="B1068" t="s">
        <v>1067</v>
      </c>
      <c r="C1068">
        <v>2.0172910662824201E-2</v>
      </c>
      <c r="D1068">
        <v>0</v>
      </c>
      <c r="E1068">
        <v>0</v>
      </c>
      <c r="F1068">
        <v>3.1347962382445101E-3</v>
      </c>
      <c r="G1068">
        <v>0</v>
      </c>
      <c r="H1068">
        <v>0</v>
      </c>
      <c r="I1068">
        <v>4.7738693467336703E-2</v>
      </c>
      <c r="J1068">
        <v>0</v>
      </c>
      <c r="K1068">
        <v>4.1958041958042001E-2</v>
      </c>
      <c r="L1068">
        <v>4.7826086956521699E-2</v>
      </c>
      <c r="M1068">
        <v>1.00840336134454E-2</v>
      </c>
      <c r="N1068">
        <v>7.2463768115942004E-3</v>
      </c>
      <c r="O1068">
        <v>0</v>
      </c>
      <c r="P1068">
        <v>1.54798761609907E-2</v>
      </c>
      <c r="Q1068">
        <v>0</v>
      </c>
      <c r="R1068">
        <v>0</v>
      </c>
      <c r="S1068">
        <v>3.7593984962405999E-2</v>
      </c>
      <c r="T1068">
        <v>1.2522361359570701E-2</v>
      </c>
      <c r="U1068">
        <v>0</v>
      </c>
      <c r="V1068">
        <v>2.6178010471204199E-3</v>
      </c>
    </row>
    <row r="1069" spans="1:22" x14ac:dyDescent="0.6">
      <c r="A1069">
        <v>1112</v>
      </c>
      <c r="B1069" t="s">
        <v>1068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L1069">
        <v>0</v>
      </c>
      <c r="M1069">
        <v>0</v>
      </c>
      <c r="N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6">
      <c r="A1070">
        <v>1113</v>
      </c>
      <c r="B1070" t="s">
        <v>1069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6">
      <c r="A1071">
        <v>1114</v>
      </c>
      <c r="B1071" t="s">
        <v>1070</v>
      </c>
      <c r="C1071">
        <v>0</v>
      </c>
      <c r="D1071">
        <v>0</v>
      </c>
      <c r="E1071">
        <v>2.3076923076923099E-2</v>
      </c>
      <c r="F1071">
        <v>1.4705882352941201E-2</v>
      </c>
      <c r="G1071">
        <v>1.27659574468085E-2</v>
      </c>
      <c r="H1071">
        <v>1.0989010989011E-3</v>
      </c>
      <c r="I1071">
        <v>3.6006546644844498E-2</v>
      </c>
      <c r="J1071">
        <v>0</v>
      </c>
      <c r="K1071">
        <v>9.1370558375634507E-3</v>
      </c>
      <c r="L1071">
        <v>1.02564102564103E-2</v>
      </c>
      <c r="M1071">
        <v>3.90625E-3</v>
      </c>
      <c r="N1071">
        <v>0</v>
      </c>
      <c r="O1071">
        <v>1.5220700152207001E-2</v>
      </c>
      <c r="P1071">
        <v>5.40540540540541E-3</v>
      </c>
      <c r="Q1071">
        <v>0</v>
      </c>
      <c r="R1071">
        <v>3.5040431266846403E-2</v>
      </c>
      <c r="S1071">
        <v>2.3076923076923099E-2</v>
      </c>
      <c r="T1071">
        <v>1.1650485436893201E-2</v>
      </c>
      <c r="U1071">
        <v>3.5019455252918302E-2</v>
      </c>
      <c r="V1071">
        <v>2.1519838601210501E-2</v>
      </c>
    </row>
    <row r="1072" spans="1:22" x14ac:dyDescent="0.6">
      <c r="A1072">
        <v>1115</v>
      </c>
      <c r="B1072" t="s">
        <v>1071</v>
      </c>
      <c r="C1072">
        <v>2.3321554770318002E-2</v>
      </c>
      <c r="D1072">
        <v>4.5395590142671902E-3</v>
      </c>
      <c r="E1072">
        <v>6.4020486555697803E-3</v>
      </c>
      <c r="F1072">
        <v>0</v>
      </c>
      <c r="G1072">
        <v>0</v>
      </c>
      <c r="H1072">
        <v>0</v>
      </c>
      <c r="I1072">
        <v>5.0847457627118597E-3</v>
      </c>
      <c r="J1072">
        <v>0</v>
      </c>
      <c r="K1072">
        <v>1.03092783505155E-2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6">
      <c r="A1073">
        <v>1116</v>
      </c>
      <c r="B1073" t="s">
        <v>1072</v>
      </c>
      <c r="C1073">
        <v>0</v>
      </c>
      <c r="D1073">
        <v>1.26502213788741E-3</v>
      </c>
      <c r="E1073">
        <v>1.86246418338109E-2</v>
      </c>
      <c r="F1073">
        <v>7.8328981723237608E-3</v>
      </c>
      <c r="G1073">
        <v>2.4719101123595499E-2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1.38089758342923E-2</v>
      </c>
      <c r="S1073">
        <v>0</v>
      </c>
      <c r="T1073">
        <v>0</v>
      </c>
      <c r="U1073">
        <v>0</v>
      </c>
      <c r="V1073">
        <v>0</v>
      </c>
    </row>
    <row r="1074" spans="1:22" x14ac:dyDescent="0.6">
      <c r="A1074">
        <v>1117</v>
      </c>
      <c r="B1074" t="s">
        <v>1073</v>
      </c>
      <c r="C1074">
        <v>4.5226130653266298E-2</v>
      </c>
      <c r="D1074">
        <v>2.7426160337552699E-2</v>
      </c>
      <c r="E1074">
        <v>2.3474178403755899E-3</v>
      </c>
      <c r="F1074">
        <v>2.6570048309178699E-2</v>
      </c>
      <c r="G1074">
        <v>8.6956521739130405E-2</v>
      </c>
      <c r="H1074">
        <v>3.1847133757961798E-3</v>
      </c>
      <c r="I1074">
        <v>1.32827324478178E-2</v>
      </c>
      <c r="J1074">
        <v>3.5502958579881699E-2</v>
      </c>
      <c r="K1074">
        <v>5.83657587548638E-2</v>
      </c>
      <c r="L1074">
        <v>3.2412965186074401E-2</v>
      </c>
      <c r="M1074">
        <v>1.4331210191082799E-2</v>
      </c>
      <c r="N1074">
        <v>1.13636363636364E-2</v>
      </c>
      <c r="O1074">
        <v>4.20168067226891E-3</v>
      </c>
      <c r="P1074">
        <v>0</v>
      </c>
      <c r="Q1074">
        <v>4.80769230769231E-2</v>
      </c>
      <c r="R1074">
        <v>6.5517241379310406E-2</v>
      </c>
      <c r="S1074">
        <v>0</v>
      </c>
      <c r="T1074">
        <v>2.3622047244094498E-2</v>
      </c>
      <c r="U1074">
        <v>0.04</v>
      </c>
      <c r="V1074">
        <v>3.1954887218045097E-2</v>
      </c>
    </row>
    <row r="1075" spans="1:22" x14ac:dyDescent="0.6">
      <c r="A1075">
        <v>1118</v>
      </c>
      <c r="B1075" t="s">
        <v>1074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1.7094017094017099E-2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6">
      <c r="A1076">
        <v>1119</v>
      </c>
      <c r="B1076" t="s">
        <v>1075</v>
      </c>
      <c r="C1076">
        <v>4.3010752688172E-3</v>
      </c>
      <c r="D1076">
        <v>4.7732696897374704E-3</v>
      </c>
      <c r="E1076">
        <v>0</v>
      </c>
      <c r="F1076">
        <v>1.9120458891013401E-3</v>
      </c>
      <c r="G1076">
        <v>0</v>
      </c>
      <c r="H1076">
        <v>0</v>
      </c>
      <c r="I1076">
        <v>0</v>
      </c>
      <c r="J1076">
        <v>0</v>
      </c>
      <c r="K1076">
        <v>6.41025641025641E-3</v>
      </c>
      <c r="L1076">
        <v>0</v>
      </c>
      <c r="M1076">
        <v>1.9047619047619001E-2</v>
      </c>
      <c r="N1076">
        <v>3.77358490566038E-2</v>
      </c>
      <c r="O1076">
        <v>0</v>
      </c>
      <c r="P1076">
        <v>0</v>
      </c>
      <c r="Q1076">
        <v>0</v>
      </c>
      <c r="R1076">
        <v>1.05263157894737E-2</v>
      </c>
      <c r="S1076">
        <v>0</v>
      </c>
      <c r="T1076">
        <v>0</v>
      </c>
      <c r="U1076">
        <v>0</v>
      </c>
      <c r="V1076">
        <v>0</v>
      </c>
    </row>
    <row r="1077" spans="1:22" x14ac:dyDescent="0.6">
      <c r="A1077">
        <v>1120</v>
      </c>
      <c r="B1077" t="s">
        <v>1076</v>
      </c>
      <c r="C1077">
        <v>5.7230769230769203E-2</v>
      </c>
      <c r="D1077">
        <v>3.8461538461538498E-2</v>
      </c>
      <c r="E1077">
        <v>3.6249999999999998E-2</v>
      </c>
      <c r="F1077">
        <v>6.6058002148227699E-2</v>
      </c>
      <c r="G1077">
        <v>7.02247191011236E-2</v>
      </c>
      <c r="H1077">
        <v>2.6315789473684199E-2</v>
      </c>
      <c r="I1077">
        <v>0</v>
      </c>
      <c r="J1077">
        <v>6.6176470588235295E-2</v>
      </c>
      <c r="K1077">
        <v>0</v>
      </c>
      <c r="L1077">
        <v>5.4726368159204002E-2</v>
      </c>
      <c r="M1077">
        <v>3.14630309386471E-2</v>
      </c>
      <c r="N1077">
        <v>4.56730769230769E-2</v>
      </c>
      <c r="O1077">
        <v>3.2663316582914603E-2</v>
      </c>
      <c r="P1077">
        <v>2.8481012658227799E-2</v>
      </c>
      <c r="Q1077">
        <v>3.88548057259714E-2</v>
      </c>
      <c r="R1077">
        <v>1.9962570180910799E-2</v>
      </c>
      <c r="S1077">
        <v>0</v>
      </c>
      <c r="T1077">
        <v>0</v>
      </c>
      <c r="U1077">
        <v>0</v>
      </c>
      <c r="V1077">
        <v>4.2765502494654297E-3</v>
      </c>
    </row>
    <row r="1078" spans="1:22" x14ac:dyDescent="0.6">
      <c r="A1078">
        <v>1121</v>
      </c>
      <c r="B1078" t="s">
        <v>1077</v>
      </c>
      <c r="C1078">
        <v>0</v>
      </c>
      <c r="D1078">
        <v>6.9686411149825801E-3</v>
      </c>
      <c r="E1078">
        <v>0</v>
      </c>
      <c r="F1078">
        <v>8.2644628099173608E-3</v>
      </c>
      <c r="G1078">
        <v>0</v>
      </c>
      <c r="H1078">
        <v>1.5021459227467801E-2</v>
      </c>
      <c r="I1078">
        <v>6.8965517241379301E-3</v>
      </c>
      <c r="J1078">
        <v>0</v>
      </c>
      <c r="K1078">
        <v>1.03626943005181E-2</v>
      </c>
      <c r="L1078">
        <v>2.5641025641025599E-2</v>
      </c>
      <c r="M1078">
        <v>2.9535864978902999E-2</v>
      </c>
      <c r="N1078">
        <v>4.59016393442623E-2</v>
      </c>
      <c r="O1078">
        <v>0</v>
      </c>
      <c r="P1078">
        <v>7.63358778625954E-3</v>
      </c>
      <c r="Q1078">
        <v>2.5974025974026E-2</v>
      </c>
      <c r="R1078">
        <v>2.6128266033254199E-2</v>
      </c>
      <c r="S1078">
        <v>1.4285714285714299E-2</v>
      </c>
      <c r="T1078">
        <v>2.3762376237623801E-2</v>
      </c>
      <c r="U1078">
        <v>0</v>
      </c>
      <c r="V1078">
        <v>6.1162079510703399E-3</v>
      </c>
    </row>
    <row r="1079" spans="1:22" x14ac:dyDescent="0.6">
      <c r="A1079">
        <v>1122</v>
      </c>
      <c r="B1079" t="s">
        <v>1078</v>
      </c>
      <c r="C1079">
        <v>4.8837209302325602E-2</v>
      </c>
      <c r="D1079">
        <v>2.4804177545691902E-2</v>
      </c>
      <c r="E1079">
        <v>0</v>
      </c>
      <c r="F1079">
        <v>7.6923076923076901E-3</v>
      </c>
      <c r="G1079">
        <v>0</v>
      </c>
      <c r="H1079">
        <v>7.8465562336530095E-3</v>
      </c>
      <c r="I1079">
        <v>1.41509433962264E-2</v>
      </c>
      <c r="J1079">
        <v>3.4165571616294299E-2</v>
      </c>
      <c r="K1079">
        <v>8.2690187431091501E-3</v>
      </c>
      <c r="L1079">
        <v>9.9464422341239492E-3</v>
      </c>
      <c r="M1079">
        <v>4.9723756906077297E-2</v>
      </c>
      <c r="N1079">
        <v>5.0377833753148596E-3</v>
      </c>
      <c r="O1079">
        <v>1.1695906432748499E-2</v>
      </c>
      <c r="P1079">
        <v>2.2670025188916899E-2</v>
      </c>
      <c r="Q1079">
        <v>0</v>
      </c>
      <c r="R1079">
        <v>1.2750455373406199E-2</v>
      </c>
      <c r="S1079">
        <v>5.5776892430278897E-2</v>
      </c>
      <c r="T1079">
        <v>0</v>
      </c>
      <c r="U1079">
        <v>0</v>
      </c>
      <c r="V1079">
        <v>2.0648967551622401E-2</v>
      </c>
    </row>
    <row r="1080" spans="1:22" x14ac:dyDescent="0.6">
      <c r="A1080">
        <v>1123</v>
      </c>
      <c r="B1080" t="s">
        <v>1079</v>
      </c>
      <c r="C1080">
        <v>3.9007092198581603E-2</v>
      </c>
      <c r="D1080">
        <v>4.20168067226891E-2</v>
      </c>
      <c r="E1080">
        <v>3.8759689922480598E-3</v>
      </c>
      <c r="F1080">
        <v>4.21245421245421E-2</v>
      </c>
      <c r="G1080">
        <v>2.7722772277227699E-2</v>
      </c>
      <c r="H1080">
        <v>6.5546218487395003E-2</v>
      </c>
      <c r="I1080">
        <v>5.9581320450885697E-2</v>
      </c>
      <c r="J1080">
        <v>7.7294685990338202E-2</v>
      </c>
      <c r="K1080">
        <v>5.0203527815468101E-2</v>
      </c>
      <c r="L1080">
        <v>3.07377049180328E-2</v>
      </c>
      <c r="M1080">
        <v>8.5714285714285701E-2</v>
      </c>
      <c r="N1080">
        <v>0.188524590163934</v>
      </c>
      <c r="O1080">
        <v>5.8020477815699703E-2</v>
      </c>
      <c r="P1080">
        <v>2.1739130434782601E-2</v>
      </c>
      <c r="Q1080">
        <v>7.4999999999999997E-2</v>
      </c>
      <c r="R1080">
        <v>3.81877022653722E-2</v>
      </c>
      <c r="S1080">
        <v>1.49892933618844E-2</v>
      </c>
      <c r="T1080">
        <v>1.7411052233156699E-2</v>
      </c>
      <c r="U1080">
        <v>7.88643533123028E-3</v>
      </c>
      <c r="V1080">
        <v>2.2758941012540598E-2</v>
      </c>
    </row>
    <row r="1081" spans="1:22" x14ac:dyDescent="0.6">
      <c r="A1081">
        <v>1124</v>
      </c>
      <c r="B1081" t="s">
        <v>1080</v>
      </c>
      <c r="C1081">
        <v>9.9420049710024893E-3</v>
      </c>
      <c r="D1081">
        <v>3.10834813499112E-2</v>
      </c>
      <c r="E1081">
        <v>4.9113233287858098E-2</v>
      </c>
      <c r="F1081">
        <v>5.36363636363636E-2</v>
      </c>
      <c r="G1081">
        <v>4.1791044776119397E-2</v>
      </c>
      <c r="H1081">
        <v>2.6766595289079199E-2</v>
      </c>
      <c r="I1081">
        <v>2.4390243902439001E-2</v>
      </c>
      <c r="J1081">
        <v>0.119205298013245</v>
      </c>
      <c r="K1081">
        <v>2.74368231046931E-2</v>
      </c>
      <c r="L1081">
        <v>2.6785714285714302E-2</v>
      </c>
      <c r="M1081">
        <v>0</v>
      </c>
      <c r="N1081">
        <v>0</v>
      </c>
      <c r="O1081">
        <v>0</v>
      </c>
      <c r="P1081">
        <v>4.2553191489361701E-2</v>
      </c>
      <c r="Q1081">
        <v>0</v>
      </c>
      <c r="R1081">
        <v>1.12994350282486E-2</v>
      </c>
      <c r="S1081">
        <v>0</v>
      </c>
      <c r="T1081">
        <v>0</v>
      </c>
      <c r="U1081">
        <v>3.03030303030303E-2</v>
      </c>
      <c r="V1081">
        <v>0</v>
      </c>
    </row>
    <row r="1082" spans="1:22" x14ac:dyDescent="0.6">
      <c r="A1082">
        <v>1125</v>
      </c>
      <c r="B1082" t="s">
        <v>1081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5.2493438320209999E-3</v>
      </c>
      <c r="I1082">
        <v>1.13765642775882E-3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1.7574692442882201E-3</v>
      </c>
      <c r="S1082">
        <v>0</v>
      </c>
      <c r="T1082">
        <v>0</v>
      </c>
      <c r="U1082">
        <v>0</v>
      </c>
      <c r="V1082">
        <v>0</v>
      </c>
    </row>
    <row r="1083" spans="1:22" x14ac:dyDescent="0.6">
      <c r="A1083">
        <v>1126</v>
      </c>
      <c r="B1083" t="s">
        <v>1082</v>
      </c>
      <c r="C1083">
        <v>1.7673048600883701E-2</v>
      </c>
      <c r="D1083">
        <v>1.0510510510510499E-2</v>
      </c>
      <c r="E1083">
        <v>1.8018018018018001E-2</v>
      </c>
      <c r="F1083">
        <v>2.2807017543859699E-2</v>
      </c>
      <c r="G1083">
        <v>4.0189125295508298E-2</v>
      </c>
      <c r="H1083">
        <v>2.06185567010309E-2</v>
      </c>
      <c r="I1083">
        <v>9.8159509202453993E-3</v>
      </c>
      <c r="J1083">
        <v>1.2448132780083001E-2</v>
      </c>
      <c r="K1083">
        <v>1.5376166941241101E-2</v>
      </c>
      <c r="L1083">
        <v>2.1505376344086E-3</v>
      </c>
      <c r="M1083">
        <v>2.2094140249759801E-2</v>
      </c>
      <c r="N1083">
        <v>1.4084507042253501E-2</v>
      </c>
      <c r="O1083">
        <v>1.3779527559055101E-2</v>
      </c>
      <c r="P1083">
        <v>2.5423728813559299E-2</v>
      </c>
      <c r="Q1083">
        <v>2.3904382470119501E-2</v>
      </c>
      <c r="R1083">
        <v>2.0222446916076798E-3</v>
      </c>
      <c r="S1083">
        <v>0</v>
      </c>
      <c r="T1083">
        <v>0</v>
      </c>
      <c r="U1083">
        <v>0</v>
      </c>
      <c r="V1083">
        <v>1.6129032258064498E-2</v>
      </c>
    </row>
    <row r="1084" spans="1:22" x14ac:dyDescent="0.6">
      <c r="A1084">
        <v>1127</v>
      </c>
      <c r="B1084" t="s">
        <v>1083</v>
      </c>
      <c r="C1084">
        <v>0.121913580246914</v>
      </c>
      <c r="D1084">
        <v>9.1448931116389506E-2</v>
      </c>
      <c r="E1084">
        <v>9.2436974789915999E-2</v>
      </c>
      <c r="F1084">
        <v>0.133333333333333</v>
      </c>
      <c r="G1084">
        <v>0.138636363636364</v>
      </c>
      <c r="H1084">
        <v>3.10378273520854E-2</v>
      </c>
      <c r="I1084">
        <v>3.4126163391933799E-2</v>
      </c>
      <c r="J1084">
        <v>1.2371134020618599E-2</v>
      </c>
      <c r="K1084">
        <v>1.11183780248528E-2</v>
      </c>
      <c r="L1084">
        <v>2.7619047619047599E-2</v>
      </c>
      <c r="M1084">
        <v>0.11121157323689</v>
      </c>
      <c r="N1084">
        <v>3.8231780167264001E-2</v>
      </c>
      <c r="O1084">
        <v>9.4801223241590196E-2</v>
      </c>
      <c r="P1084">
        <v>4.0404040404040401E-2</v>
      </c>
      <c r="Q1084">
        <v>1.97628458498024E-2</v>
      </c>
      <c r="R1084">
        <v>2.8756957328385901E-2</v>
      </c>
      <c r="S1084">
        <v>1.7738359201773801E-2</v>
      </c>
      <c r="T1084">
        <v>3.1007751937984499E-2</v>
      </c>
      <c r="U1084">
        <v>1.01781170483461E-2</v>
      </c>
      <c r="V1084">
        <v>2.5112107623318398E-2</v>
      </c>
    </row>
    <row r="1085" spans="1:22" x14ac:dyDescent="0.6">
      <c r="A1085">
        <v>1128</v>
      </c>
      <c r="B1085" t="s">
        <v>1084</v>
      </c>
      <c r="C1085">
        <v>3.5634743875278402E-2</v>
      </c>
      <c r="D1085">
        <v>1.2882447665056401E-2</v>
      </c>
      <c r="E1085">
        <v>6.5146579804560298E-3</v>
      </c>
      <c r="F1085">
        <v>3.28407224958949E-3</v>
      </c>
      <c r="G1085">
        <v>2.0979020979021001E-2</v>
      </c>
      <c r="H1085">
        <v>2.6737967914438501E-3</v>
      </c>
      <c r="I1085">
        <v>1.4613778705636699E-2</v>
      </c>
      <c r="J1085">
        <v>9.1324200913242004E-3</v>
      </c>
      <c r="K1085">
        <v>9.0702947845805008E-3</v>
      </c>
      <c r="L1085">
        <v>1.78041543026706E-2</v>
      </c>
      <c r="M1085">
        <v>2.60223048327138E-2</v>
      </c>
      <c r="N1085">
        <v>1.8987341772151899E-2</v>
      </c>
      <c r="O1085">
        <v>3.90625E-2</v>
      </c>
      <c r="P1085">
        <v>3.4883720930232599E-2</v>
      </c>
      <c r="Q1085">
        <v>2.5641025641025599E-2</v>
      </c>
      <c r="R1085">
        <v>7.5221238938053103E-2</v>
      </c>
      <c r="S1085">
        <v>2.9850746268656699E-2</v>
      </c>
      <c r="T1085">
        <v>1.6949152542372899E-2</v>
      </c>
      <c r="U1085">
        <v>2.6086956521739101E-2</v>
      </c>
      <c r="V1085">
        <v>3.1496062992125998E-2</v>
      </c>
    </row>
    <row r="1086" spans="1:22" x14ac:dyDescent="0.6">
      <c r="A1086">
        <v>1129</v>
      </c>
      <c r="B1086" t="s">
        <v>1085</v>
      </c>
      <c r="C1086">
        <v>0.103585657370518</v>
      </c>
      <c r="D1086">
        <v>4.2513863216266198E-2</v>
      </c>
      <c r="E1086">
        <v>1.03896103896104E-2</v>
      </c>
      <c r="F1086">
        <v>5.5172413793103399E-2</v>
      </c>
      <c r="G1086">
        <v>3.3333333333333298E-2</v>
      </c>
      <c r="H1086">
        <v>1.4285714285714299E-2</v>
      </c>
      <c r="I1086">
        <v>5.3398058252427202E-2</v>
      </c>
      <c r="J1086">
        <v>0</v>
      </c>
      <c r="K1086">
        <v>6.2409288824383201E-2</v>
      </c>
      <c r="L1086">
        <v>3.1775700934579397E-2</v>
      </c>
      <c r="M1086">
        <v>4.0958268933539398E-2</v>
      </c>
      <c r="N1086">
        <v>2.73794002607562E-2</v>
      </c>
      <c r="O1086">
        <v>1.6460905349794198E-2</v>
      </c>
      <c r="P1086">
        <v>0</v>
      </c>
      <c r="Q1086">
        <v>2.07100591715976E-2</v>
      </c>
      <c r="R1086">
        <v>3.7267080745341602E-2</v>
      </c>
      <c r="S1086">
        <v>3.4883720930232599E-2</v>
      </c>
      <c r="T1086">
        <v>2.85234899328859E-2</v>
      </c>
      <c r="U1086">
        <v>7.9012345679012302E-2</v>
      </c>
      <c r="V1086">
        <v>2.1969696969697E-2</v>
      </c>
    </row>
    <row r="1087" spans="1:22" x14ac:dyDescent="0.6">
      <c r="A1087">
        <v>1130</v>
      </c>
      <c r="B1087" t="s">
        <v>1086</v>
      </c>
      <c r="C1087">
        <v>0</v>
      </c>
      <c r="D1087">
        <v>0</v>
      </c>
      <c r="E1087">
        <v>5.9171597633136102E-3</v>
      </c>
      <c r="F1087">
        <v>0</v>
      </c>
      <c r="G1087">
        <v>0</v>
      </c>
      <c r="H1087">
        <v>0</v>
      </c>
      <c r="I1087">
        <v>8.6206896551724102E-3</v>
      </c>
      <c r="J1087">
        <v>0</v>
      </c>
      <c r="K1087">
        <v>1.88679245283019E-3</v>
      </c>
      <c r="L1087">
        <v>1.6901408450704199E-2</v>
      </c>
      <c r="M1087">
        <v>0</v>
      </c>
      <c r="N1087">
        <v>0</v>
      </c>
      <c r="O1087">
        <v>3.7542662116041001E-2</v>
      </c>
      <c r="P1087">
        <v>0</v>
      </c>
      <c r="Q1087">
        <v>0</v>
      </c>
      <c r="R1087">
        <v>8.4745762711864406E-3</v>
      </c>
      <c r="S1087">
        <v>0</v>
      </c>
      <c r="T1087">
        <v>0</v>
      </c>
      <c r="U1087">
        <v>2.7450980392156901E-2</v>
      </c>
      <c r="V1087">
        <v>8.9641434262948197E-3</v>
      </c>
    </row>
    <row r="1088" spans="1:22" x14ac:dyDescent="0.6">
      <c r="A1088">
        <v>1131</v>
      </c>
      <c r="B1088" t="s">
        <v>1087</v>
      </c>
      <c r="C1088">
        <v>7.4503311258278101E-3</v>
      </c>
      <c r="D1088">
        <v>7.9103493737640099E-3</v>
      </c>
      <c r="E1088">
        <v>0</v>
      </c>
      <c r="F1088">
        <v>0</v>
      </c>
      <c r="G1088">
        <v>1.3869625520110999E-2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2.00945626477541E-2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5.4794520547945202E-2</v>
      </c>
      <c r="T1088">
        <v>0</v>
      </c>
      <c r="U1088">
        <v>0</v>
      </c>
      <c r="V1088">
        <v>0</v>
      </c>
    </row>
    <row r="1089" spans="1:22" x14ac:dyDescent="0.6">
      <c r="A1089">
        <v>1132</v>
      </c>
      <c r="B1089" t="s">
        <v>1088</v>
      </c>
      <c r="C1089">
        <v>5.1993067590987898E-3</v>
      </c>
      <c r="D1089">
        <v>1.09689213893967E-2</v>
      </c>
      <c r="E1089">
        <v>2.9940119760479E-2</v>
      </c>
      <c r="F1089">
        <v>2.68817204301075E-2</v>
      </c>
      <c r="G1089">
        <v>3.4482758620689703E-2</v>
      </c>
      <c r="H1089">
        <v>1.7361111111111099E-3</v>
      </c>
      <c r="I1089">
        <v>6.08519269776876E-3</v>
      </c>
      <c r="J1089">
        <v>9.1743119266055103E-3</v>
      </c>
      <c r="K1089">
        <v>5.2264808362369299E-3</v>
      </c>
      <c r="L1089">
        <v>2.6455026455026501E-3</v>
      </c>
      <c r="M1089">
        <v>1.0810810810810799E-2</v>
      </c>
      <c r="N1089">
        <v>1.5564202334630401E-2</v>
      </c>
      <c r="O1089">
        <v>3.29341317365269E-2</v>
      </c>
      <c r="P1089">
        <v>3.0651340996168602E-2</v>
      </c>
      <c r="Q1089">
        <v>2.40963855421687E-2</v>
      </c>
      <c r="R1089">
        <v>8.55855855855856E-2</v>
      </c>
      <c r="S1089">
        <v>3.125E-2</v>
      </c>
      <c r="T1089">
        <v>2.5787965616045801E-2</v>
      </c>
      <c r="U1089">
        <v>1.7699115044247801E-2</v>
      </c>
      <c r="V1089">
        <v>5.5299539170506902E-2</v>
      </c>
    </row>
    <row r="1090" spans="1:22" x14ac:dyDescent="0.6">
      <c r="A1090">
        <v>1133</v>
      </c>
      <c r="B1090" t="s">
        <v>1089</v>
      </c>
      <c r="C1090">
        <v>6.3063063063063099E-2</v>
      </c>
      <c r="D1090">
        <v>5.0505050505050501E-3</v>
      </c>
      <c r="E1090">
        <v>7.5757575757575803E-3</v>
      </c>
      <c r="F1090">
        <v>0</v>
      </c>
      <c r="G1090">
        <v>3.2258064516128997E-2</v>
      </c>
      <c r="H1090">
        <v>2.7777777777777801E-2</v>
      </c>
      <c r="I1090">
        <v>0</v>
      </c>
      <c r="J1090">
        <v>0.1875</v>
      </c>
      <c r="K1090">
        <v>0</v>
      </c>
      <c r="L1090">
        <v>1</v>
      </c>
      <c r="M1090">
        <v>2.4193548387096801E-2</v>
      </c>
      <c r="N1090">
        <v>6.5573770491803296E-2</v>
      </c>
      <c r="O1090">
        <v>0.02</v>
      </c>
      <c r="P1090">
        <v>6.0606060606060601E-2</v>
      </c>
      <c r="Q1090">
        <v>1.2820512820512799E-2</v>
      </c>
      <c r="R1090">
        <v>3.1746031746031698E-3</v>
      </c>
      <c r="S1090">
        <v>0</v>
      </c>
      <c r="T1090">
        <v>0</v>
      </c>
      <c r="U1090">
        <v>0</v>
      </c>
      <c r="V1090">
        <v>0</v>
      </c>
    </row>
    <row r="1091" spans="1:22" x14ac:dyDescent="0.6">
      <c r="A1091">
        <v>1134</v>
      </c>
      <c r="B1091" t="s">
        <v>1090</v>
      </c>
      <c r="C1091">
        <v>3.3594624860022397E-2</v>
      </c>
      <c r="D1091">
        <v>2.491961414791E-2</v>
      </c>
      <c r="E1091">
        <v>3.9719626168224297E-2</v>
      </c>
      <c r="F1091">
        <v>3.0263157894736801E-2</v>
      </c>
      <c r="G1091">
        <v>2.5134649910233401E-2</v>
      </c>
      <c r="H1091">
        <v>4.5226130653266298E-2</v>
      </c>
      <c r="I1091">
        <v>3.8031319910514498E-2</v>
      </c>
      <c r="J1091">
        <v>2.8708133971291901E-2</v>
      </c>
      <c r="K1091">
        <v>2.9641185647425902E-2</v>
      </c>
      <c r="L1091">
        <v>3.8781163434903003E-2</v>
      </c>
      <c r="M1091">
        <v>2.0895522388059699E-2</v>
      </c>
      <c r="N1091">
        <v>9.8280098280098295E-3</v>
      </c>
      <c r="O1091">
        <v>1.8604651162790701E-2</v>
      </c>
      <c r="P1091">
        <v>5.7971014492753603E-2</v>
      </c>
      <c r="Q1091">
        <v>0</v>
      </c>
      <c r="R1091">
        <v>6.2381852551984897E-2</v>
      </c>
      <c r="S1091">
        <v>0.113095238095238</v>
      </c>
      <c r="T1091">
        <v>6.9230769230769207E-2</v>
      </c>
      <c r="U1091">
        <v>7.6628352490421506E-2</v>
      </c>
      <c r="V1091">
        <v>7.9194630872483199E-2</v>
      </c>
    </row>
    <row r="1092" spans="1:22" x14ac:dyDescent="0.6">
      <c r="A1092">
        <v>1135</v>
      </c>
      <c r="B1092" t="s">
        <v>1091</v>
      </c>
      <c r="C1092">
        <v>2.7737226277372299E-2</v>
      </c>
      <c r="D1092">
        <v>7.2568940493468797E-3</v>
      </c>
      <c r="E1092">
        <v>3.3840947546531302E-3</v>
      </c>
      <c r="F1092">
        <v>7.4349442379182196E-3</v>
      </c>
      <c r="G1092">
        <v>9.4339622641509396E-3</v>
      </c>
      <c r="H1092">
        <v>6.7264573991031402E-3</v>
      </c>
      <c r="I1092">
        <v>8.2644628099173608E-3</v>
      </c>
      <c r="J1092">
        <v>5.3908355795148303E-3</v>
      </c>
      <c r="K1092">
        <v>8.4925690021231404E-3</v>
      </c>
      <c r="L1092">
        <v>2.1352313167259801E-2</v>
      </c>
      <c r="M1092">
        <v>2.02839756592292E-3</v>
      </c>
      <c r="N1092">
        <v>5.1132213294375504E-3</v>
      </c>
      <c r="O1092">
        <v>1.6260162601626001E-3</v>
      </c>
      <c r="P1092">
        <v>3.1746031746031698E-3</v>
      </c>
      <c r="Q1092">
        <v>2.5906735751295299E-3</v>
      </c>
      <c r="R1092">
        <v>2.1172638436482101E-2</v>
      </c>
      <c r="S1092">
        <v>7.3529411764705899E-3</v>
      </c>
      <c r="T1092">
        <v>1.06007067137809E-2</v>
      </c>
      <c r="U1092">
        <v>6.0422960725075503E-3</v>
      </c>
      <c r="V1092">
        <v>1.6453382084095101E-2</v>
      </c>
    </row>
    <row r="1093" spans="1:22" x14ac:dyDescent="0.6">
      <c r="A1093">
        <v>1136</v>
      </c>
      <c r="B1093" t="s">
        <v>1092</v>
      </c>
      <c r="C1093">
        <v>0</v>
      </c>
      <c r="D1093">
        <v>1.0869565217391301E-2</v>
      </c>
      <c r="E1093">
        <v>0</v>
      </c>
      <c r="F1093">
        <v>2.6785714285714302E-2</v>
      </c>
      <c r="G1093">
        <v>0</v>
      </c>
      <c r="H1093">
        <v>0</v>
      </c>
      <c r="I1093">
        <v>2.06896551724138E-2</v>
      </c>
      <c r="J1093">
        <v>0</v>
      </c>
      <c r="K1093">
        <v>0</v>
      </c>
      <c r="L1093">
        <v>0</v>
      </c>
      <c r="M1093">
        <v>6.8965517241379296E-2</v>
      </c>
      <c r="O1093">
        <v>0</v>
      </c>
      <c r="P1093">
        <v>0</v>
      </c>
      <c r="Q1093">
        <v>2.32558139534884E-2</v>
      </c>
      <c r="R1093">
        <v>0</v>
      </c>
      <c r="S1093">
        <v>2.4390243902439001E-2</v>
      </c>
      <c r="T1093">
        <v>1.72413793103448E-2</v>
      </c>
      <c r="U1093">
        <v>0</v>
      </c>
      <c r="V1093">
        <v>8.4745762711864406E-3</v>
      </c>
    </row>
    <row r="1094" spans="1:22" x14ac:dyDescent="0.6">
      <c r="A1094">
        <v>1137</v>
      </c>
      <c r="B1094" t="s">
        <v>1093</v>
      </c>
      <c r="C1094">
        <v>3.07692307692308E-3</v>
      </c>
      <c r="D1094">
        <v>3.2948929159802298E-3</v>
      </c>
      <c r="E1094">
        <v>5.2083333333333296E-3</v>
      </c>
      <c r="F1094">
        <v>1.61527165932452E-2</v>
      </c>
      <c r="G1094">
        <v>1.3043478260869599E-2</v>
      </c>
      <c r="H1094">
        <v>2.5078369905956101E-2</v>
      </c>
      <c r="I1094">
        <v>6.3106796116504896E-2</v>
      </c>
      <c r="J1094">
        <v>0.19672131147541</v>
      </c>
      <c r="K1094">
        <v>4.1436464088397802E-2</v>
      </c>
      <c r="L1094">
        <v>0.12931034482758599</v>
      </c>
      <c r="M1094">
        <v>6.5176908752327704E-3</v>
      </c>
      <c r="N1094">
        <v>1.6029593094944498E-2</v>
      </c>
      <c r="O1094">
        <v>1.03986135181976E-2</v>
      </c>
      <c r="P1094">
        <v>3.91644908616188E-2</v>
      </c>
      <c r="Q1094">
        <v>2.9197080291970798E-2</v>
      </c>
      <c r="R1094">
        <v>0.110576923076923</v>
      </c>
      <c r="S1094">
        <v>3.8095238095238099E-2</v>
      </c>
      <c r="T1094">
        <v>4.5197740112994399E-2</v>
      </c>
      <c r="U1094">
        <v>9.2165898617511503E-3</v>
      </c>
      <c r="V1094">
        <v>7.2243346007604597E-2</v>
      </c>
    </row>
    <row r="1095" spans="1:22" x14ac:dyDescent="0.6">
      <c r="A1095">
        <v>1138</v>
      </c>
      <c r="B1095" t="s">
        <v>1094</v>
      </c>
      <c r="C1095">
        <v>4.7146401985111698E-2</v>
      </c>
      <c r="D1095">
        <v>2.8735632183908E-2</v>
      </c>
      <c r="E1095">
        <v>2.47349823321555E-2</v>
      </c>
      <c r="F1095">
        <v>5.7934508816120903E-2</v>
      </c>
      <c r="G1095">
        <v>4.8458149779735699E-2</v>
      </c>
      <c r="H1095">
        <v>3.5000000000000003E-2</v>
      </c>
      <c r="I1095">
        <v>5.6818181818181802E-2</v>
      </c>
      <c r="J1095">
        <v>4.5977011494252901E-2</v>
      </c>
      <c r="K1095">
        <v>7.4245939675173997E-2</v>
      </c>
      <c r="L1095">
        <v>1.86915887850467E-2</v>
      </c>
      <c r="M1095">
        <v>2.86288297338021E-2</v>
      </c>
      <c r="N1095">
        <v>1.0430247718383299E-2</v>
      </c>
      <c r="O1095">
        <v>1.7725258493353001E-2</v>
      </c>
      <c r="P1095">
        <v>1.58730158730159E-2</v>
      </c>
      <c r="Q1095">
        <v>5.7915057915057903E-3</v>
      </c>
      <c r="R1095">
        <v>5.3658536585365901E-2</v>
      </c>
      <c r="S1095">
        <v>2.7027027027027001E-2</v>
      </c>
      <c r="T1095">
        <v>4.23011844331641E-2</v>
      </c>
      <c r="U1095">
        <v>6.1946902654867297E-2</v>
      </c>
      <c r="V1095">
        <v>5.8823529411764698E-2</v>
      </c>
    </row>
    <row r="1096" spans="1:22" x14ac:dyDescent="0.6">
      <c r="A1096">
        <v>1139</v>
      </c>
      <c r="B1096" t="s">
        <v>1095</v>
      </c>
      <c r="C1096">
        <v>5.6497175141242903E-2</v>
      </c>
      <c r="D1096">
        <v>6.1601642710472297E-2</v>
      </c>
      <c r="E1096">
        <v>3.9215686274509803E-2</v>
      </c>
      <c r="F1096">
        <v>6.5217391304347797E-2</v>
      </c>
      <c r="G1096">
        <v>0.10106382978723399</v>
      </c>
      <c r="H1096">
        <v>1.31926121372032E-2</v>
      </c>
      <c r="I1096">
        <v>0</v>
      </c>
      <c r="J1096">
        <v>6.1068702290076299E-2</v>
      </c>
      <c r="K1096">
        <v>6.8728522336769802E-3</v>
      </c>
      <c r="L1096">
        <v>4.1152263374485597E-2</v>
      </c>
      <c r="M1096">
        <v>7.7586206896551699E-2</v>
      </c>
      <c r="N1096">
        <v>4.0268456375838903E-2</v>
      </c>
      <c r="O1096">
        <v>9.1503267973856203E-2</v>
      </c>
      <c r="P1096">
        <v>4.2452830188679201E-2</v>
      </c>
      <c r="Q1096">
        <v>5.4054054054054099E-2</v>
      </c>
      <c r="R1096">
        <v>9.1954022988505704E-2</v>
      </c>
      <c r="S1096">
        <v>5.4711246200607903E-2</v>
      </c>
      <c r="T1096">
        <v>7.7348066298342497E-2</v>
      </c>
      <c r="U1096">
        <v>3.7837837837837798E-2</v>
      </c>
      <c r="V1096">
        <v>6.1224489795918401E-2</v>
      </c>
    </row>
    <row r="1097" spans="1:22" x14ac:dyDescent="0.6">
      <c r="A1097">
        <v>1140</v>
      </c>
      <c r="B1097" t="s">
        <v>1096</v>
      </c>
      <c r="C1097">
        <v>0</v>
      </c>
      <c r="D1097">
        <v>0</v>
      </c>
      <c r="E1097">
        <v>0</v>
      </c>
      <c r="F1097">
        <v>0</v>
      </c>
      <c r="G1097">
        <v>3.6231884057971002E-3</v>
      </c>
      <c r="H1097">
        <v>9.6385542168674707E-3</v>
      </c>
      <c r="I1097">
        <v>2.1874999999999999E-2</v>
      </c>
      <c r="J1097">
        <v>3.7267080745341602E-2</v>
      </c>
      <c r="K1097">
        <v>3.125E-2</v>
      </c>
      <c r="L1097">
        <v>1.26984126984127E-2</v>
      </c>
      <c r="M1097">
        <v>0</v>
      </c>
      <c r="N1097">
        <v>2.8571428571428598E-2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6.3291139240506302E-3</v>
      </c>
    </row>
    <row r="1098" spans="1:22" x14ac:dyDescent="0.6">
      <c r="A1098">
        <v>1141</v>
      </c>
      <c r="B1098" t="s">
        <v>1097</v>
      </c>
      <c r="C1098">
        <v>0</v>
      </c>
      <c r="D1098">
        <v>5.5785123966942199E-2</v>
      </c>
      <c r="E1098">
        <v>1.9559902200489001E-2</v>
      </c>
      <c r="F1098">
        <v>2.24887556221889E-2</v>
      </c>
      <c r="G1098">
        <v>5.6537102473498198E-2</v>
      </c>
      <c r="H1098">
        <v>4.2821158690176303E-2</v>
      </c>
      <c r="I1098">
        <v>1.85185185185185E-3</v>
      </c>
      <c r="J1098">
        <v>3.95604395604396E-2</v>
      </c>
      <c r="K1098">
        <v>1.58730158730159E-2</v>
      </c>
      <c r="L1098">
        <v>4.8834628190899003E-2</v>
      </c>
      <c r="M1098">
        <v>4.3068640646029603E-2</v>
      </c>
      <c r="N1098">
        <v>8.5459183673469399E-2</v>
      </c>
      <c r="O1098">
        <v>0</v>
      </c>
      <c r="P1098">
        <v>7.8651685393258397E-2</v>
      </c>
      <c r="Q1098">
        <v>7.7777777777777807E-2</v>
      </c>
      <c r="R1098">
        <v>2.22772277227723E-2</v>
      </c>
      <c r="S1098">
        <v>2.7272727272727299E-2</v>
      </c>
      <c r="T1098">
        <v>1.7199017199017199E-2</v>
      </c>
      <c r="U1098">
        <v>0</v>
      </c>
      <c r="V1098">
        <v>3.29113924050633E-2</v>
      </c>
    </row>
    <row r="1099" spans="1:22" x14ac:dyDescent="0.6">
      <c r="A1099">
        <v>1142</v>
      </c>
      <c r="B1099" t="s">
        <v>1098</v>
      </c>
      <c r="C1099">
        <v>5.2631578947368397E-2</v>
      </c>
      <c r="D1099">
        <v>6.8027210884353706E-2</v>
      </c>
      <c r="E1099">
        <v>9.3333333333333296E-2</v>
      </c>
      <c r="F1099">
        <v>5.5813953488372099E-2</v>
      </c>
      <c r="G1099">
        <v>2.83018867924528E-2</v>
      </c>
      <c r="H1099">
        <v>5.5045871559633003E-2</v>
      </c>
      <c r="I1099">
        <v>8.1967213114754106E-2</v>
      </c>
      <c r="J1099">
        <v>2.7027027027027001E-2</v>
      </c>
      <c r="K1099">
        <v>8.0717488789237707E-2</v>
      </c>
      <c r="L1099">
        <v>4.9019607843137303E-2</v>
      </c>
      <c r="M1099">
        <v>8.2474226804123696E-3</v>
      </c>
      <c r="N1099">
        <v>0</v>
      </c>
      <c r="O1099">
        <v>5.40540540540541E-3</v>
      </c>
      <c r="P1099">
        <v>0</v>
      </c>
      <c r="Q1099">
        <v>4.6153846153846198E-2</v>
      </c>
      <c r="R1099">
        <v>6.4350064350064302E-3</v>
      </c>
      <c r="S1099">
        <v>1.4336917562724E-2</v>
      </c>
      <c r="T1099">
        <v>1.4598540145985401E-3</v>
      </c>
      <c r="U1099">
        <v>2.9585798816568001E-2</v>
      </c>
      <c r="V1099">
        <v>1.39103554868624E-2</v>
      </c>
    </row>
    <row r="1100" spans="1:22" x14ac:dyDescent="0.6">
      <c r="A1100">
        <v>1143</v>
      </c>
      <c r="B1100" t="s">
        <v>1099</v>
      </c>
      <c r="C1100">
        <v>1.5151515151515201E-2</v>
      </c>
      <c r="D1100">
        <v>1.6260162601626001E-2</v>
      </c>
      <c r="E1100">
        <v>0</v>
      </c>
      <c r="F1100">
        <v>9.6153846153846194E-3</v>
      </c>
      <c r="G1100">
        <v>1.72413793103448E-2</v>
      </c>
      <c r="H1100">
        <v>5.1851851851851899E-2</v>
      </c>
      <c r="I1100">
        <v>0.16521739130434801</v>
      </c>
      <c r="J1100">
        <v>5.0420168067226899E-2</v>
      </c>
      <c r="K1100">
        <v>0.04</v>
      </c>
      <c r="L1100">
        <v>4.48717948717949E-2</v>
      </c>
      <c r="M1100">
        <v>0</v>
      </c>
      <c r="N1100">
        <v>5.9880239520958096E-3</v>
      </c>
      <c r="O1100">
        <v>2.6315789473684199E-2</v>
      </c>
      <c r="P1100">
        <v>1.3157894736842099E-2</v>
      </c>
      <c r="Q1100">
        <v>0</v>
      </c>
      <c r="R1100">
        <v>1.1494252873563199E-2</v>
      </c>
      <c r="S1100">
        <v>0.125</v>
      </c>
      <c r="T1100">
        <v>1.58730158730159E-2</v>
      </c>
      <c r="U1100">
        <v>0</v>
      </c>
      <c r="V1100">
        <v>9.5238095238095195E-3</v>
      </c>
    </row>
    <row r="1101" spans="1:22" x14ac:dyDescent="0.6">
      <c r="A1101">
        <v>1144</v>
      </c>
      <c r="B1101" t="s">
        <v>1100</v>
      </c>
      <c r="C1101">
        <v>3.5714285714285698E-2</v>
      </c>
      <c r="D1101">
        <v>1.85185185185185E-2</v>
      </c>
      <c r="E1101">
        <v>0</v>
      </c>
      <c r="F1101">
        <v>0.04</v>
      </c>
      <c r="G1101">
        <v>3.2258064516128997E-2</v>
      </c>
      <c r="H1101">
        <v>7.1942446043165497E-3</v>
      </c>
      <c r="I1101">
        <v>1.88679245283019E-2</v>
      </c>
      <c r="J1101">
        <v>1.02040816326531E-2</v>
      </c>
      <c r="K1101">
        <v>0</v>
      </c>
      <c r="L1101">
        <v>1.03092783505155E-2</v>
      </c>
      <c r="M1101">
        <v>1.26582278481013E-2</v>
      </c>
      <c r="N1101">
        <v>2.2471910112359501E-2</v>
      </c>
      <c r="O1101">
        <v>6.7114093959731499E-3</v>
      </c>
      <c r="P1101">
        <v>4.4117647058823498E-2</v>
      </c>
      <c r="Q1101">
        <v>1.4285714285714299E-2</v>
      </c>
      <c r="R1101">
        <v>8.6206896551724102E-3</v>
      </c>
      <c r="S1101">
        <v>0</v>
      </c>
      <c r="T1101">
        <v>4.6875E-2</v>
      </c>
      <c r="U1101">
        <v>0</v>
      </c>
      <c r="V1101">
        <v>7.6923076923076901E-3</v>
      </c>
    </row>
    <row r="1102" spans="1:22" x14ac:dyDescent="0.6">
      <c r="A1102">
        <v>1145</v>
      </c>
      <c r="B1102" t="s">
        <v>1101</v>
      </c>
      <c r="C1102">
        <v>2.53164556962025E-2</v>
      </c>
      <c r="D1102">
        <v>7.7625570776255703E-2</v>
      </c>
      <c r="E1102">
        <v>0</v>
      </c>
      <c r="F1102">
        <v>0</v>
      </c>
      <c r="G1102">
        <v>4.08163265306122E-2</v>
      </c>
      <c r="H1102">
        <v>0.10344827586206901</v>
      </c>
      <c r="I1102">
        <v>7.0063694267515894E-2</v>
      </c>
      <c r="J1102">
        <v>3.90625E-2</v>
      </c>
      <c r="K1102">
        <v>5.8823529411764698E-2</v>
      </c>
      <c r="L1102">
        <v>7.6335877862595394E-2</v>
      </c>
      <c r="M1102">
        <v>0.14250614250614299</v>
      </c>
      <c r="N1102">
        <v>0.12831858407079599</v>
      </c>
      <c r="O1102">
        <v>0.133333333333333</v>
      </c>
      <c r="P1102">
        <v>0.20279720279720301</v>
      </c>
      <c r="Q1102">
        <v>6.3291139240506306E-2</v>
      </c>
      <c r="R1102">
        <v>4.6189376443418001E-2</v>
      </c>
      <c r="S1102">
        <v>7.5757575757575803E-3</v>
      </c>
      <c r="T1102">
        <v>1.49253731343284E-2</v>
      </c>
      <c r="U1102">
        <v>8.04597701149425E-2</v>
      </c>
      <c r="V1102">
        <v>5.9866962305986697E-2</v>
      </c>
    </row>
    <row r="1103" spans="1:22" x14ac:dyDescent="0.6">
      <c r="A1103">
        <v>1146</v>
      </c>
      <c r="B1103" t="s">
        <v>1102</v>
      </c>
      <c r="C1103">
        <v>2.1052631578947399E-2</v>
      </c>
      <c r="D1103">
        <v>5.10204081632653E-2</v>
      </c>
      <c r="E1103">
        <v>2.3148148148148098E-2</v>
      </c>
      <c r="F1103">
        <v>7.9646017699115002E-2</v>
      </c>
      <c r="G1103">
        <v>6.9444444444444406E-2</v>
      </c>
      <c r="H1103">
        <v>8.0645161290322596E-3</v>
      </c>
      <c r="I1103">
        <v>0</v>
      </c>
      <c r="J1103">
        <v>3.125E-2</v>
      </c>
      <c r="K1103">
        <v>4.49438202247191E-2</v>
      </c>
      <c r="L1103">
        <v>0.125</v>
      </c>
      <c r="M1103">
        <v>1.74216027874564E-2</v>
      </c>
      <c r="N1103">
        <v>2.0833333333333301E-2</v>
      </c>
      <c r="O1103">
        <v>1.0752688172042999E-2</v>
      </c>
      <c r="P1103">
        <v>0</v>
      </c>
      <c r="Q1103">
        <v>3.65853658536585E-2</v>
      </c>
      <c r="R1103">
        <v>4.7619047619047603E-2</v>
      </c>
      <c r="S1103">
        <v>1.20481927710843E-2</v>
      </c>
      <c r="T1103">
        <v>7.5471698113207503E-2</v>
      </c>
      <c r="U1103">
        <v>4.91803278688525E-2</v>
      </c>
      <c r="V1103">
        <v>6.8085106382978697E-2</v>
      </c>
    </row>
    <row r="1104" spans="1:22" x14ac:dyDescent="0.6">
      <c r="A1104">
        <v>1147</v>
      </c>
      <c r="B1104" t="s">
        <v>1103</v>
      </c>
      <c r="C1104">
        <v>1.02564102564103E-2</v>
      </c>
      <c r="D1104">
        <v>7.7041602465331297E-3</v>
      </c>
      <c r="E1104">
        <v>0</v>
      </c>
      <c r="F1104">
        <v>8.7336244541484694E-3</v>
      </c>
      <c r="G1104">
        <v>0</v>
      </c>
      <c r="H1104">
        <v>3.9525691699604702E-2</v>
      </c>
      <c r="I1104">
        <v>1.8918918918918899E-2</v>
      </c>
      <c r="J1104">
        <v>0</v>
      </c>
      <c r="K1104">
        <v>2.7027027027027001E-2</v>
      </c>
      <c r="L1104">
        <v>2.0231213872832401E-2</v>
      </c>
      <c r="M1104">
        <v>1.5240328253223899E-2</v>
      </c>
      <c r="N1104">
        <v>0</v>
      </c>
      <c r="O1104">
        <v>0</v>
      </c>
      <c r="P1104">
        <v>3.3670033670033699E-3</v>
      </c>
      <c r="Q1104">
        <v>0</v>
      </c>
      <c r="R1104">
        <v>4.2194092827004199E-3</v>
      </c>
      <c r="S1104">
        <v>2.4E-2</v>
      </c>
      <c r="T1104">
        <v>1.41843971631206E-2</v>
      </c>
      <c r="U1104">
        <v>7.7519379844961196E-3</v>
      </c>
      <c r="V1104">
        <v>5.31914893617021E-3</v>
      </c>
    </row>
    <row r="1105" spans="1:22" x14ac:dyDescent="0.6">
      <c r="A1105">
        <v>1148</v>
      </c>
      <c r="B1105" t="s">
        <v>1104</v>
      </c>
      <c r="C1105">
        <v>1.16279069767442E-2</v>
      </c>
      <c r="D1105">
        <v>0</v>
      </c>
      <c r="E1105">
        <v>0</v>
      </c>
      <c r="F1105">
        <v>6.8493150684931503E-2</v>
      </c>
      <c r="G1105">
        <v>0</v>
      </c>
      <c r="H1105">
        <v>1.5151515151515201E-2</v>
      </c>
      <c r="I1105">
        <v>2.32558139534884E-2</v>
      </c>
      <c r="J1105">
        <v>0.29411764705882398</v>
      </c>
      <c r="K1105">
        <v>1.05263157894737E-2</v>
      </c>
      <c r="L1105">
        <v>3.7383177570093497E-2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2.8708133971291901E-2</v>
      </c>
      <c r="S1105">
        <v>5.5555555555555601E-2</v>
      </c>
      <c r="T1105">
        <v>4.1095890410958902E-2</v>
      </c>
      <c r="U1105">
        <v>7.3170731707317097E-2</v>
      </c>
      <c r="V1105">
        <v>2.2026431718061699E-2</v>
      </c>
    </row>
    <row r="1106" spans="1:22" x14ac:dyDescent="0.6">
      <c r="A1106">
        <v>1149</v>
      </c>
      <c r="B1106" t="s">
        <v>1105</v>
      </c>
      <c r="C1106">
        <v>8.2788671023965102E-2</v>
      </c>
      <c r="D1106">
        <v>2.07317073170732E-2</v>
      </c>
      <c r="E1106">
        <v>7.4441687344913203E-3</v>
      </c>
      <c r="F1106">
        <v>4.3478260869565202E-2</v>
      </c>
      <c r="G1106">
        <v>3.09278350515464E-2</v>
      </c>
      <c r="H1106">
        <v>5.0649350649350701E-2</v>
      </c>
      <c r="I1106">
        <v>3.7174721189591101E-2</v>
      </c>
      <c r="J1106">
        <v>4.1666666666666699E-2</v>
      </c>
      <c r="K1106">
        <v>6.3492063492063502E-2</v>
      </c>
      <c r="L1106">
        <v>0.12280701754386</v>
      </c>
      <c r="M1106">
        <v>7.3770491803278701E-2</v>
      </c>
      <c r="N1106">
        <v>4.7619047619047603E-2</v>
      </c>
      <c r="O1106">
        <v>0</v>
      </c>
      <c r="P1106">
        <v>5.1813471502590698E-2</v>
      </c>
      <c r="Q1106">
        <v>4.2194092827004197E-2</v>
      </c>
      <c r="R1106">
        <v>3.9647577092511002E-2</v>
      </c>
      <c r="S1106">
        <v>1.7857142857142901E-2</v>
      </c>
      <c r="T1106">
        <v>5.1851851851851899E-2</v>
      </c>
      <c r="U1106">
        <v>0.19480519480519501</v>
      </c>
      <c r="V1106">
        <v>7.0866141732283505E-2</v>
      </c>
    </row>
    <row r="1107" spans="1:22" x14ac:dyDescent="0.6">
      <c r="A1107">
        <v>1150</v>
      </c>
      <c r="B1107" t="s">
        <v>1106</v>
      </c>
      <c r="C1107">
        <v>5.5900621118012403E-2</v>
      </c>
      <c r="D1107">
        <v>5.2845528455284597E-2</v>
      </c>
      <c r="E1107">
        <v>7.8947368421052599E-2</v>
      </c>
      <c r="F1107">
        <v>4.0572792362768499E-2</v>
      </c>
      <c r="G1107">
        <v>4.08805031446541E-2</v>
      </c>
      <c r="H1107">
        <v>1.6460905349794198E-2</v>
      </c>
      <c r="I1107">
        <v>2.7681660899654001E-2</v>
      </c>
      <c r="J1107">
        <v>1.8421052631578901E-2</v>
      </c>
      <c r="K1107">
        <v>1.7369727047146399E-2</v>
      </c>
      <c r="L1107">
        <v>4.3243243243243197E-2</v>
      </c>
      <c r="M1107">
        <v>2.8629856850715701E-2</v>
      </c>
      <c r="N1107">
        <v>3.2679738562091498E-2</v>
      </c>
      <c r="O1107">
        <v>0.04</v>
      </c>
      <c r="P1107">
        <v>6.6666666666666693E-2</v>
      </c>
      <c r="Q1107">
        <v>2.3809523809523801E-2</v>
      </c>
      <c r="R1107">
        <v>2.3809523809523801E-2</v>
      </c>
      <c r="S1107">
        <v>0</v>
      </c>
      <c r="T1107">
        <v>0</v>
      </c>
      <c r="U1107">
        <v>0</v>
      </c>
      <c r="V1107">
        <v>1.2987012987013E-2</v>
      </c>
    </row>
    <row r="1108" spans="1:22" x14ac:dyDescent="0.6">
      <c r="A1108">
        <v>1151</v>
      </c>
      <c r="B1108" t="s">
        <v>1107</v>
      </c>
      <c r="C1108">
        <v>2.7777777777777801E-2</v>
      </c>
      <c r="D1108">
        <v>1.8105849582172699E-2</v>
      </c>
      <c r="E1108">
        <v>1.6000000000000001E-3</v>
      </c>
      <c r="F1108">
        <v>3.4623217922606898E-2</v>
      </c>
      <c r="G1108">
        <v>8.3857442348008408E-3</v>
      </c>
      <c r="H1108">
        <v>4.5614035087719301E-2</v>
      </c>
      <c r="I1108">
        <v>6.0606060606060601E-2</v>
      </c>
      <c r="J1108">
        <v>3.8834951456310697E-2</v>
      </c>
      <c r="K1108">
        <v>9.4688221709006898E-2</v>
      </c>
      <c r="L1108">
        <v>2.9023746701847E-2</v>
      </c>
      <c r="M1108">
        <v>5.16129032258065E-2</v>
      </c>
      <c r="N1108">
        <v>1.1844331641286E-2</v>
      </c>
      <c r="O1108">
        <v>8.4269662921348295E-3</v>
      </c>
      <c r="P1108">
        <v>2.2831050228310501E-2</v>
      </c>
      <c r="Q1108">
        <v>7.8431372549019607E-2</v>
      </c>
      <c r="R1108">
        <v>1.7647058823529401E-2</v>
      </c>
      <c r="S1108">
        <v>4.6511627906976702E-2</v>
      </c>
      <c r="T1108">
        <v>4.8979591836734698E-2</v>
      </c>
      <c r="U1108">
        <v>1.30718954248366E-2</v>
      </c>
      <c r="V1108">
        <v>1.8711018711018702E-2</v>
      </c>
    </row>
    <row r="1109" spans="1:22" x14ac:dyDescent="0.6">
      <c r="A1109">
        <v>1152</v>
      </c>
      <c r="B1109" t="s">
        <v>1108</v>
      </c>
      <c r="C1109">
        <v>1.15830115830116E-2</v>
      </c>
      <c r="D1109">
        <v>1.2500000000000001E-2</v>
      </c>
      <c r="E1109">
        <v>0</v>
      </c>
      <c r="F1109">
        <v>4.0160642570281103E-3</v>
      </c>
      <c r="G1109">
        <v>2.8571428571428598E-2</v>
      </c>
      <c r="H1109">
        <v>1.1527377521613799E-2</v>
      </c>
      <c r="I1109">
        <v>5.0890585241730301E-3</v>
      </c>
      <c r="J1109">
        <v>0</v>
      </c>
      <c r="K1109">
        <v>6.6815144766147003E-3</v>
      </c>
      <c r="L1109">
        <v>0</v>
      </c>
      <c r="M1109">
        <v>1.2500000000000001E-2</v>
      </c>
      <c r="N1109">
        <v>1.2345679012345699E-2</v>
      </c>
      <c r="O1109">
        <v>0.28571428571428598</v>
      </c>
      <c r="P1109">
        <v>0</v>
      </c>
      <c r="Q1109">
        <v>2.1276595744680899E-2</v>
      </c>
      <c r="R1109">
        <v>1.6949152542372899E-2</v>
      </c>
      <c r="S1109">
        <v>1.3698630136986301E-2</v>
      </c>
      <c r="T1109">
        <v>4.2857142857142899E-2</v>
      </c>
      <c r="U1109">
        <v>1.1494252873563199E-2</v>
      </c>
      <c r="V1109">
        <v>6.5789473684210497E-3</v>
      </c>
    </row>
    <row r="1110" spans="1:22" x14ac:dyDescent="0.6">
      <c r="A1110">
        <v>1153</v>
      </c>
      <c r="B1110" t="s">
        <v>1109</v>
      </c>
      <c r="C1110">
        <v>1.3568521031207599E-3</v>
      </c>
      <c r="D1110">
        <v>2.2421524663677101E-2</v>
      </c>
      <c r="E1110">
        <v>6.9686411149825801E-3</v>
      </c>
      <c r="F1110">
        <v>9.3749999999999997E-3</v>
      </c>
      <c r="G1110">
        <v>8.4459459459459499E-3</v>
      </c>
      <c r="H1110">
        <v>4.3596730245231599E-2</v>
      </c>
      <c r="I1110">
        <v>5.0925925925925902E-2</v>
      </c>
      <c r="J1110">
        <v>4.0293040293040303E-2</v>
      </c>
      <c r="K1110">
        <v>1.6149068322981401E-2</v>
      </c>
      <c r="L1110">
        <v>3.37837837837838E-2</v>
      </c>
      <c r="M1110">
        <v>5.73394495412844E-2</v>
      </c>
      <c r="N1110">
        <v>2.0594965675057201E-2</v>
      </c>
      <c r="O1110">
        <v>4.0920716112532E-2</v>
      </c>
      <c r="P1110">
        <v>0.05</v>
      </c>
      <c r="Q1110">
        <v>4.65116279069767E-3</v>
      </c>
      <c r="R1110">
        <v>2.29445506692161E-2</v>
      </c>
      <c r="S1110">
        <v>2.7681660899654001E-2</v>
      </c>
      <c r="T1110">
        <v>1.2820512820512799E-2</v>
      </c>
      <c r="U1110">
        <v>1.2345679012345699E-2</v>
      </c>
      <c r="V1110">
        <v>2.7960526315789502E-2</v>
      </c>
    </row>
    <row r="1111" spans="1:22" x14ac:dyDescent="0.6">
      <c r="A1111">
        <v>1154</v>
      </c>
      <c r="B1111" t="s">
        <v>1110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8.0645161290322596E-3</v>
      </c>
      <c r="Q1111">
        <v>0</v>
      </c>
      <c r="R1111">
        <v>3.0030030030029999E-3</v>
      </c>
      <c r="S1111">
        <v>0</v>
      </c>
      <c r="T1111">
        <v>2.4875621890547298E-3</v>
      </c>
      <c r="U1111">
        <v>0</v>
      </c>
      <c r="V1111">
        <v>0</v>
      </c>
    </row>
    <row r="1112" spans="1:22" x14ac:dyDescent="0.6">
      <c r="A1112">
        <v>1155</v>
      </c>
      <c r="B1112" t="s">
        <v>1111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6">
      <c r="A1113">
        <v>1156</v>
      </c>
      <c r="B1113" t="s">
        <v>1112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 x14ac:dyDescent="0.6">
      <c r="A1114">
        <v>1157</v>
      </c>
      <c r="B1114" t="s">
        <v>1113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6">
      <c r="A1115">
        <v>1158</v>
      </c>
      <c r="B1115" t="s">
        <v>1114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6.0606060606060597E-3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 x14ac:dyDescent="0.6">
      <c r="A1116">
        <v>1159</v>
      </c>
      <c r="B1116" t="s">
        <v>1115</v>
      </c>
      <c r="C1116">
        <v>8.0971659919028306E-3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8.1300813008130107E-3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 x14ac:dyDescent="0.6">
      <c r="A1117">
        <v>1160</v>
      </c>
      <c r="B1117" t="s">
        <v>1116</v>
      </c>
      <c r="C1117">
        <v>0</v>
      </c>
      <c r="D1117">
        <v>0</v>
      </c>
      <c r="E1117">
        <v>0</v>
      </c>
      <c r="F1117">
        <v>1.20481927710843E-2</v>
      </c>
      <c r="G1117">
        <v>0</v>
      </c>
      <c r="H1117">
        <v>0</v>
      </c>
      <c r="I1117">
        <v>5.8479532163742704E-3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6">
      <c r="A1118">
        <v>1161</v>
      </c>
      <c r="B1118" t="s">
        <v>1117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 x14ac:dyDescent="0.6">
      <c r="A1119">
        <v>1162</v>
      </c>
      <c r="B1119" t="s">
        <v>1118</v>
      </c>
      <c r="C1119">
        <v>0</v>
      </c>
      <c r="D1119">
        <v>0</v>
      </c>
      <c r="E1119">
        <v>1.1428571428571401E-2</v>
      </c>
      <c r="F1119">
        <v>3.07692307692308E-3</v>
      </c>
      <c r="G1119">
        <v>0</v>
      </c>
      <c r="H1119">
        <v>0</v>
      </c>
      <c r="I1119">
        <v>6.3291139240506302E-3</v>
      </c>
      <c r="J1119">
        <v>0</v>
      </c>
      <c r="K1119">
        <v>0</v>
      </c>
      <c r="L1119">
        <v>4.4052863436123404E-3</v>
      </c>
      <c r="M1119">
        <v>7.2992700729926996E-3</v>
      </c>
      <c r="N1119">
        <v>0</v>
      </c>
      <c r="O1119">
        <v>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 x14ac:dyDescent="0.6">
      <c r="A1120">
        <v>1163</v>
      </c>
      <c r="B1120" t="s">
        <v>1119</v>
      </c>
      <c r="C1120">
        <v>0</v>
      </c>
      <c r="D1120">
        <v>9.0090090090090107E-3</v>
      </c>
      <c r="E1120">
        <v>0</v>
      </c>
      <c r="F1120">
        <v>0</v>
      </c>
      <c r="G1120">
        <v>0</v>
      </c>
      <c r="H1120">
        <v>0</v>
      </c>
      <c r="I1120">
        <v>4.3290043290043299E-3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 x14ac:dyDescent="0.6">
      <c r="A1121">
        <v>1164</v>
      </c>
      <c r="B1121" t="s">
        <v>1120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1.1764705882352899E-2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 x14ac:dyDescent="0.6">
      <c r="A1122">
        <v>1165</v>
      </c>
      <c r="B1122" t="s">
        <v>1121</v>
      </c>
      <c r="C1122">
        <v>9.8039215686274508E-3</v>
      </c>
      <c r="D1122">
        <v>0</v>
      </c>
      <c r="E1122">
        <v>0</v>
      </c>
      <c r="F1122">
        <v>6.1919504643962904E-3</v>
      </c>
      <c r="G1122">
        <v>0</v>
      </c>
      <c r="H1122">
        <v>0</v>
      </c>
      <c r="I1122">
        <v>0</v>
      </c>
      <c r="J1122">
        <v>0.04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1.0752688172042999E-2</v>
      </c>
      <c r="V1122">
        <v>0</v>
      </c>
    </row>
    <row r="1123" spans="1:22" x14ac:dyDescent="0.6">
      <c r="A1123">
        <v>1166</v>
      </c>
      <c r="B1123" t="s">
        <v>1122</v>
      </c>
      <c r="C1123">
        <v>0</v>
      </c>
      <c r="D1123">
        <v>6.2500000000000003E-3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3.7037037037036999E-3</v>
      </c>
      <c r="S1123">
        <v>0</v>
      </c>
      <c r="T1123">
        <v>0</v>
      </c>
      <c r="U1123">
        <v>0</v>
      </c>
      <c r="V1123">
        <v>0</v>
      </c>
    </row>
    <row r="1124" spans="1:22" x14ac:dyDescent="0.6">
      <c r="A1124">
        <v>1167</v>
      </c>
      <c r="B1124" t="s">
        <v>1123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6">
      <c r="A1125">
        <v>1168</v>
      </c>
      <c r="B1125" t="s">
        <v>1124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2.7777777777777801E-3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6">
      <c r="A1126">
        <v>1169</v>
      </c>
      <c r="B1126" t="s">
        <v>1125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6">
      <c r="A1127">
        <v>1170</v>
      </c>
      <c r="B1127" t="s">
        <v>1126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6">
      <c r="A1128">
        <v>1171</v>
      </c>
      <c r="B1128" t="s">
        <v>1127</v>
      </c>
      <c r="C1128">
        <v>0</v>
      </c>
      <c r="D1128">
        <v>1.4184397163120601E-3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 x14ac:dyDescent="0.6">
      <c r="A1129">
        <v>1172</v>
      </c>
      <c r="B1129" t="s">
        <v>1128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6">
      <c r="A1130">
        <v>1173</v>
      </c>
      <c r="B1130" t="s">
        <v>1129</v>
      </c>
      <c r="C1130">
        <v>1.88679245283019E-3</v>
      </c>
      <c r="D1130">
        <v>0</v>
      </c>
      <c r="E1130">
        <v>4.2372881355932203E-3</v>
      </c>
      <c r="F1130">
        <v>0</v>
      </c>
      <c r="G1130">
        <v>0</v>
      </c>
      <c r="H1130">
        <v>0</v>
      </c>
      <c r="I1130">
        <v>0</v>
      </c>
      <c r="J1130">
        <v>6.2111801242236003E-3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6">
      <c r="A1131">
        <v>1174</v>
      </c>
      <c r="B1131" t="s">
        <v>1130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9.6153846153846194E-3</v>
      </c>
      <c r="N1131">
        <v>0.41935483870967699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6">
      <c r="A1132">
        <v>1175</v>
      </c>
      <c r="B1132" t="s">
        <v>1131</v>
      </c>
      <c r="C1132">
        <v>0.81818181818181801</v>
      </c>
      <c r="D1132">
        <v>0.77083333333333304</v>
      </c>
      <c r="E1132">
        <v>0.43137254901960798</v>
      </c>
      <c r="F1132">
        <v>0.51621621621621605</v>
      </c>
      <c r="G1132">
        <v>0.488188976377953</v>
      </c>
      <c r="H1132">
        <v>0.76136363636363602</v>
      </c>
      <c r="I1132">
        <v>1</v>
      </c>
      <c r="J1132">
        <v>0.30232558139534899</v>
      </c>
      <c r="K1132">
        <v>0.65185185185185202</v>
      </c>
      <c r="L1132">
        <v>0.77500000000000002</v>
      </c>
      <c r="M1132">
        <v>0.73498233215547704</v>
      </c>
      <c r="N1132">
        <v>0.99507389162561599</v>
      </c>
      <c r="O1132">
        <v>1</v>
      </c>
      <c r="P1132">
        <v>0.76404494382022503</v>
      </c>
      <c r="Q1132">
        <v>0.60465116279069797</v>
      </c>
      <c r="R1132">
        <v>1</v>
      </c>
      <c r="S1132">
        <v>0.5</v>
      </c>
      <c r="T1132">
        <v>1</v>
      </c>
      <c r="U1132">
        <v>0.60714285714285698</v>
      </c>
      <c r="V1132">
        <v>0.443037974683544</v>
      </c>
    </row>
    <row r="1133" spans="1:22" x14ac:dyDescent="0.6">
      <c r="A1133">
        <v>1176</v>
      </c>
      <c r="B1133" t="s">
        <v>1132</v>
      </c>
      <c r="C1133">
        <v>0.11111111111111099</v>
      </c>
      <c r="D1133">
        <v>0.23529411764705899</v>
      </c>
      <c r="F1133">
        <v>0.28571428571428598</v>
      </c>
      <c r="G1133">
        <v>0.5</v>
      </c>
      <c r="I1133">
        <v>1</v>
      </c>
      <c r="J1133">
        <v>0.75</v>
      </c>
      <c r="K1133">
        <v>1</v>
      </c>
      <c r="M1133">
        <v>0.77777777777777801</v>
      </c>
      <c r="N1133">
        <v>0</v>
      </c>
      <c r="O1133">
        <v>1</v>
      </c>
      <c r="P1133">
        <v>0</v>
      </c>
      <c r="Q1133">
        <v>1</v>
      </c>
      <c r="S1133">
        <v>0.33333333333333298</v>
      </c>
      <c r="T1133">
        <v>0</v>
      </c>
      <c r="U1133">
        <v>0.36363636363636398</v>
      </c>
      <c r="V1133">
        <v>0</v>
      </c>
    </row>
    <row r="1134" spans="1:22" x14ac:dyDescent="0.6">
      <c r="A1134">
        <v>1177</v>
      </c>
      <c r="B1134" t="s">
        <v>1133</v>
      </c>
      <c r="D1134">
        <v>0</v>
      </c>
      <c r="G1134">
        <v>0</v>
      </c>
      <c r="H1134">
        <v>0</v>
      </c>
      <c r="K1134">
        <v>0</v>
      </c>
      <c r="M1134">
        <v>0</v>
      </c>
      <c r="N1134">
        <v>0</v>
      </c>
      <c r="O1134">
        <v>6.6666666666666693E-2</v>
      </c>
      <c r="P1134">
        <v>0</v>
      </c>
      <c r="S1134">
        <v>0</v>
      </c>
      <c r="V1134">
        <v>0</v>
      </c>
    </row>
    <row r="1135" spans="1:22" x14ac:dyDescent="0.6">
      <c r="A1135">
        <v>1178</v>
      </c>
      <c r="B1135" t="s">
        <v>1134</v>
      </c>
      <c r="C1135">
        <v>3.2258064516128997E-2</v>
      </c>
      <c r="D1135">
        <v>5.4794520547945202E-2</v>
      </c>
      <c r="E1135">
        <v>4.80769230769231E-2</v>
      </c>
      <c r="F1135">
        <v>8.9552238805970102E-2</v>
      </c>
      <c r="G1135">
        <v>0</v>
      </c>
      <c r="H1135">
        <v>7.6190476190476197E-2</v>
      </c>
      <c r="I1135">
        <v>0.146341463414634</v>
      </c>
      <c r="J1135">
        <v>1</v>
      </c>
      <c r="K1135">
        <v>2.66666666666667E-2</v>
      </c>
      <c r="L1135">
        <v>9.1954022988505704E-2</v>
      </c>
      <c r="M1135">
        <v>4.0650406504064998E-2</v>
      </c>
      <c r="N1135">
        <v>2.32558139534884E-2</v>
      </c>
      <c r="O1135">
        <v>0</v>
      </c>
      <c r="P1135">
        <v>0.04</v>
      </c>
      <c r="Q1135">
        <v>0.14285714285714299</v>
      </c>
      <c r="R1135">
        <v>0.16666666666666699</v>
      </c>
      <c r="S1135">
        <v>0.25</v>
      </c>
      <c r="T1135">
        <v>7.4999999999999997E-2</v>
      </c>
      <c r="U1135">
        <v>7.1428571428571397E-2</v>
      </c>
      <c r="V1135">
        <v>6.25E-2</v>
      </c>
    </row>
    <row r="1136" spans="1:22" x14ac:dyDescent="0.6">
      <c r="A1136">
        <v>1179</v>
      </c>
      <c r="B1136" t="s">
        <v>1135</v>
      </c>
      <c r="C1136">
        <v>0.49557522123893799</v>
      </c>
      <c r="D1136">
        <v>0.53600000000000003</v>
      </c>
      <c r="E1136">
        <v>0.58064516129032295</v>
      </c>
      <c r="F1136">
        <v>0.48598130841121501</v>
      </c>
      <c r="G1136">
        <v>0.64948453608247403</v>
      </c>
      <c r="H1136">
        <v>0.17827298050139301</v>
      </c>
      <c r="I1136">
        <v>7.6158940397350994E-2</v>
      </c>
      <c r="J1136">
        <v>3.3333333333333298E-2</v>
      </c>
      <c r="K1136">
        <v>6.9587628865979398E-2</v>
      </c>
      <c r="L1136">
        <v>0.133561643835616</v>
      </c>
      <c r="M1136">
        <v>0.66355140186915895</v>
      </c>
      <c r="N1136">
        <v>0.70033670033670004</v>
      </c>
      <c r="O1136">
        <v>0.84246575342465801</v>
      </c>
      <c r="P1136">
        <v>0.677966101694915</v>
      </c>
      <c r="Q1136">
        <v>0.5</v>
      </c>
      <c r="R1136">
        <v>0.27131782945736399</v>
      </c>
      <c r="S1136">
        <v>0.203703703703704</v>
      </c>
      <c r="T1136">
        <v>0.124401913875598</v>
      </c>
      <c r="U1136">
        <v>9.2592592592592601E-2</v>
      </c>
      <c r="V1136">
        <v>0.18994413407821201</v>
      </c>
    </row>
    <row r="1137" spans="1:22" x14ac:dyDescent="0.6">
      <c r="A1137">
        <v>1180</v>
      </c>
      <c r="B1137" t="s">
        <v>1136</v>
      </c>
      <c r="C1137">
        <v>1.6666666666666701E-2</v>
      </c>
      <c r="D1137">
        <v>0</v>
      </c>
      <c r="E1137">
        <v>5.8823529411764698E-2</v>
      </c>
      <c r="F1137">
        <v>1.8181818181818198E-2</v>
      </c>
      <c r="G1137">
        <v>8.6956521739130405E-2</v>
      </c>
      <c r="H1137">
        <v>0</v>
      </c>
      <c r="I1137">
        <v>0</v>
      </c>
      <c r="J1137">
        <v>4.7619047619047603E-2</v>
      </c>
      <c r="K1137">
        <v>1</v>
      </c>
      <c r="M1137">
        <v>0.2</v>
      </c>
      <c r="N1137">
        <v>0.17647058823529399</v>
      </c>
      <c r="O1137">
        <v>1</v>
      </c>
      <c r="P1137">
        <v>0</v>
      </c>
      <c r="R1137">
        <v>0.173913043478261</v>
      </c>
      <c r="S1137">
        <v>0</v>
      </c>
      <c r="T1137">
        <v>0.4</v>
      </c>
      <c r="U1137">
        <v>0</v>
      </c>
      <c r="V1137">
        <v>7.5471698113207503E-2</v>
      </c>
    </row>
    <row r="1138" spans="1:22" x14ac:dyDescent="0.6">
      <c r="A1138">
        <v>1181</v>
      </c>
      <c r="B1138" t="s">
        <v>1137</v>
      </c>
      <c r="C1138">
        <v>0.82716049382716095</v>
      </c>
      <c r="D1138">
        <v>1</v>
      </c>
      <c r="E1138">
        <v>1</v>
      </c>
      <c r="F1138">
        <v>0.91515151515151505</v>
      </c>
      <c r="G1138">
        <v>1</v>
      </c>
      <c r="H1138">
        <v>0.87591240875912402</v>
      </c>
      <c r="I1138">
        <v>0.90510948905109501</v>
      </c>
      <c r="J1138">
        <v>1</v>
      </c>
      <c r="K1138">
        <v>0.99166666666666703</v>
      </c>
      <c r="L1138">
        <v>1</v>
      </c>
      <c r="M1138">
        <v>0.92753623188405798</v>
      </c>
      <c r="N1138">
        <v>0.77011494252873602</v>
      </c>
      <c r="O1138">
        <v>1</v>
      </c>
      <c r="P1138">
        <v>0.46376811594202899</v>
      </c>
      <c r="Q1138">
        <v>1</v>
      </c>
      <c r="R1138">
        <v>0.64705882352941202</v>
      </c>
      <c r="S1138">
        <v>1</v>
      </c>
      <c r="T1138">
        <v>1</v>
      </c>
      <c r="U1138">
        <v>1</v>
      </c>
      <c r="V1138">
        <v>1</v>
      </c>
    </row>
    <row r="1139" spans="1:22" x14ac:dyDescent="0.6">
      <c r="A1139">
        <v>1182</v>
      </c>
      <c r="B1139" t="s">
        <v>1138</v>
      </c>
      <c r="C1139">
        <v>0.26857142857142902</v>
      </c>
      <c r="D1139">
        <v>0.57142857142857095</v>
      </c>
      <c r="E1139">
        <v>0.52112676056338003</v>
      </c>
      <c r="F1139">
        <v>0.639240506329114</v>
      </c>
      <c r="G1139">
        <v>0.62222222222222201</v>
      </c>
      <c r="H1139">
        <v>0.46808510638297901</v>
      </c>
      <c r="I1139">
        <v>0.64893617021276595</v>
      </c>
      <c r="J1139">
        <v>0.96875</v>
      </c>
      <c r="K1139">
        <v>0.64673913043478304</v>
      </c>
      <c r="L1139">
        <v>0.59210526315789502</v>
      </c>
      <c r="M1139">
        <v>0.57219251336898402</v>
      </c>
      <c r="N1139">
        <v>0.29245283018867901</v>
      </c>
      <c r="O1139">
        <v>0.21276595744680901</v>
      </c>
      <c r="P1139">
        <v>0.41414141414141398</v>
      </c>
      <c r="Q1139">
        <v>0.52380952380952395</v>
      </c>
      <c r="R1139">
        <v>1</v>
      </c>
      <c r="S1139">
        <v>1</v>
      </c>
      <c r="T1139">
        <v>0.61111111111111105</v>
      </c>
      <c r="U1139">
        <v>1</v>
      </c>
      <c r="V1139">
        <v>1</v>
      </c>
    </row>
    <row r="1140" spans="1:22" x14ac:dyDescent="0.6">
      <c r="A1140">
        <v>1183</v>
      </c>
      <c r="B1140" t="s">
        <v>1139</v>
      </c>
      <c r="C1140">
        <v>3.0581039755351699E-2</v>
      </c>
      <c r="D1140">
        <v>2.4E-2</v>
      </c>
      <c r="E1140">
        <v>0</v>
      </c>
      <c r="F1140">
        <v>3.3936651583710398E-2</v>
      </c>
      <c r="G1140">
        <v>5.8823529411764698E-2</v>
      </c>
      <c r="H1140">
        <v>0</v>
      </c>
      <c r="I1140">
        <v>0</v>
      </c>
      <c r="J1140">
        <v>0</v>
      </c>
      <c r="K1140">
        <v>4.0816326530612197E-3</v>
      </c>
      <c r="L1140">
        <v>2.7932960893854698E-2</v>
      </c>
      <c r="M1140">
        <v>9.0497737556561094E-3</v>
      </c>
      <c r="N1140">
        <v>3.5587188612099599E-3</v>
      </c>
      <c r="O1140">
        <v>0</v>
      </c>
      <c r="P1140">
        <v>0</v>
      </c>
      <c r="Q1140">
        <v>2.1276595744680899E-2</v>
      </c>
      <c r="R1140">
        <v>0</v>
      </c>
      <c r="S1140">
        <v>1.2345679012345699E-2</v>
      </c>
      <c r="T1140">
        <v>0</v>
      </c>
      <c r="U1140">
        <v>2.1276595744680899E-2</v>
      </c>
      <c r="V1140">
        <v>0</v>
      </c>
    </row>
    <row r="1141" spans="1:22" x14ac:dyDescent="0.6">
      <c r="A1141">
        <v>1184</v>
      </c>
      <c r="B1141" t="s">
        <v>1140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4.0000000000000001E-3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6">
      <c r="A1142">
        <v>1185</v>
      </c>
      <c r="B1142" t="s">
        <v>1141</v>
      </c>
      <c r="C1142">
        <v>0.94897959183673497</v>
      </c>
      <c r="D1142">
        <v>0.52222222222222203</v>
      </c>
      <c r="E1142">
        <v>0.22222222222222199</v>
      </c>
      <c r="F1142">
        <v>0.60119047619047605</v>
      </c>
      <c r="G1142">
        <v>0.710280373831776</v>
      </c>
      <c r="H1142">
        <v>0.53114754098360695</v>
      </c>
      <c r="I1142">
        <v>0.63372093023255804</v>
      </c>
      <c r="J1142">
        <v>0.671875</v>
      </c>
      <c r="K1142">
        <v>0.51626016260162599</v>
      </c>
      <c r="L1142">
        <v>0.49756097560975598</v>
      </c>
      <c r="M1142">
        <v>0.78846153846153799</v>
      </c>
      <c r="N1142">
        <v>1</v>
      </c>
      <c r="O1142">
        <v>0.63636363636363602</v>
      </c>
      <c r="P1142">
        <v>0.214285714285714</v>
      </c>
      <c r="Q1142">
        <v>1</v>
      </c>
      <c r="R1142">
        <v>0.80379746835443</v>
      </c>
      <c r="S1142">
        <v>0.875</v>
      </c>
      <c r="T1142">
        <v>0.471204188481675</v>
      </c>
      <c r="U1142">
        <v>1</v>
      </c>
      <c r="V1142">
        <v>0.99285714285714299</v>
      </c>
    </row>
    <row r="1143" spans="1:22" x14ac:dyDescent="0.6">
      <c r="A1143">
        <v>1186</v>
      </c>
      <c r="B1143" t="s">
        <v>1142</v>
      </c>
      <c r="C1143">
        <v>1</v>
      </c>
      <c r="D1143">
        <v>0.99528301886792403</v>
      </c>
      <c r="E1143">
        <v>1</v>
      </c>
      <c r="F1143">
        <v>0.94331983805667996</v>
      </c>
      <c r="G1143">
        <v>0.86549707602339199</v>
      </c>
      <c r="H1143">
        <v>0.83146067415730296</v>
      </c>
      <c r="I1143">
        <v>0.92028985507246397</v>
      </c>
      <c r="J1143">
        <v>1</v>
      </c>
      <c r="K1143">
        <v>0.58252427184466005</v>
      </c>
      <c r="L1143">
        <v>1</v>
      </c>
      <c r="M1143">
        <v>0.86503067484662599</v>
      </c>
      <c r="N1143">
        <v>0.63975155279503104</v>
      </c>
      <c r="O1143">
        <v>0.53968253968253999</v>
      </c>
      <c r="P1143">
        <v>1</v>
      </c>
      <c r="Q1143">
        <v>1</v>
      </c>
      <c r="R1143">
        <v>0.89714285714285702</v>
      </c>
      <c r="S1143">
        <v>0.95161290322580605</v>
      </c>
      <c r="T1143">
        <v>0.99453551912568305</v>
      </c>
      <c r="U1143">
        <v>0.80952380952380998</v>
      </c>
      <c r="V1143">
        <v>0.77865612648221305</v>
      </c>
    </row>
    <row r="1144" spans="1:22" x14ac:dyDescent="0.6">
      <c r="A1144">
        <v>1187</v>
      </c>
      <c r="B1144" t="s">
        <v>1143</v>
      </c>
      <c r="C1144">
        <v>6.3091482649842304E-3</v>
      </c>
      <c r="D1144">
        <v>2.7247956403269801E-3</v>
      </c>
      <c r="E1144">
        <v>0</v>
      </c>
      <c r="F1144">
        <v>0</v>
      </c>
      <c r="G1144">
        <v>0</v>
      </c>
      <c r="H1144">
        <v>6.6445182724252502E-3</v>
      </c>
      <c r="I1144">
        <v>2.1390374331550801E-2</v>
      </c>
      <c r="J1144">
        <v>0.02</v>
      </c>
      <c r="K1144">
        <v>5.8997050147492599E-3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1.85185185185185E-2</v>
      </c>
      <c r="U1144">
        <v>0</v>
      </c>
      <c r="V1144">
        <v>0</v>
      </c>
    </row>
    <row r="1145" spans="1:22" x14ac:dyDescent="0.6">
      <c r="A1145">
        <v>1188</v>
      </c>
      <c r="B1145" t="s">
        <v>1144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x14ac:dyDescent="0.6">
      <c r="A1146">
        <v>1189</v>
      </c>
      <c r="B1146" t="s">
        <v>1145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x14ac:dyDescent="0.6">
      <c r="A1147">
        <v>1190</v>
      </c>
      <c r="B1147" t="s">
        <v>1146</v>
      </c>
      <c r="C1147">
        <v>0.96978851963746204</v>
      </c>
      <c r="D1147">
        <v>0.97667638483965002</v>
      </c>
      <c r="E1147">
        <v>0.99115044247787598</v>
      </c>
      <c r="F1147">
        <v>0.84615384615384603</v>
      </c>
      <c r="G1147">
        <v>0.94552529182879397</v>
      </c>
      <c r="H1147">
        <v>0.82307692307692304</v>
      </c>
      <c r="I1147">
        <v>0.68776371308016904</v>
      </c>
      <c r="J1147">
        <v>1</v>
      </c>
      <c r="K1147">
        <v>0.84738955823293205</v>
      </c>
      <c r="L1147">
        <v>0.63679245283018904</v>
      </c>
      <c r="M1147">
        <v>0.82725060827250596</v>
      </c>
      <c r="N1147">
        <v>0.57547169811320797</v>
      </c>
      <c r="O1147">
        <v>0.72307692307692295</v>
      </c>
      <c r="P1147">
        <v>0.71354166666666696</v>
      </c>
      <c r="Q1147">
        <v>0.84210526315789502</v>
      </c>
      <c r="R1147">
        <v>1</v>
      </c>
      <c r="S1147">
        <v>1</v>
      </c>
      <c r="T1147">
        <v>1</v>
      </c>
      <c r="U1147">
        <v>1</v>
      </c>
      <c r="V1147">
        <v>0.88135593220339004</v>
      </c>
    </row>
    <row r="1148" spans="1:22" x14ac:dyDescent="0.6">
      <c r="A1148">
        <v>1191</v>
      </c>
      <c r="B1148" t="s">
        <v>1147</v>
      </c>
      <c r="C1148">
        <v>0.95340501792114696</v>
      </c>
      <c r="D1148">
        <v>0.76973684210526305</v>
      </c>
      <c r="E1148">
        <v>0.54330708661417304</v>
      </c>
      <c r="F1148">
        <v>0.79746835443038</v>
      </c>
      <c r="G1148">
        <v>0.87368421052631595</v>
      </c>
      <c r="H1148">
        <v>0.684782608695652</v>
      </c>
      <c r="I1148">
        <v>0.434782608695652</v>
      </c>
      <c r="J1148">
        <v>1</v>
      </c>
      <c r="K1148">
        <v>0.16111111111111101</v>
      </c>
      <c r="L1148">
        <v>0.23563218390804599</v>
      </c>
      <c r="M1148">
        <v>0.69230769230769196</v>
      </c>
      <c r="N1148">
        <v>0.40495867768595001</v>
      </c>
      <c r="O1148">
        <v>0.50793650793650802</v>
      </c>
      <c r="P1148">
        <v>0.42424242424242398</v>
      </c>
      <c r="Q1148">
        <v>0.27906976744186002</v>
      </c>
      <c r="R1148">
        <v>1</v>
      </c>
      <c r="S1148">
        <v>1</v>
      </c>
      <c r="T1148">
        <v>1</v>
      </c>
      <c r="U1148">
        <v>0.8</v>
      </c>
      <c r="V1148">
        <v>1</v>
      </c>
    </row>
    <row r="1149" spans="1:22" x14ac:dyDescent="0.6">
      <c r="A1149">
        <v>1192</v>
      </c>
      <c r="B1149" t="s">
        <v>1148</v>
      </c>
      <c r="C1149">
        <v>2.7027027027027001E-2</v>
      </c>
      <c r="D1149">
        <v>2.2988505747126398E-2</v>
      </c>
      <c r="E1149">
        <v>0</v>
      </c>
      <c r="F1149">
        <v>0</v>
      </c>
      <c r="G1149">
        <v>1.21951219512195E-2</v>
      </c>
      <c r="H1149">
        <v>0</v>
      </c>
      <c r="I1149">
        <v>4.3010752688171998E-2</v>
      </c>
      <c r="J1149">
        <v>0</v>
      </c>
      <c r="K1149">
        <v>0</v>
      </c>
      <c r="L1149">
        <v>0</v>
      </c>
      <c r="M1149">
        <v>3.0434782608695699E-2</v>
      </c>
      <c r="N1149">
        <v>4.9382716049382699E-2</v>
      </c>
      <c r="O1149">
        <v>0</v>
      </c>
      <c r="P1149">
        <v>4.7619047619047603E-2</v>
      </c>
      <c r="Q1149">
        <v>7.1428571428571397E-2</v>
      </c>
      <c r="R1149">
        <v>0</v>
      </c>
      <c r="S1149">
        <v>0</v>
      </c>
      <c r="T1149">
        <v>3.5714285714285698E-2</v>
      </c>
      <c r="U1149">
        <v>0</v>
      </c>
      <c r="V1149">
        <v>2.5641025641025599E-2</v>
      </c>
    </row>
    <row r="1150" spans="1:22" x14ac:dyDescent="0.6">
      <c r="A1150">
        <v>1193</v>
      </c>
      <c r="B1150" t="s">
        <v>1149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1.2295081967213101E-2</v>
      </c>
      <c r="S1150">
        <v>0</v>
      </c>
      <c r="T1150">
        <v>0</v>
      </c>
      <c r="U1150">
        <v>0</v>
      </c>
      <c r="V1150">
        <v>3.6363636363636398E-3</v>
      </c>
    </row>
    <row r="1151" spans="1:22" x14ac:dyDescent="0.6">
      <c r="A1151">
        <v>1194</v>
      </c>
      <c r="B1151" t="s">
        <v>1150</v>
      </c>
      <c r="C1151">
        <v>0.16666666666666699</v>
      </c>
      <c r="D1151">
        <v>0.52631578947368396</v>
      </c>
      <c r="E1151">
        <v>1</v>
      </c>
      <c r="F1151">
        <v>1</v>
      </c>
      <c r="G1151">
        <v>0.14285714285714299</v>
      </c>
      <c r="H1151">
        <v>2.6011560693641599E-2</v>
      </c>
      <c r="I1151">
        <v>7.0110701107011106E-2</v>
      </c>
      <c r="J1151">
        <v>1.7341040462427699E-2</v>
      </c>
      <c r="K1151">
        <v>1.5267175572519101E-2</v>
      </c>
      <c r="L1151">
        <v>8.0152671755725199E-2</v>
      </c>
      <c r="M1151">
        <v>0.12903225806451599</v>
      </c>
      <c r="N1151">
        <v>0.133333333333333</v>
      </c>
      <c r="O1151">
        <v>1</v>
      </c>
      <c r="P1151">
        <v>1</v>
      </c>
      <c r="Q1151">
        <v>0.45454545454545497</v>
      </c>
      <c r="R1151">
        <v>0.5</v>
      </c>
      <c r="S1151">
        <v>0.83333333333333304</v>
      </c>
      <c r="T1151">
        <v>0.217391304347826</v>
      </c>
      <c r="U1151">
        <v>1</v>
      </c>
      <c r="V1151">
        <v>0.36956521739130399</v>
      </c>
    </row>
    <row r="1152" spans="1:22" x14ac:dyDescent="0.6">
      <c r="A1152">
        <v>1195</v>
      </c>
      <c r="B1152" t="s">
        <v>1151</v>
      </c>
      <c r="C1152">
        <v>5.1813471502590702E-3</v>
      </c>
      <c r="D1152">
        <v>1.2539184952978099E-2</v>
      </c>
      <c r="E1152">
        <v>0</v>
      </c>
      <c r="F1152">
        <v>1.6447368421052599E-2</v>
      </c>
      <c r="G1152">
        <v>0</v>
      </c>
      <c r="H1152">
        <v>3.2786885245901599E-2</v>
      </c>
      <c r="I1152">
        <v>1.8181818181818198E-2</v>
      </c>
      <c r="J1152">
        <v>0</v>
      </c>
      <c r="K1152">
        <v>0</v>
      </c>
      <c r="L1152">
        <v>0.10084033613445401</v>
      </c>
      <c r="M1152">
        <v>2.2950819672131102E-2</v>
      </c>
      <c r="N1152">
        <v>3.71900826446281E-2</v>
      </c>
      <c r="O1152">
        <v>3.6496350364963501E-2</v>
      </c>
      <c r="P1152">
        <v>0</v>
      </c>
      <c r="Q1152">
        <v>0.06</v>
      </c>
      <c r="R1152">
        <v>3.9370078740157501E-2</v>
      </c>
      <c r="S1152">
        <v>9.5238095238095205E-2</v>
      </c>
      <c r="T1152">
        <v>3.1578947368421102E-2</v>
      </c>
      <c r="U1152">
        <v>8.1081081081081099E-2</v>
      </c>
      <c r="V1152">
        <v>1.5625E-2</v>
      </c>
    </row>
    <row r="1153" spans="1:22" x14ac:dyDescent="0.6">
      <c r="A1153">
        <v>1196</v>
      </c>
      <c r="B1153" t="s">
        <v>1152</v>
      </c>
      <c r="C1153">
        <v>8.36298932384342E-2</v>
      </c>
      <c r="D1153">
        <v>0.108414239482201</v>
      </c>
      <c r="E1153">
        <v>0.13758389261744999</v>
      </c>
      <c r="F1153">
        <v>8.2774049217002196E-2</v>
      </c>
      <c r="G1153">
        <v>4.8701298701298697E-2</v>
      </c>
      <c r="H1153">
        <v>5.1724137931034503E-2</v>
      </c>
      <c r="I1153">
        <v>0.25454545454545502</v>
      </c>
      <c r="J1153">
        <v>0.14000000000000001</v>
      </c>
      <c r="K1153">
        <v>5.31914893617021E-2</v>
      </c>
      <c r="L1153">
        <v>5.7692307692307702E-2</v>
      </c>
      <c r="M1153">
        <v>0.172839506172839</v>
      </c>
      <c r="N1153">
        <v>0</v>
      </c>
      <c r="O1153">
        <v>9.0909090909090898E-2</v>
      </c>
      <c r="P1153">
        <v>1</v>
      </c>
      <c r="Q1153">
        <v>0.169491525423729</v>
      </c>
      <c r="R1153">
        <v>6.8965517241379296E-2</v>
      </c>
      <c r="S1153">
        <v>0.12844036697247699</v>
      </c>
      <c r="T1153">
        <v>0.10902255639097699</v>
      </c>
      <c r="U1153">
        <v>8.8235294117647106E-2</v>
      </c>
      <c r="V1153">
        <v>7.4324324324324301E-2</v>
      </c>
    </row>
    <row r="1154" spans="1:22" x14ac:dyDescent="0.6">
      <c r="A1154">
        <v>1197</v>
      </c>
      <c r="B1154" t="s">
        <v>1153</v>
      </c>
      <c r="C1154">
        <v>0.244541484716157</v>
      </c>
      <c r="D1154">
        <v>0.27413127413127403</v>
      </c>
      <c r="E1154">
        <v>0.27152317880794702</v>
      </c>
      <c r="F1154">
        <v>0.372</v>
      </c>
      <c r="G1154">
        <v>0.14655172413793099</v>
      </c>
      <c r="H1154">
        <v>0.15217391304347799</v>
      </c>
      <c r="I1154">
        <v>0.17857142857142899</v>
      </c>
      <c r="J1154">
        <v>1</v>
      </c>
      <c r="K1154">
        <v>9.0909090909090898E-2</v>
      </c>
      <c r="L1154">
        <v>3.0434782608695699E-2</v>
      </c>
      <c r="M1154">
        <v>0.18181818181818199</v>
      </c>
      <c r="N1154">
        <v>0.165289256198347</v>
      </c>
      <c r="O1154">
        <v>0.11</v>
      </c>
      <c r="P1154">
        <v>9.5744680851063801E-2</v>
      </c>
      <c r="Q1154">
        <v>7.5471698113207503E-2</v>
      </c>
      <c r="R1154">
        <v>7.69230769230769E-2</v>
      </c>
      <c r="S1154">
        <v>0.11</v>
      </c>
      <c r="T1154">
        <v>0.18407960199005</v>
      </c>
      <c r="U1154">
        <v>8.2352941176470601E-2</v>
      </c>
      <c r="V1154">
        <v>0.106796116504854</v>
      </c>
    </row>
    <row r="1155" spans="1:22" x14ac:dyDescent="0.6">
      <c r="A1155">
        <v>1198</v>
      </c>
      <c r="B1155" t="s">
        <v>1154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6">
      <c r="A1156">
        <v>1199</v>
      </c>
      <c r="B1156" t="s">
        <v>1155</v>
      </c>
      <c r="C1156">
        <v>0</v>
      </c>
      <c r="D1156">
        <v>4.1666666666666699E-2</v>
      </c>
      <c r="E1156">
        <v>1.26582278481013E-2</v>
      </c>
      <c r="F1156">
        <v>9.6774193548387094E-2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2.4390243902439001E-2</v>
      </c>
    </row>
    <row r="1157" spans="1:22" x14ac:dyDescent="0.6">
      <c r="A1157">
        <v>1200</v>
      </c>
      <c r="B1157" t="s">
        <v>1156</v>
      </c>
      <c r="C1157">
        <v>3.0769230769230799E-2</v>
      </c>
      <c r="D1157">
        <v>0.33333333333333298</v>
      </c>
      <c r="E1157">
        <v>2.1978021978022001E-2</v>
      </c>
      <c r="F1157">
        <v>0.15384615384615399</v>
      </c>
      <c r="G1157">
        <v>7.1428571428571397E-2</v>
      </c>
      <c r="H1157">
        <v>0</v>
      </c>
      <c r="I1157">
        <v>1.7391304347826101E-2</v>
      </c>
      <c r="J1157">
        <v>0</v>
      </c>
      <c r="K1157">
        <v>4.1666666666666699E-2</v>
      </c>
      <c r="M1157">
        <v>0</v>
      </c>
      <c r="N1157">
        <v>6.8027210884353704E-3</v>
      </c>
      <c r="O1157">
        <v>0.11764705882352899</v>
      </c>
      <c r="P1157">
        <v>1.2500000000000001E-2</v>
      </c>
      <c r="Q1157">
        <v>0</v>
      </c>
      <c r="R1157">
        <v>7.4074074074074098E-2</v>
      </c>
      <c r="S1157">
        <v>0</v>
      </c>
      <c r="T1157">
        <v>6.8027210884353704E-3</v>
      </c>
      <c r="U1157">
        <v>0</v>
      </c>
      <c r="V1157">
        <v>0</v>
      </c>
    </row>
    <row r="1158" spans="1:22" x14ac:dyDescent="0.6">
      <c r="A1158">
        <v>1201</v>
      </c>
      <c r="B1158" t="s">
        <v>1157</v>
      </c>
      <c r="C1158">
        <v>0</v>
      </c>
      <c r="D1158">
        <v>1.1904761904761901E-2</v>
      </c>
      <c r="E1158">
        <v>8.3333333333333301E-2</v>
      </c>
      <c r="F1158">
        <v>0</v>
      </c>
      <c r="G1158">
        <v>0</v>
      </c>
      <c r="H1158">
        <v>0</v>
      </c>
      <c r="J1158">
        <v>0</v>
      </c>
      <c r="K1158">
        <v>0</v>
      </c>
      <c r="L1158">
        <v>3.8461538461538498E-2</v>
      </c>
      <c r="M1158">
        <v>0</v>
      </c>
      <c r="N1158">
        <v>2.1413276231263402E-3</v>
      </c>
      <c r="O1158">
        <v>4.4247787610619503E-3</v>
      </c>
      <c r="P1158">
        <v>5.5248618784530402E-3</v>
      </c>
      <c r="Q1158">
        <v>0</v>
      </c>
      <c r="R1158">
        <v>1</v>
      </c>
      <c r="T1158">
        <v>3.5714285714285698E-2</v>
      </c>
      <c r="U1158">
        <v>1</v>
      </c>
      <c r="V1158">
        <v>0.2</v>
      </c>
    </row>
    <row r="1159" spans="1:22" x14ac:dyDescent="0.6">
      <c r="A1159">
        <v>1202</v>
      </c>
      <c r="B1159" t="s">
        <v>1158</v>
      </c>
      <c r="D1159">
        <v>0</v>
      </c>
      <c r="E1159">
        <v>0.14285714285714299</v>
      </c>
      <c r="G1159">
        <v>0</v>
      </c>
      <c r="H1159">
        <v>0</v>
      </c>
      <c r="I1159">
        <v>0</v>
      </c>
      <c r="K1159">
        <v>0</v>
      </c>
      <c r="L1159">
        <v>0</v>
      </c>
      <c r="M1159">
        <v>0</v>
      </c>
      <c r="N1159">
        <v>1.3157894736842099E-2</v>
      </c>
      <c r="O1159">
        <v>0</v>
      </c>
      <c r="P1159">
        <v>2.9411764705882401E-2</v>
      </c>
      <c r="Q1159">
        <v>0</v>
      </c>
      <c r="R1159">
        <v>0.25</v>
      </c>
      <c r="S1159">
        <v>0.27272727272727298</v>
      </c>
      <c r="U1159">
        <v>3.3333333333333298E-2</v>
      </c>
      <c r="V1159">
        <v>6.6666666666666693E-2</v>
      </c>
    </row>
    <row r="1160" spans="1:22" x14ac:dyDescent="0.6">
      <c r="A1160">
        <v>1203</v>
      </c>
      <c r="B1160" t="s">
        <v>1159</v>
      </c>
      <c r="C1160">
        <v>0.19230769230769201</v>
      </c>
      <c r="D1160">
        <v>0.101190476190476</v>
      </c>
      <c r="E1160">
        <v>0</v>
      </c>
      <c r="F1160">
        <v>0.16525423728813601</v>
      </c>
      <c r="G1160">
        <v>0.26136363636363602</v>
      </c>
      <c r="H1160">
        <v>8.7719298245613996E-3</v>
      </c>
      <c r="I1160">
        <v>4.48717948717949E-2</v>
      </c>
      <c r="J1160">
        <v>2.4390243902439001E-2</v>
      </c>
      <c r="K1160">
        <v>0.15343915343915299</v>
      </c>
      <c r="L1160">
        <v>0.15573770491803299</v>
      </c>
      <c r="M1160">
        <v>0.30941704035874401</v>
      </c>
      <c r="N1160">
        <v>0.32480818414322199</v>
      </c>
      <c r="O1160">
        <v>0.25263157894736799</v>
      </c>
      <c r="P1160">
        <v>0.36160714285714302</v>
      </c>
      <c r="Q1160">
        <v>0.52760736196319002</v>
      </c>
      <c r="R1160">
        <v>0.197368421052632</v>
      </c>
      <c r="S1160">
        <v>3.8461538461538498E-2</v>
      </c>
      <c r="T1160">
        <v>3.42465753424658E-2</v>
      </c>
      <c r="U1160">
        <v>0.83333333333333304</v>
      </c>
      <c r="V1160">
        <v>0.162790697674419</v>
      </c>
    </row>
    <row r="1161" spans="1:22" x14ac:dyDescent="0.6">
      <c r="A1161">
        <v>1204</v>
      </c>
      <c r="B1161" t="s">
        <v>1160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J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T1161">
        <v>0</v>
      </c>
    </row>
    <row r="1162" spans="1:22" x14ac:dyDescent="0.6">
      <c r="A1162">
        <v>1205</v>
      </c>
      <c r="B1162" t="s">
        <v>1161</v>
      </c>
      <c r="C1162">
        <v>0.75824175824175799</v>
      </c>
      <c r="D1162">
        <v>1</v>
      </c>
      <c r="E1162">
        <v>1</v>
      </c>
      <c r="F1162">
        <v>0.81081081081081097</v>
      </c>
      <c r="G1162">
        <v>0.86842105263157898</v>
      </c>
      <c r="H1162">
        <v>1</v>
      </c>
      <c r="I1162">
        <v>1</v>
      </c>
      <c r="J1162">
        <v>1</v>
      </c>
      <c r="K1162">
        <v>0.67307692307692302</v>
      </c>
      <c r="L1162">
        <v>1</v>
      </c>
      <c r="M1162">
        <v>0.6</v>
      </c>
      <c r="N1162">
        <v>0.76146788990825698</v>
      </c>
      <c r="O1162">
        <v>0.5</v>
      </c>
      <c r="P1162">
        <v>0.51948051948051899</v>
      </c>
      <c r="Q1162">
        <v>0.4</v>
      </c>
      <c r="R1162">
        <v>0.41666666666666702</v>
      </c>
      <c r="S1162">
        <v>0.16814159292035399</v>
      </c>
      <c r="T1162">
        <v>0.55445544554455495</v>
      </c>
      <c r="U1162">
        <v>0.34666666666666701</v>
      </c>
      <c r="V1162">
        <v>0.24727272727272701</v>
      </c>
    </row>
    <row r="1163" spans="1:22" x14ac:dyDescent="0.6">
      <c r="A1163">
        <v>1206</v>
      </c>
      <c r="B1163" t="s">
        <v>1162</v>
      </c>
      <c r="C1163">
        <v>8.6956521739130401E-3</v>
      </c>
      <c r="D1163">
        <v>2.54777070063694E-2</v>
      </c>
      <c r="E1163">
        <v>1.4598540145985399E-2</v>
      </c>
      <c r="F1163">
        <v>5.1918735891647902E-2</v>
      </c>
      <c r="G1163">
        <v>1.93370165745856E-2</v>
      </c>
      <c r="H1163">
        <v>2.3809523809523801E-2</v>
      </c>
      <c r="I1163">
        <v>7.2463768115942004E-3</v>
      </c>
      <c r="J1163">
        <v>7.8947368421052599E-2</v>
      </c>
      <c r="K1163">
        <v>1.54639175257732E-2</v>
      </c>
      <c r="L1163">
        <v>4.47761194029851E-2</v>
      </c>
      <c r="M1163">
        <v>1.68711656441718E-2</v>
      </c>
      <c r="N1163">
        <v>4.2372881355932202E-2</v>
      </c>
      <c r="O1163">
        <v>4.5751633986928102E-2</v>
      </c>
      <c r="P1163">
        <v>5.1546391752577303E-2</v>
      </c>
      <c r="Q1163">
        <v>2.6548672566371698E-2</v>
      </c>
      <c r="R1163">
        <v>1.6E-2</v>
      </c>
      <c r="S1163">
        <v>0</v>
      </c>
      <c r="T1163">
        <v>5.1282051282051301E-2</v>
      </c>
      <c r="U1163">
        <v>2.0979020979021001E-2</v>
      </c>
      <c r="V1163">
        <v>2.5423728813559299E-2</v>
      </c>
    </row>
    <row r="1164" spans="1:22" x14ac:dyDescent="0.6">
      <c r="A1164">
        <v>1207</v>
      </c>
      <c r="B1164" t="s">
        <v>1163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0.25</v>
      </c>
      <c r="K1164">
        <v>0</v>
      </c>
      <c r="L1164">
        <v>0</v>
      </c>
      <c r="M1164">
        <v>0.4</v>
      </c>
      <c r="N1164">
        <v>0</v>
      </c>
      <c r="O1164">
        <v>6.8181818181818205E-2</v>
      </c>
      <c r="P1164">
        <v>0.04</v>
      </c>
      <c r="Q1164">
        <v>0</v>
      </c>
    </row>
    <row r="1165" spans="1:22" x14ac:dyDescent="0.6">
      <c r="A1165">
        <v>1208</v>
      </c>
      <c r="B1165" t="s">
        <v>1164</v>
      </c>
      <c r="C1165">
        <v>0.08</v>
      </c>
      <c r="D1165">
        <v>0.19847328244274801</v>
      </c>
      <c r="E1165">
        <v>0.29411764705882398</v>
      </c>
      <c r="F1165">
        <v>0.18292682926829301</v>
      </c>
      <c r="G1165">
        <v>0.104166666666667</v>
      </c>
      <c r="H1165">
        <v>0.18867924528301899</v>
      </c>
      <c r="I1165">
        <v>0.14864864864864899</v>
      </c>
      <c r="J1165">
        <v>1</v>
      </c>
      <c r="K1165">
        <v>0</v>
      </c>
      <c r="L1165">
        <v>0.16666666666666699</v>
      </c>
      <c r="M1165">
        <v>1</v>
      </c>
      <c r="N1165">
        <v>0.40677966101694901</v>
      </c>
      <c r="O1165">
        <v>0.48888888888888898</v>
      </c>
      <c r="P1165">
        <v>0.7</v>
      </c>
      <c r="Q1165">
        <v>0.46428571428571402</v>
      </c>
      <c r="R1165">
        <v>0.230769230769231</v>
      </c>
      <c r="S1165">
        <v>0.35714285714285698</v>
      </c>
      <c r="T1165">
        <v>1</v>
      </c>
      <c r="U1165">
        <v>0.146341463414634</v>
      </c>
      <c r="V1165">
        <v>0.12422360248447201</v>
      </c>
    </row>
    <row r="1166" spans="1:22" x14ac:dyDescent="0.6">
      <c r="A1166">
        <v>1209</v>
      </c>
      <c r="B1166" t="s">
        <v>1165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P1166">
        <v>0</v>
      </c>
      <c r="Q1166">
        <v>0</v>
      </c>
      <c r="R1166">
        <v>0</v>
      </c>
      <c r="T1166">
        <v>0</v>
      </c>
      <c r="U1166">
        <v>0</v>
      </c>
      <c r="V1166">
        <v>0</v>
      </c>
    </row>
    <row r="1167" spans="1:22" x14ac:dyDescent="0.6">
      <c r="A1167">
        <v>1210</v>
      </c>
      <c r="B1167" t="s">
        <v>1166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1.0752688172042999E-2</v>
      </c>
      <c r="N1167">
        <v>0</v>
      </c>
      <c r="O1167">
        <v>0</v>
      </c>
      <c r="P1167">
        <v>7.1428571428571397E-2</v>
      </c>
      <c r="Q1167">
        <v>0</v>
      </c>
      <c r="R1167">
        <v>0</v>
      </c>
      <c r="T1167">
        <v>2.27272727272727E-2</v>
      </c>
      <c r="U1167">
        <v>0</v>
      </c>
      <c r="V1167">
        <v>0</v>
      </c>
    </row>
    <row r="1168" spans="1:22" x14ac:dyDescent="0.6">
      <c r="A1168">
        <v>1211</v>
      </c>
      <c r="B1168" t="s">
        <v>1167</v>
      </c>
      <c r="C1168">
        <v>0</v>
      </c>
      <c r="D1168">
        <v>1.7543859649122799E-2</v>
      </c>
      <c r="E1168">
        <v>0</v>
      </c>
      <c r="F1168">
        <v>0</v>
      </c>
      <c r="G1168">
        <v>0</v>
      </c>
      <c r="H1168">
        <v>0</v>
      </c>
      <c r="I1168">
        <v>4.7619047619047603E-2</v>
      </c>
      <c r="K1168">
        <v>0</v>
      </c>
      <c r="L1168">
        <v>0</v>
      </c>
      <c r="M1168">
        <v>0</v>
      </c>
      <c r="N1168">
        <v>0</v>
      </c>
      <c r="O1168">
        <v>0</v>
      </c>
      <c r="R1168">
        <v>0</v>
      </c>
    </row>
    <row r="1169" spans="1:22" x14ac:dyDescent="0.6">
      <c r="A1169">
        <v>1212</v>
      </c>
      <c r="B1169" t="s">
        <v>1168</v>
      </c>
      <c r="C1169">
        <v>1</v>
      </c>
      <c r="D1169">
        <v>0.91949152542372903</v>
      </c>
      <c r="E1169">
        <v>0.625</v>
      </c>
      <c r="F1169">
        <v>1</v>
      </c>
      <c r="G1169">
        <v>0.87096774193548399</v>
      </c>
      <c r="H1169">
        <v>0.47777777777777802</v>
      </c>
      <c r="I1169">
        <v>0.66666666666666696</v>
      </c>
      <c r="J1169">
        <v>0.94915254237288105</v>
      </c>
      <c r="K1169">
        <v>0.41</v>
      </c>
      <c r="L1169">
        <v>0.37777777777777799</v>
      </c>
      <c r="M1169">
        <v>0.65753424657534199</v>
      </c>
      <c r="N1169">
        <v>0.62121212121212099</v>
      </c>
      <c r="O1169">
        <v>0.38839285714285698</v>
      </c>
      <c r="P1169">
        <v>0.36296296296296299</v>
      </c>
      <c r="Q1169">
        <v>0.683544303797468</v>
      </c>
      <c r="R1169">
        <v>0.87226277372262795</v>
      </c>
      <c r="S1169">
        <v>0.51515151515151503</v>
      </c>
      <c r="T1169">
        <v>0.48484848484848497</v>
      </c>
      <c r="U1169">
        <v>0.59420289855072495</v>
      </c>
      <c r="V1169">
        <v>0.65476190476190499</v>
      </c>
    </row>
    <row r="1170" spans="1:22" x14ac:dyDescent="0.6">
      <c r="A1170">
        <v>1213</v>
      </c>
      <c r="B1170" t="s">
        <v>1169</v>
      </c>
      <c r="C1170">
        <v>0.56451612903225801</v>
      </c>
      <c r="D1170">
        <v>0.55576559546313797</v>
      </c>
      <c r="E1170">
        <v>0.76489028213166099</v>
      </c>
      <c r="F1170">
        <v>0.70393374741200798</v>
      </c>
      <c r="G1170">
        <v>0.56318681318681296</v>
      </c>
      <c r="H1170">
        <v>0.83248730964466999</v>
      </c>
      <c r="I1170">
        <v>0.83900928792569696</v>
      </c>
      <c r="J1170">
        <v>1</v>
      </c>
      <c r="K1170">
        <v>0.81139489194499004</v>
      </c>
      <c r="L1170">
        <v>0.78757515030060099</v>
      </c>
      <c r="M1170">
        <v>0.81527093596059097</v>
      </c>
      <c r="N1170">
        <v>0.89795918367346905</v>
      </c>
      <c r="O1170">
        <v>0.75</v>
      </c>
      <c r="P1170">
        <v>0.87242798353909501</v>
      </c>
      <c r="Q1170">
        <v>0.97826086956521696</v>
      </c>
      <c r="R1170">
        <v>0.621848739495798</v>
      </c>
      <c r="S1170">
        <v>0.90909090909090895</v>
      </c>
      <c r="T1170">
        <v>0.55454545454545501</v>
      </c>
      <c r="U1170">
        <v>1</v>
      </c>
      <c r="V1170">
        <v>0.64397905759162299</v>
      </c>
    </row>
    <row r="1171" spans="1:22" x14ac:dyDescent="0.6">
      <c r="A1171">
        <v>1214</v>
      </c>
      <c r="B1171" t="s">
        <v>1170</v>
      </c>
      <c r="C1171">
        <v>0.230769230769231</v>
      </c>
      <c r="D1171">
        <v>0.29962546816479402</v>
      </c>
      <c r="E1171">
        <v>0.592592592592593</v>
      </c>
      <c r="F1171">
        <v>0.52173913043478304</v>
      </c>
      <c r="G1171">
        <v>0.27777777777777801</v>
      </c>
      <c r="H1171">
        <v>0.127906976744186</v>
      </c>
      <c r="I1171">
        <v>0.32380952380952399</v>
      </c>
      <c r="J1171">
        <v>8.0808080808080801E-2</v>
      </c>
      <c r="K1171">
        <v>0.37820512820512803</v>
      </c>
      <c r="L1171">
        <v>0.13270142180094799</v>
      </c>
      <c r="M1171">
        <v>0.33333333333333298</v>
      </c>
      <c r="N1171">
        <v>8.55263157894737E-2</v>
      </c>
      <c r="O1171">
        <v>7.1428571428571397E-2</v>
      </c>
      <c r="P1171">
        <v>0.27906976744186002</v>
      </c>
      <c r="Q1171">
        <v>0.35</v>
      </c>
      <c r="R1171">
        <v>0.18120805369127499</v>
      </c>
      <c r="S1171">
        <v>0.21875</v>
      </c>
      <c r="T1171">
        <v>0.16759776536312801</v>
      </c>
      <c r="U1171">
        <v>0.15277777777777801</v>
      </c>
      <c r="V1171">
        <v>0.199421965317919</v>
      </c>
    </row>
    <row r="1172" spans="1:22" x14ac:dyDescent="0.6">
      <c r="A1172">
        <v>1215</v>
      </c>
      <c r="B1172" t="s">
        <v>1171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M1172">
        <v>0</v>
      </c>
      <c r="N1172">
        <v>0</v>
      </c>
      <c r="P1172">
        <v>0.1875</v>
      </c>
      <c r="Q1172">
        <v>0</v>
      </c>
      <c r="R1172">
        <v>0</v>
      </c>
      <c r="S1172">
        <v>0</v>
      </c>
      <c r="T1172">
        <v>0.1</v>
      </c>
      <c r="V1172">
        <v>0</v>
      </c>
    </row>
    <row r="1173" spans="1:22" x14ac:dyDescent="0.6">
      <c r="A1173">
        <v>1216</v>
      </c>
      <c r="B1173" t="s">
        <v>1172</v>
      </c>
      <c r="C1173">
        <v>2.9508196721311501E-2</v>
      </c>
      <c r="D1173">
        <v>9.8360655737704892E-3</v>
      </c>
      <c r="E1173">
        <v>2.47349823321555E-2</v>
      </c>
      <c r="F1173">
        <v>2.01342281879195E-2</v>
      </c>
      <c r="G1173">
        <v>3.125E-2</v>
      </c>
      <c r="H1173">
        <v>5.0632911392405097E-2</v>
      </c>
      <c r="I1173">
        <v>0.100917431192661</v>
      </c>
      <c r="J1173">
        <v>1</v>
      </c>
      <c r="K1173">
        <v>0.30864197530864201</v>
      </c>
      <c r="L1173">
        <v>0.108695652173913</v>
      </c>
      <c r="M1173">
        <v>8.3333333333333301E-2</v>
      </c>
      <c r="N1173">
        <v>8.4507042253521097E-2</v>
      </c>
      <c r="O1173">
        <v>3.5714285714285698E-2</v>
      </c>
      <c r="P1173">
        <v>7.4626865671641798E-2</v>
      </c>
      <c r="Q1173">
        <v>0.05</v>
      </c>
      <c r="R1173">
        <v>1.9354838709677399E-2</v>
      </c>
      <c r="S1173">
        <v>1.5151515151515201E-2</v>
      </c>
      <c r="T1173">
        <v>3.3112582781457001E-3</v>
      </c>
      <c r="U1173">
        <v>3.125E-2</v>
      </c>
      <c r="V1173">
        <v>8.1300813008130107E-3</v>
      </c>
    </row>
    <row r="1174" spans="1:22" x14ac:dyDescent="0.6">
      <c r="A1174">
        <v>1217</v>
      </c>
      <c r="B1174" t="s">
        <v>1173</v>
      </c>
      <c r="C1174">
        <v>9.8039215686274508E-3</v>
      </c>
      <c r="D1174">
        <v>1.6129032258064498E-2</v>
      </c>
      <c r="E1174">
        <v>0</v>
      </c>
      <c r="F1174">
        <v>0</v>
      </c>
      <c r="G1174">
        <v>0</v>
      </c>
      <c r="H1174">
        <v>0</v>
      </c>
      <c r="I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6">
      <c r="A1175">
        <v>1218</v>
      </c>
      <c r="B1175" t="s">
        <v>1174</v>
      </c>
      <c r="C1175">
        <v>1.5325670498084301E-2</v>
      </c>
      <c r="D1175">
        <v>5.7142857142857099E-2</v>
      </c>
      <c r="E1175">
        <v>0</v>
      </c>
      <c r="F1175">
        <v>5.2631578947368397E-2</v>
      </c>
      <c r="G1175">
        <v>2.0833333333333301E-2</v>
      </c>
      <c r="H1175">
        <v>6.41025641025641E-3</v>
      </c>
      <c r="I1175">
        <v>1.5094339622641499E-2</v>
      </c>
      <c r="J1175">
        <v>0</v>
      </c>
      <c r="K1175">
        <v>2.1978021978022001E-2</v>
      </c>
      <c r="L1175">
        <v>8.1081081081081103E-3</v>
      </c>
      <c r="M1175">
        <v>1.3333333333333299E-2</v>
      </c>
      <c r="N1175">
        <v>2.1739130434782601E-2</v>
      </c>
      <c r="O1175">
        <v>1.6949152542372899E-2</v>
      </c>
      <c r="P1175">
        <v>2.2222222222222199E-2</v>
      </c>
      <c r="Q1175">
        <v>0</v>
      </c>
      <c r="R1175">
        <v>0</v>
      </c>
      <c r="S1175">
        <v>1</v>
      </c>
      <c r="T1175">
        <v>5.5555555555555601E-2</v>
      </c>
      <c r="U1175">
        <v>0.14285714285714299</v>
      </c>
      <c r="V1175">
        <v>2.2471910112359501E-2</v>
      </c>
    </row>
    <row r="1176" spans="1:22" x14ac:dyDescent="0.6">
      <c r="A1176">
        <v>1219</v>
      </c>
      <c r="B1176" t="s">
        <v>1175</v>
      </c>
      <c r="C1176">
        <v>4.6357615894039701E-2</v>
      </c>
      <c r="D1176">
        <v>2.61437908496732E-2</v>
      </c>
      <c r="E1176">
        <v>1.3157894736842099E-2</v>
      </c>
      <c r="F1176">
        <v>5.4054054054054099E-2</v>
      </c>
      <c r="G1176">
        <v>5.7692307692307702E-2</v>
      </c>
      <c r="H1176">
        <v>5.9829059829059797E-2</v>
      </c>
      <c r="I1176">
        <v>9.1703056768558999E-2</v>
      </c>
      <c r="J1176">
        <v>0.12745098039215699</v>
      </c>
      <c r="K1176">
        <v>0.21008403361344499</v>
      </c>
      <c r="L1176">
        <v>0.26760563380281699</v>
      </c>
      <c r="M1176">
        <v>7.7519379844961196E-3</v>
      </c>
      <c r="N1176">
        <v>2.76497695852535E-2</v>
      </c>
      <c r="O1176">
        <v>8.1967213114754106E-2</v>
      </c>
      <c r="P1176">
        <v>6.25E-2</v>
      </c>
      <c r="Q1176">
        <v>0</v>
      </c>
      <c r="R1176">
        <v>0.125</v>
      </c>
      <c r="S1176">
        <v>0.18181818181818199</v>
      </c>
      <c r="T1176">
        <v>3.6697247706422E-2</v>
      </c>
      <c r="U1176">
        <v>0.125</v>
      </c>
      <c r="V1176">
        <v>7.69230769230769E-2</v>
      </c>
    </row>
    <row r="1177" spans="1:22" x14ac:dyDescent="0.6">
      <c r="A1177">
        <v>1220</v>
      </c>
      <c r="B1177" t="s">
        <v>1176</v>
      </c>
      <c r="C1177">
        <v>1.49253731343284E-2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3.2258064516128997E-2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5.0167224080267603E-3</v>
      </c>
      <c r="S1177">
        <v>1.65016501650165E-2</v>
      </c>
      <c r="T1177">
        <v>4.6927374301675998E-2</v>
      </c>
      <c r="U1177">
        <v>2.75423728813559E-2</v>
      </c>
      <c r="V1177">
        <v>1.7681728880157201E-2</v>
      </c>
    </row>
    <row r="1178" spans="1:22" x14ac:dyDescent="0.6">
      <c r="A1178">
        <v>1221</v>
      </c>
      <c r="B1178" t="s">
        <v>1177</v>
      </c>
      <c r="C1178">
        <v>0.145228215767635</v>
      </c>
      <c r="D1178">
        <v>0.15466666666666701</v>
      </c>
      <c r="E1178">
        <v>9.2307692307692299E-2</v>
      </c>
      <c r="F1178">
        <v>8.7570621468926593E-2</v>
      </c>
      <c r="G1178">
        <v>7.5892857142857095E-2</v>
      </c>
      <c r="H1178">
        <v>7.2916666666666699E-2</v>
      </c>
      <c r="I1178">
        <v>0.113924050632911</v>
      </c>
      <c r="J1178">
        <v>0.71428571428571397</v>
      </c>
      <c r="K1178">
        <v>9.2307692307692299E-2</v>
      </c>
      <c r="L1178">
        <v>0.28571428571428598</v>
      </c>
      <c r="M1178">
        <v>9.5744680851063801E-2</v>
      </c>
      <c r="N1178">
        <v>7.5757575757575801E-2</v>
      </c>
      <c r="O1178">
        <v>0</v>
      </c>
      <c r="P1178">
        <v>0.17647058823529399</v>
      </c>
      <c r="Q1178">
        <v>1.7857142857142901E-2</v>
      </c>
      <c r="R1178">
        <v>0.124087591240876</v>
      </c>
      <c r="S1178">
        <v>0.20512820512820501</v>
      </c>
      <c r="T1178">
        <v>0</v>
      </c>
      <c r="U1178">
        <v>0</v>
      </c>
      <c r="V1178">
        <v>0.31034482758620702</v>
      </c>
    </row>
    <row r="1179" spans="1:22" x14ac:dyDescent="0.6">
      <c r="A1179">
        <v>1222</v>
      </c>
      <c r="B1179" t="s">
        <v>1178</v>
      </c>
      <c r="C1179">
        <v>5.5900621118012403E-2</v>
      </c>
      <c r="D1179">
        <v>4.2857142857142899E-2</v>
      </c>
      <c r="E1179">
        <v>8.6956521739130405E-2</v>
      </c>
      <c r="F1179">
        <v>2.83018867924528E-2</v>
      </c>
      <c r="G1179">
        <v>1.15606936416185E-2</v>
      </c>
      <c r="H1179">
        <v>1.5625E-2</v>
      </c>
      <c r="I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8.1967213114754103E-3</v>
      </c>
      <c r="Q1179">
        <v>0</v>
      </c>
      <c r="R1179">
        <v>4.8387096774193498E-2</v>
      </c>
      <c r="S1179">
        <v>2.0833333333333301E-2</v>
      </c>
      <c r="T1179">
        <v>1</v>
      </c>
      <c r="U1179">
        <v>0.230769230769231</v>
      </c>
      <c r="V1179">
        <v>0</v>
      </c>
    </row>
    <row r="1180" spans="1:22" x14ac:dyDescent="0.6">
      <c r="A1180">
        <v>1223</v>
      </c>
      <c r="B1180" t="s">
        <v>1179</v>
      </c>
      <c r="C1180">
        <v>0</v>
      </c>
      <c r="D1180">
        <v>0</v>
      </c>
      <c r="E1180">
        <v>0</v>
      </c>
      <c r="F1180">
        <v>0</v>
      </c>
      <c r="G1180">
        <v>2.6315789473684199E-2</v>
      </c>
      <c r="H1180">
        <v>0</v>
      </c>
      <c r="I1180">
        <v>0</v>
      </c>
      <c r="J1180">
        <v>0</v>
      </c>
      <c r="K1180">
        <v>9.7087378640776708E-3</v>
      </c>
      <c r="L1180">
        <v>2.04081632653061E-2</v>
      </c>
      <c r="M1180">
        <v>6.9767441860465101E-2</v>
      </c>
      <c r="N1180">
        <v>4.08163265306122E-2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x14ac:dyDescent="0.6">
      <c r="A1181">
        <v>1224</v>
      </c>
      <c r="B1181" t="s">
        <v>1180</v>
      </c>
      <c r="C1181">
        <v>4.7619047619047603E-2</v>
      </c>
      <c r="D1181">
        <v>3.7433155080213901E-2</v>
      </c>
      <c r="E1181">
        <v>1.4705882352941201E-2</v>
      </c>
      <c r="F1181">
        <v>9.2105263157894704E-2</v>
      </c>
      <c r="G1181">
        <v>3.8461538461538498E-2</v>
      </c>
      <c r="H1181">
        <v>1.16279069767442E-2</v>
      </c>
      <c r="I1181">
        <v>3.8461538461538498E-2</v>
      </c>
      <c r="J1181">
        <v>2.5423728813559299E-2</v>
      </c>
      <c r="K1181">
        <v>1.00334448160535E-2</v>
      </c>
      <c r="L1181">
        <v>0.108108108108108</v>
      </c>
      <c r="M1181">
        <v>4.6511627906976702E-2</v>
      </c>
      <c r="N1181">
        <v>2.7149321266968299E-2</v>
      </c>
      <c r="O1181">
        <v>9.0909090909090898E-2</v>
      </c>
      <c r="P1181">
        <v>1</v>
      </c>
      <c r="Q1181">
        <v>3.77358490566038E-2</v>
      </c>
      <c r="R1181">
        <v>6.18556701030928E-2</v>
      </c>
      <c r="S1181">
        <v>2.0547945205479499E-2</v>
      </c>
      <c r="T1181">
        <v>5.4455445544554497E-2</v>
      </c>
      <c r="U1181">
        <v>1.35135135135135E-2</v>
      </c>
      <c r="V1181">
        <v>4.1666666666666699E-2</v>
      </c>
    </row>
    <row r="1182" spans="1:22" x14ac:dyDescent="0.6">
      <c r="A1182">
        <v>1225</v>
      </c>
      <c r="B1182" t="s">
        <v>1181</v>
      </c>
      <c r="C1182">
        <v>7.7777777777777807E-2</v>
      </c>
      <c r="D1182">
        <v>8.7452471482889704E-2</v>
      </c>
      <c r="E1182">
        <v>6.7669172932330796E-2</v>
      </c>
      <c r="F1182">
        <v>0.11111111111111099</v>
      </c>
      <c r="G1182">
        <v>0.17910447761194001</v>
      </c>
      <c r="H1182">
        <v>5.7971014492753603E-2</v>
      </c>
      <c r="I1182">
        <v>0.14772727272727301</v>
      </c>
      <c r="J1182">
        <v>3.2967032967033003E-2</v>
      </c>
      <c r="K1182">
        <v>4.7794117647058799E-2</v>
      </c>
      <c r="L1182">
        <v>2.51572327044025E-2</v>
      </c>
      <c r="M1182">
        <v>5.6179775280898903E-2</v>
      </c>
      <c r="N1182">
        <v>0.214285714285714</v>
      </c>
      <c r="O1182">
        <v>4.7058823529411799E-2</v>
      </c>
      <c r="P1182">
        <v>0.114583333333333</v>
      </c>
      <c r="Q1182">
        <v>5.2980132450331098E-2</v>
      </c>
      <c r="R1182">
        <v>9.9236641221374003E-2</v>
      </c>
      <c r="S1182">
        <v>0.09</v>
      </c>
      <c r="T1182">
        <v>4.5070422535211298E-2</v>
      </c>
      <c r="U1182">
        <v>0.30232558139534899</v>
      </c>
      <c r="V1182">
        <v>6.7415730337078594E-2</v>
      </c>
    </row>
    <row r="1183" spans="1:22" x14ac:dyDescent="0.6">
      <c r="A1183">
        <v>1226</v>
      </c>
      <c r="B1183" t="s">
        <v>1182</v>
      </c>
      <c r="C1183">
        <v>8.0769230769230801E-2</v>
      </c>
      <c r="D1183">
        <v>2.8077753779697599E-2</v>
      </c>
      <c r="E1183">
        <v>2.32558139534884E-2</v>
      </c>
      <c r="F1183">
        <v>2.7638190954773899E-2</v>
      </c>
      <c r="G1183">
        <v>3.6630036630036597E-2</v>
      </c>
      <c r="H1183">
        <v>0.233644859813084</v>
      </c>
      <c r="I1183">
        <v>0.11363636363636399</v>
      </c>
      <c r="J1183">
        <v>3.125E-2</v>
      </c>
      <c r="K1183">
        <v>6.7264573991031404E-2</v>
      </c>
      <c r="L1183">
        <v>8.45771144278607E-2</v>
      </c>
      <c r="M1183">
        <v>2.8490028490028501E-2</v>
      </c>
      <c r="N1183">
        <v>7.1186440677966104E-2</v>
      </c>
      <c r="O1183">
        <v>3.59281437125748E-2</v>
      </c>
      <c r="P1183">
        <v>4.52488687782805E-2</v>
      </c>
      <c r="Q1183">
        <v>1.63934426229508E-2</v>
      </c>
      <c r="R1183">
        <v>3.2407407407407399E-2</v>
      </c>
      <c r="S1183">
        <v>0</v>
      </c>
      <c r="T1183">
        <v>5.5555555555555601E-2</v>
      </c>
      <c r="U1183">
        <v>9.45945945945946E-2</v>
      </c>
      <c r="V1183">
        <v>2.7173913043478298E-2</v>
      </c>
    </row>
    <row r="1184" spans="1:22" x14ac:dyDescent="0.6">
      <c r="A1184">
        <v>1227</v>
      </c>
      <c r="B1184" t="s">
        <v>1183</v>
      </c>
      <c r="C1184">
        <v>4.67289719626168E-2</v>
      </c>
      <c r="D1184">
        <v>3.6697247706422E-2</v>
      </c>
      <c r="E1184">
        <v>0</v>
      </c>
      <c r="F1184">
        <v>0</v>
      </c>
      <c r="G1184">
        <v>4.4117647058823498E-2</v>
      </c>
      <c r="H1184">
        <v>1.3605442176870699E-2</v>
      </c>
      <c r="I1184">
        <v>2.2471910112359501E-2</v>
      </c>
      <c r="J1184">
        <v>3.8461538461538498E-2</v>
      </c>
      <c r="K1184">
        <v>1</v>
      </c>
      <c r="L1184">
        <v>0.125</v>
      </c>
      <c r="M1184">
        <v>1.9607843137254902E-2</v>
      </c>
      <c r="N1184">
        <v>5.8823529411764696E-3</v>
      </c>
      <c r="O1184">
        <v>0</v>
      </c>
      <c r="P1184">
        <v>4.1666666666666699E-2</v>
      </c>
      <c r="Q1184">
        <v>0</v>
      </c>
      <c r="R1184">
        <v>4.0498442367601202E-2</v>
      </c>
      <c r="S1184">
        <v>6.3829787234042507E-2</v>
      </c>
      <c r="T1184">
        <v>2.0270270270270299E-2</v>
      </c>
      <c r="U1184">
        <v>0.14285714285714299</v>
      </c>
      <c r="V1184">
        <v>6.43564356435644E-2</v>
      </c>
    </row>
    <row r="1185" spans="1:22" x14ac:dyDescent="0.6">
      <c r="A1185">
        <v>1228</v>
      </c>
      <c r="B1185" t="s">
        <v>1184</v>
      </c>
      <c r="C1185">
        <v>0</v>
      </c>
      <c r="D1185">
        <v>3.0911901081916498E-3</v>
      </c>
      <c r="E1185">
        <v>0</v>
      </c>
      <c r="F1185">
        <v>0</v>
      </c>
      <c r="G1185">
        <v>6.6445182724252502E-3</v>
      </c>
      <c r="H1185">
        <v>0</v>
      </c>
      <c r="I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3.6231884057971002E-3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x14ac:dyDescent="0.6">
      <c r="A1186">
        <v>1229</v>
      </c>
      <c r="B1186" t="s">
        <v>1185</v>
      </c>
      <c r="C1186">
        <v>2.74725274725275E-2</v>
      </c>
      <c r="D1186">
        <v>7.5555555555555598E-2</v>
      </c>
      <c r="E1186">
        <v>2.4038461538461502E-2</v>
      </c>
      <c r="F1186">
        <v>3.78006872852234E-2</v>
      </c>
      <c r="G1186">
        <v>7.7922077922077906E-2</v>
      </c>
      <c r="H1186">
        <v>0.112994350282486</v>
      </c>
      <c r="I1186">
        <v>6.5573770491803296E-2</v>
      </c>
      <c r="J1186">
        <v>0.105263157894737</v>
      </c>
      <c r="K1186">
        <v>3.7313432835820899E-2</v>
      </c>
      <c r="L1186">
        <v>8.8235294117647106E-2</v>
      </c>
      <c r="M1186">
        <v>5.9602649006622502E-2</v>
      </c>
      <c r="N1186">
        <v>0</v>
      </c>
      <c r="O1186">
        <v>0</v>
      </c>
      <c r="P1186">
        <v>9.4339622641509399E-2</v>
      </c>
      <c r="Q1186">
        <v>4.7619047619047603E-2</v>
      </c>
      <c r="R1186">
        <v>9.1743119266055106E-2</v>
      </c>
      <c r="S1186">
        <v>5.3571428571428603E-2</v>
      </c>
      <c r="T1186">
        <v>7.8431372549019607E-2</v>
      </c>
      <c r="U1186">
        <v>2.8571428571428598E-2</v>
      </c>
      <c r="V1186">
        <v>5.99078341013825E-2</v>
      </c>
    </row>
    <row r="1187" spans="1:22" x14ac:dyDescent="0.6">
      <c r="A1187">
        <v>1230</v>
      </c>
      <c r="B1187" t="s">
        <v>1186</v>
      </c>
      <c r="C1187">
        <v>6.7796610169491497E-3</v>
      </c>
      <c r="D1187">
        <v>6.5573770491803296E-3</v>
      </c>
      <c r="E1187">
        <v>5.4421768707482998E-2</v>
      </c>
      <c r="F1187">
        <v>4.4117647058823498E-2</v>
      </c>
      <c r="G1187">
        <v>0</v>
      </c>
      <c r="H1187">
        <v>5.6497175141242903E-3</v>
      </c>
      <c r="I1187">
        <v>4.3103448275862103E-3</v>
      </c>
      <c r="J1187">
        <v>0.05</v>
      </c>
      <c r="K1187">
        <v>0</v>
      </c>
      <c r="L1187">
        <v>6.7114093959731499E-3</v>
      </c>
      <c r="M1187">
        <v>9.3023255813953504E-3</v>
      </c>
      <c r="N1187">
        <v>1.3333333333333299E-2</v>
      </c>
      <c r="O1187">
        <v>0</v>
      </c>
      <c r="P1187">
        <v>1.7699115044247801E-2</v>
      </c>
      <c r="Q1187">
        <v>0</v>
      </c>
      <c r="R1187">
        <v>5.0632911392405099E-3</v>
      </c>
      <c r="S1187">
        <v>0</v>
      </c>
      <c r="T1187">
        <v>0</v>
      </c>
      <c r="U1187">
        <v>0</v>
      </c>
      <c r="V1187">
        <v>1.7543859649122799E-2</v>
      </c>
    </row>
    <row r="1188" spans="1:22" x14ac:dyDescent="0.6">
      <c r="A1188">
        <v>1231</v>
      </c>
      <c r="B1188" t="s">
        <v>1187</v>
      </c>
      <c r="C1188">
        <v>2.4390243902439001E-2</v>
      </c>
      <c r="D1188">
        <v>2.8513238289205701E-2</v>
      </c>
      <c r="E1188">
        <v>1.85185185185185E-2</v>
      </c>
      <c r="F1188">
        <v>1.5075376884422099E-2</v>
      </c>
      <c r="G1188">
        <v>1.60642570281124E-2</v>
      </c>
      <c r="H1188">
        <v>3.2258064516128997E-2</v>
      </c>
      <c r="I1188">
        <v>3.7383177570093497E-2</v>
      </c>
      <c r="J1188">
        <v>5.8823529411764698E-2</v>
      </c>
      <c r="K1188">
        <v>2.4861878453038701E-2</v>
      </c>
      <c r="L1188">
        <v>0.08</v>
      </c>
      <c r="M1188">
        <v>5.7306590257879701E-2</v>
      </c>
      <c r="N1188">
        <v>4.5454545454545497E-2</v>
      </c>
      <c r="O1188">
        <v>1.8348623853211E-2</v>
      </c>
      <c r="P1188">
        <v>6.15384615384615E-2</v>
      </c>
      <c r="Q1188">
        <v>2.15827338129496E-2</v>
      </c>
      <c r="R1188">
        <v>1.3550135501355001E-2</v>
      </c>
      <c r="S1188">
        <v>2.4539877300613501E-2</v>
      </c>
      <c r="T1188">
        <v>2.1416803953871501E-2</v>
      </c>
      <c r="U1188">
        <v>5.6603773584905703E-2</v>
      </c>
      <c r="V1188">
        <v>3.2407407407407399E-2</v>
      </c>
    </row>
    <row r="1189" spans="1:22" x14ac:dyDescent="0.6">
      <c r="A1189">
        <v>1232</v>
      </c>
      <c r="B1189" t="s">
        <v>1188</v>
      </c>
      <c r="C1189">
        <v>0</v>
      </c>
      <c r="D1189">
        <v>5.63380281690141E-2</v>
      </c>
      <c r="E1189">
        <v>4.0650406504064998E-2</v>
      </c>
      <c r="F1189">
        <v>1.0416666666666701E-2</v>
      </c>
      <c r="G1189">
        <v>1.2987012987013E-2</v>
      </c>
      <c r="H1189">
        <v>2.0066889632107E-2</v>
      </c>
      <c r="I1189">
        <v>3.8834951456310697E-2</v>
      </c>
      <c r="J1189">
        <v>2.9702970297029702E-2</v>
      </c>
      <c r="K1189">
        <v>5.7803468208092498E-2</v>
      </c>
      <c r="L1189">
        <v>7.1428571428571397E-2</v>
      </c>
      <c r="M1189">
        <v>2.4316109422492401E-2</v>
      </c>
      <c r="N1189">
        <v>3.2258064516128997E-2</v>
      </c>
      <c r="O1189">
        <v>1.1111111111111099E-2</v>
      </c>
      <c r="P1189">
        <v>2.8368794326241099E-2</v>
      </c>
      <c r="Q1189">
        <v>2.53164556962025E-2</v>
      </c>
      <c r="R1189">
        <v>4.13793103448276E-2</v>
      </c>
      <c r="S1189">
        <v>0.02</v>
      </c>
      <c r="T1189">
        <v>4.20168067226891E-2</v>
      </c>
      <c r="U1189">
        <v>0.101694915254237</v>
      </c>
      <c r="V1189">
        <v>5.0847457627118599E-2</v>
      </c>
    </row>
    <row r="1190" spans="1:22" x14ac:dyDescent="0.6">
      <c r="A1190">
        <v>1233</v>
      </c>
      <c r="B1190" t="s">
        <v>1189</v>
      </c>
      <c r="C1190">
        <v>0.107142857142857</v>
      </c>
      <c r="D1190">
        <v>0</v>
      </c>
      <c r="E1190">
        <v>0</v>
      </c>
      <c r="F1190">
        <v>0.6</v>
      </c>
      <c r="G1190">
        <v>0</v>
      </c>
      <c r="H1190">
        <v>0</v>
      </c>
      <c r="I1190">
        <v>0</v>
      </c>
      <c r="K1190">
        <v>0.57142857142857095</v>
      </c>
      <c r="L1190">
        <v>0.3</v>
      </c>
      <c r="M1190">
        <v>0.2</v>
      </c>
      <c r="N1190">
        <v>0</v>
      </c>
      <c r="O1190">
        <v>0</v>
      </c>
      <c r="R1190">
        <v>0</v>
      </c>
      <c r="S1190">
        <v>0</v>
      </c>
      <c r="T1190">
        <v>0</v>
      </c>
      <c r="U1190">
        <v>0</v>
      </c>
      <c r="V1190">
        <v>0.1</v>
      </c>
    </row>
    <row r="1191" spans="1:22" x14ac:dyDescent="0.6">
      <c r="A1191">
        <v>1234</v>
      </c>
      <c r="B1191" t="s">
        <v>1190</v>
      </c>
      <c r="C1191">
        <v>2.9702970297029702E-2</v>
      </c>
      <c r="D1191">
        <v>0.125925925925926</v>
      </c>
      <c r="E1191">
        <v>0.18333333333333299</v>
      </c>
      <c r="F1191">
        <v>3.8167938931297697E-2</v>
      </c>
      <c r="G1191">
        <v>0.1</v>
      </c>
      <c r="H1191">
        <v>0.18324607329842901</v>
      </c>
      <c r="I1191">
        <v>0.11267605633802801</v>
      </c>
      <c r="J1191">
        <v>1</v>
      </c>
      <c r="K1191">
        <v>0.123674911660777</v>
      </c>
      <c r="L1191">
        <v>0.52830188679245305</v>
      </c>
      <c r="M1191">
        <v>0.13793103448275901</v>
      </c>
      <c r="N1191">
        <v>0.939393939393939</v>
      </c>
      <c r="O1191">
        <v>1</v>
      </c>
      <c r="P1191">
        <v>0.14285714285714299</v>
      </c>
      <c r="Q1191">
        <v>0.135135135135135</v>
      </c>
      <c r="R1191">
        <v>0.08</v>
      </c>
      <c r="S1191">
        <v>0.38888888888888901</v>
      </c>
      <c r="T1191">
        <v>0.152866242038217</v>
      </c>
      <c r="U1191">
        <v>1</v>
      </c>
      <c r="V1191">
        <v>0.20547945205479501</v>
      </c>
    </row>
    <row r="1192" spans="1:22" x14ac:dyDescent="0.6">
      <c r="A1192">
        <v>1235</v>
      </c>
      <c r="B1192" t="s">
        <v>1191</v>
      </c>
      <c r="C1192">
        <v>0.2</v>
      </c>
      <c r="D1192">
        <v>0.11111111111111099</v>
      </c>
      <c r="E1192">
        <v>0</v>
      </c>
      <c r="F1192">
        <v>3.8461538461538498E-2</v>
      </c>
      <c r="H1192">
        <v>6.6666666666666693E-2</v>
      </c>
      <c r="I1192">
        <v>3.2786885245901599E-2</v>
      </c>
      <c r="K1192">
        <v>0</v>
      </c>
      <c r="L1192">
        <v>0</v>
      </c>
      <c r="M1192">
        <v>0</v>
      </c>
      <c r="N1192">
        <v>0</v>
      </c>
      <c r="P1192">
        <v>0</v>
      </c>
      <c r="S1192">
        <v>0</v>
      </c>
      <c r="T1192">
        <v>0</v>
      </c>
    </row>
    <row r="1193" spans="1:22" x14ac:dyDescent="0.6">
      <c r="A1193">
        <v>1236</v>
      </c>
      <c r="B1193" t="s">
        <v>1192</v>
      </c>
      <c r="C1193">
        <v>9.0909090909090898E-2</v>
      </c>
      <c r="D1193">
        <v>1.26582278481013E-2</v>
      </c>
      <c r="E1193">
        <v>0.05</v>
      </c>
      <c r="F1193">
        <v>0.5</v>
      </c>
      <c r="G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P1193">
        <v>0</v>
      </c>
      <c r="R1193">
        <v>0</v>
      </c>
      <c r="S1193">
        <v>0</v>
      </c>
      <c r="T1193">
        <v>5.5555555555555601E-2</v>
      </c>
      <c r="U1193">
        <v>0</v>
      </c>
      <c r="V1193">
        <v>0</v>
      </c>
    </row>
    <row r="1194" spans="1:22" x14ac:dyDescent="0.6">
      <c r="A1194">
        <v>1237</v>
      </c>
      <c r="B1194" t="s">
        <v>1193</v>
      </c>
      <c r="C1194">
        <v>0</v>
      </c>
      <c r="D1194">
        <v>1.88679245283019E-2</v>
      </c>
      <c r="E1194">
        <v>2.40963855421687E-2</v>
      </c>
      <c r="F1194">
        <v>1.1695906432748499E-2</v>
      </c>
      <c r="G1194">
        <v>0</v>
      </c>
      <c r="H1194">
        <v>3.6332179930795801E-2</v>
      </c>
      <c r="I1194">
        <v>2.5252525252525301E-2</v>
      </c>
      <c r="J1194">
        <v>0</v>
      </c>
      <c r="K1194">
        <v>1.9950124688279301E-2</v>
      </c>
      <c r="L1194">
        <v>5.6980056980057E-3</v>
      </c>
      <c r="M1194">
        <v>1.1444921316166E-2</v>
      </c>
      <c r="N1194">
        <v>1.0638297872340399E-2</v>
      </c>
      <c r="O1194">
        <v>2.68456375838926E-2</v>
      </c>
      <c r="P1194">
        <v>1.8433179723502301E-2</v>
      </c>
      <c r="Q1194">
        <v>7.8740157480314994E-3</v>
      </c>
      <c r="R1194">
        <v>8.8495575221238902E-3</v>
      </c>
      <c r="S1194">
        <v>1.0638297872340399E-2</v>
      </c>
      <c r="T1194">
        <v>2.8571428571428602E-3</v>
      </c>
      <c r="U1194">
        <v>2.68456375838926E-2</v>
      </c>
      <c r="V1194">
        <v>7.3260073260073303E-3</v>
      </c>
    </row>
    <row r="1195" spans="1:22" x14ac:dyDescent="0.6">
      <c r="A1195">
        <v>1238</v>
      </c>
      <c r="B1195" t="s">
        <v>1194</v>
      </c>
      <c r="H1195">
        <v>0</v>
      </c>
      <c r="I1195">
        <v>0</v>
      </c>
      <c r="J1195">
        <v>0</v>
      </c>
      <c r="K1195">
        <v>2.1739130434782601E-2</v>
      </c>
      <c r="L1195">
        <v>0</v>
      </c>
      <c r="M1195">
        <v>0</v>
      </c>
      <c r="N1195">
        <v>0</v>
      </c>
      <c r="T1195">
        <v>0</v>
      </c>
      <c r="V1195">
        <v>0</v>
      </c>
    </row>
    <row r="1196" spans="1:22" x14ac:dyDescent="0.6">
      <c r="A1196">
        <v>1239</v>
      </c>
      <c r="B1196" t="s">
        <v>1195</v>
      </c>
      <c r="C1196">
        <v>5.83090379008746E-3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2.7100271002710001E-3</v>
      </c>
      <c r="J1196">
        <v>4.5248868778280504E-3</v>
      </c>
      <c r="K1196">
        <v>0</v>
      </c>
      <c r="L1196">
        <v>4.5662100456621002E-3</v>
      </c>
      <c r="M1196">
        <v>0</v>
      </c>
      <c r="N1196">
        <v>0</v>
      </c>
      <c r="O1196">
        <v>3.3898305084745801E-3</v>
      </c>
      <c r="P1196">
        <v>0</v>
      </c>
      <c r="Q1196">
        <v>0</v>
      </c>
      <c r="R1196">
        <v>1.8115942028985501E-3</v>
      </c>
      <c r="S1196">
        <v>9.7560975609756097E-3</v>
      </c>
      <c r="T1196">
        <v>0</v>
      </c>
      <c r="U1196">
        <v>0</v>
      </c>
      <c r="V1196">
        <v>3.8610038610038598E-3</v>
      </c>
    </row>
    <row r="1197" spans="1:22" x14ac:dyDescent="0.6">
      <c r="A1197">
        <v>1240</v>
      </c>
      <c r="B1197" t="s">
        <v>1196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6">
      <c r="A1198">
        <v>1241</v>
      </c>
      <c r="B1198" t="s">
        <v>1197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K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0.5</v>
      </c>
      <c r="U1198">
        <v>0</v>
      </c>
      <c r="V1198">
        <v>0</v>
      </c>
    </row>
    <row r="1199" spans="1:22" x14ac:dyDescent="0.6">
      <c r="A1199">
        <v>1242</v>
      </c>
      <c r="B1199" t="s">
        <v>1198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6">
      <c r="A1200">
        <v>1243</v>
      </c>
      <c r="B1200" t="s">
        <v>1199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 x14ac:dyDescent="0.6">
      <c r="A1201">
        <v>1244</v>
      </c>
      <c r="B1201" t="s">
        <v>1200</v>
      </c>
      <c r="C1201">
        <v>0</v>
      </c>
      <c r="D1201">
        <v>0</v>
      </c>
      <c r="E1201">
        <v>0.5</v>
      </c>
      <c r="F1201">
        <v>0</v>
      </c>
      <c r="I1201">
        <v>0</v>
      </c>
      <c r="J1201">
        <v>0</v>
      </c>
      <c r="L1201">
        <v>0</v>
      </c>
      <c r="N1201">
        <v>0</v>
      </c>
      <c r="O1201">
        <v>0</v>
      </c>
    </row>
    <row r="1202" spans="1:22" x14ac:dyDescent="0.6">
      <c r="A1202">
        <v>1245</v>
      </c>
      <c r="B1202" t="s">
        <v>1201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T1202">
        <v>0</v>
      </c>
      <c r="U1202">
        <v>0</v>
      </c>
      <c r="V1202">
        <v>0</v>
      </c>
    </row>
    <row r="1203" spans="1:22" x14ac:dyDescent="0.6">
      <c r="A1203">
        <v>1246</v>
      </c>
      <c r="B1203" t="s">
        <v>1202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 x14ac:dyDescent="0.6">
      <c r="A1204">
        <v>1247</v>
      </c>
      <c r="B1204" t="s">
        <v>1203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6">
      <c r="A1205">
        <v>1248</v>
      </c>
      <c r="B1205" t="s">
        <v>1204</v>
      </c>
      <c r="C1205">
        <v>1</v>
      </c>
      <c r="E1205">
        <v>0</v>
      </c>
      <c r="H1205">
        <v>0</v>
      </c>
      <c r="I1205">
        <v>0</v>
      </c>
      <c r="K1205">
        <v>0</v>
      </c>
      <c r="L1205">
        <v>0</v>
      </c>
      <c r="P1205">
        <v>0</v>
      </c>
      <c r="R1205">
        <v>0</v>
      </c>
      <c r="S1205">
        <v>0</v>
      </c>
      <c r="T1205">
        <v>0</v>
      </c>
    </row>
    <row r="1206" spans="1:22" x14ac:dyDescent="0.6">
      <c r="A1206">
        <v>1249</v>
      </c>
      <c r="B1206" t="s">
        <v>1205</v>
      </c>
      <c r="H1206">
        <v>0</v>
      </c>
      <c r="I1206">
        <v>0</v>
      </c>
      <c r="J1206">
        <v>0</v>
      </c>
      <c r="K1206">
        <v>0</v>
      </c>
      <c r="L1206">
        <v>0</v>
      </c>
      <c r="P1206">
        <v>0</v>
      </c>
      <c r="Q1206">
        <v>0</v>
      </c>
      <c r="R1206">
        <v>1</v>
      </c>
      <c r="T1206">
        <v>0</v>
      </c>
    </row>
    <row r="1207" spans="1:22" x14ac:dyDescent="0.6">
      <c r="A1207">
        <v>1250</v>
      </c>
      <c r="B1207" t="s">
        <v>1206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2.3148148148148099E-3</v>
      </c>
      <c r="L1207">
        <v>1.9193857965451101E-3</v>
      </c>
      <c r="M1207">
        <v>0</v>
      </c>
      <c r="N1207">
        <v>0</v>
      </c>
      <c r="O1207">
        <v>0</v>
      </c>
      <c r="P1207">
        <v>6.8728522336769802E-3</v>
      </c>
      <c r="Q1207">
        <v>0</v>
      </c>
      <c r="R1207">
        <v>1.2987012987013E-3</v>
      </c>
      <c r="S1207">
        <v>0</v>
      </c>
      <c r="T1207">
        <v>1.85185185185185E-3</v>
      </c>
      <c r="U1207">
        <v>0</v>
      </c>
      <c r="V1207">
        <v>4.8309178743961402E-3</v>
      </c>
    </row>
    <row r="1208" spans="1:22" x14ac:dyDescent="0.6">
      <c r="A1208">
        <v>1251</v>
      </c>
      <c r="B1208" t="s">
        <v>1207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 x14ac:dyDescent="0.6">
      <c r="A1209">
        <v>1252</v>
      </c>
      <c r="B1209" t="s">
        <v>1208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V1209">
        <v>0</v>
      </c>
    </row>
    <row r="1210" spans="1:22" x14ac:dyDescent="0.6">
      <c r="A1210">
        <v>1253</v>
      </c>
      <c r="B1210" t="s">
        <v>1209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K1210">
        <v>0</v>
      </c>
      <c r="L1210">
        <v>0</v>
      </c>
      <c r="R1210">
        <v>0</v>
      </c>
      <c r="V1210">
        <v>0</v>
      </c>
    </row>
    <row r="1211" spans="1:22" x14ac:dyDescent="0.6">
      <c r="A1211">
        <v>1254</v>
      </c>
      <c r="B1211" t="s">
        <v>1210</v>
      </c>
      <c r="C1211">
        <v>0</v>
      </c>
      <c r="D1211">
        <v>0</v>
      </c>
      <c r="E1211">
        <v>0</v>
      </c>
      <c r="F1211">
        <v>6.3775510204081599E-3</v>
      </c>
      <c r="G1211">
        <v>0</v>
      </c>
      <c r="H1211">
        <v>0</v>
      </c>
      <c r="I1211">
        <v>0</v>
      </c>
      <c r="J1211">
        <v>0</v>
      </c>
      <c r="K1211">
        <v>1.0680907877169601E-2</v>
      </c>
      <c r="L1211">
        <v>0</v>
      </c>
      <c r="M1211">
        <v>3.8759689922480598E-3</v>
      </c>
      <c r="N1211">
        <v>2.3310023310023301E-2</v>
      </c>
      <c r="O1211">
        <v>0</v>
      </c>
      <c r="P1211">
        <v>0</v>
      </c>
      <c r="Q1211">
        <v>0</v>
      </c>
      <c r="R1211">
        <v>0</v>
      </c>
      <c r="S1211">
        <v>4.7169811320754698E-3</v>
      </c>
      <c r="T1211">
        <v>2.40963855421687E-2</v>
      </c>
      <c r="U1211">
        <v>5.4347826086956503E-3</v>
      </c>
      <c r="V1211">
        <v>0</v>
      </c>
    </row>
    <row r="1212" spans="1:22" x14ac:dyDescent="0.6">
      <c r="A1212">
        <v>1255</v>
      </c>
      <c r="B1212" t="s">
        <v>1211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1.20481927710843E-2</v>
      </c>
      <c r="I1212">
        <v>6.5359477124183E-3</v>
      </c>
      <c r="J1212">
        <v>9.6153846153846194E-3</v>
      </c>
      <c r="K1212">
        <v>4.7169811320754698E-3</v>
      </c>
      <c r="L1212">
        <v>1.63934426229508E-2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6">
      <c r="A1213">
        <v>1256</v>
      </c>
      <c r="B1213" t="s">
        <v>1212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3.3333333333333298E-2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x14ac:dyDescent="0.6">
      <c r="A1214">
        <v>1257</v>
      </c>
      <c r="B1214" t="s">
        <v>1213</v>
      </c>
      <c r="C1214">
        <v>1.1494252873563199E-2</v>
      </c>
      <c r="D1214">
        <v>9.9009900990098994E-3</v>
      </c>
      <c r="E1214">
        <v>2.5641025641025599E-2</v>
      </c>
      <c r="F1214">
        <v>5.74712643678161E-3</v>
      </c>
      <c r="G1214">
        <v>4.5454545454545497E-2</v>
      </c>
      <c r="H1214">
        <v>2.8571428571428598E-2</v>
      </c>
      <c r="I1214">
        <v>0</v>
      </c>
      <c r="J1214">
        <v>0</v>
      </c>
      <c r="K1214">
        <v>2.0833333333333301E-2</v>
      </c>
      <c r="L1214">
        <v>0</v>
      </c>
      <c r="M1214">
        <v>0</v>
      </c>
      <c r="N1214">
        <v>0</v>
      </c>
      <c r="O1214">
        <v>0</v>
      </c>
      <c r="P1214">
        <v>0.02</v>
      </c>
      <c r="Q1214">
        <v>0</v>
      </c>
      <c r="R1214">
        <v>1.86915887850467E-2</v>
      </c>
      <c r="S1214">
        <v>1.35135135135135E-2</v>
      </c>
      <c r="T1214">
        <v>3.2258064516128997E-2</v>
      </c>
      <c r="U1214">
        <v>1.8181818181818198E-2</v>
      </c>
      <c r="V1214">
        <v>2.3696682464454999E-2</v>
      </c>
    </row>
    <row r="1215" spans="1:22" x14ac:dyDescent="0.6">
      <c r="A1215">
        <v>1258</v>
      </c>
      <c r="B1215" t="s">
        <v>1214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1.7857142857142901E-2</v>
      </c>
      <c r="K1215">
        <v>0</v>
      </c>
      <c r="L1215">
        <v>0</v>
      </c>
      <c r="M1215">
        <v>2.6385224274406301E-3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 x14ac:dyDescent="0.6">
      <c r="A1216">
        <v>1259</v>
      </c>
      <c r="B1216" t="s">
        <v>1215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6">
      <c r="A1217">
        <v>1260</v>
      </c>
      <c r="B1217" t="s">
        <v>1216</v>
      </c>
      <c r="C1217">
        <v>3.1128404669260701E-2</v>
      </c>
      <c r="D1217">
        <v>3.2697547683923703E-2</v>
      </c>
      <c r="E1217">
        <v>3.2128514056224897E-2</v>
      </c>
      <c r="F1217">
        <v>4.9342105263157902E-2</v>
      </c>
      <c r="G1217">
        <v>2.5252525252525301E-2</v>
      </c>
      <c r="H1217">
        <v>1.4440433212996401E-2</v>
      </c>
      <c r="I1217">
        <v>0.134615384615385</v>
      </c>
      <c r="J1217">
        <v>0</v>
      </c>
      <c r="K1217">
        <v>3.1746031746031703E-2</v>
      </c>
      <c r="L1217">
        <v>6.5868263473053898E-2</v>
      </c>
      <c r="M1217">
        <v>1.23152709359606E-2</v>
      </c>
      <c r="N1217">
        <v>2.1645021645021599E-2</v>
      </c>
      <c r="O1217">
        <v>6.5934065934065894E-2</v>
      </c>
      <c r="P1217">
        <v>0</v>
      </c>
      <c r="Q1217">
        <v>0</v>
      </c>
      <c r="R1217">
        <v>6.8627450980392204E-2</v>
      </c>
      <c r="S1217">
        <v>0.15</v>
      </c>
      <c r="T1217">
        <v>2.4691358024691398E-2</v>
      </c>
      <c r="U1217">
        <v>0</v>
      </c>
      <c r="V1217">
        <v>0</v>
      </c>
    </row>
    <row r="1218" spans="1:22" x14ac:dyDescent="0.6">
      <c r="A1218">
        <v>1261</v>
      </c>
      <c r="B1218" t="s">
        <v>1217</v>
      </c>
      <c r="C1218">
        <v>0</v>
      </c>
      <c r="D1218">
        <v>0</v>
      </c>
      <c r="F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O1218">
        <v>0</v>
      </c>
      <c r="R1218">
        <v>0</v>
      </c>
      <c r="S1218">
        <v>0</v>
      </c>
      <c r="T1218">
        <v>0</v>
      </c>
      <c r="V1218">
        <v>0</v>
      </c>
    </row>
    <row r="1219" spans="1:22" x14ac:dyDescent="0.6">
      <c r="A1219">
        <v>1262</v>
      </c>
      <c r="B1219" t="s">
        <v>1218</v>
      </c>
      <c r="C1219">
        <v>6.9343065693430697E-2</v>
      </c>
      <c r="D1219">
        <v>4.11764705882353E-2</v>
      </c>
      <c r="E1219">
        <v>1.2820512820512799E-2</v>
      </c>
      <c r="F1219">
        <v>4.9342105263157902E-2</v>
      </c>
      <c r="G1219">
        <v>2.0725388601036301E-2</v>
      </c>
      <c r="H1219">
        <v>3.1746031746031703E-2</v>
      </c>
      <c r="I1219">
        <v>2.7027027027027001E-2</v>
      </c>
      <c r="J1219">
        <v>2.7272727272727299E-2</v>
      </c>
      <c r="K1219">
        <v>2.4390243902439001E-2</v>
      </c>
      <c r="L1219">
        <v>2.6190476190476202E-2</v>
      </c>
      <c r="M1219">
        <v>0.10300429184549401</v>
      </c>
      <c r="N1219">
        <v>0.103857566765579</v>
      </c>
      <c r="O1219">
        <v>5.3398058252427202E-2</v>
      </c>
      <c r="P1219">
        <v>8.4269662921348298E-2</v>
      </c>
      <c r="Q1219">
        <v>0.12</v>
      </c>
      <c r="R1219">
        <v>0.114285714285714</v>
      </c>
      <c r="S1219">
        <v>0.16908212560386501</v>
      </c>
      <c r="T1219">
        <v>7.9081632653061201E-2</v>
      </c>
      <c r="U1219">
        <v>0.15032679738562099</v>
      </c>
      <c r="V1219">
        <v>0.157352941176471</v>
      </c>
    </row>
    <row r="1220" spans="1:22" x14ac:dyDescent="0.6">
      <c r="A1220">
        <v>1263</v>
      </c>
      <c r="B1220" t="s">
        <v>1219</v>
      </c>
      <c r="C1220">
        <v>0.11764705882352899</v>
      </c>
      <c r="D1220">
        <v>7.8125E-2</v>
      </c>
      <c r="E1220">
        <v>0.19607843137254899</v>
      </c>
      <c r="F1220">
        <v>7.9646017699115002E-2</v>
      </c>
      <c r="G1220">
        <v>0.30434782608695699</v>
      </c>
      <c r="H1220">
        <v>0.11111111111111099</v>
      </c>
      <c r="I1220">
        <v>0</v>
      </c>
      <c r="J1220">
        <v>9.1743119266055106E-2</v>
      </c>
      <c r="K1220">
        <v>0.119741100323625</v>
      </c>
      <c r="L1220">
        <v>4.9822064056939501E-2</v>
      </c>
      <c r="M1220">
        <v>3.5971223021582698E-2</v>
      </c>
      <c r="N1220">
        <v>2.4242424242424201E-2</v>
      </c>
      <c r="O1220">
        <v>0</v>
      </c>
      <c r="P1220">
        <v>0.17499999999999999</v>
      </c>
      <c r="Q1220">
        <v>0</v>
      </c>
      <c r="R1220">
        <v>0.32142857142857101</v>
      </c>
      <c r="S1220">
        <v>0</v>
      </c>
      <c r="T1220">
        <v>0.15116279069767399</v>
      </c>
      <c r="U1220">
        <v>0</v>
      </c>
      <c r="V1220">
        <v>0.14705882352941199</v>
      </c>
    </row>
    <row r="1221" spans="1:22" x14ac:dyDescent="0.6">
      <c r="A1221">
        <v>1264</v>
      </c>
      <c r="B1221" t="s">
        <v>1220</v>
      </c>
      <c r="C1221">
        <v>0.17061611374407601</v>
      </c>
      <c r="D1221">
        <v>0.13684210526315799</v>
      </c>
      <c r="E1221">
        <v>0.117437722419929</v>
      </c>
      <c r="F1221">
        <v>0.155555555555556</v>
      </c>
      <c r="G1221">
        <v>0.102040816326531</v>
      </c>
      <c r="H1221">
        <v>6.2068965517241399E-2</v>
      </c>
      <c r="I1221">
        <v>5.0847457627118599E-2</v>
      </c>
      <c r="J1221">
        <v>0.15702479338843001</v>
      </c>
      <c r="K1221">
        <v>5.6016597510373398E-2</v>
      </c>
      <c r="L1221">
        <v>4.6913580246913597E-2</v>
      </c>
      <c r="M1221">
        <v>0.102459016393443</v>
      </c>
      <c r="N1221">
        <v>0.145454545454545</v>
      </c>
      <c r="O1221">
        <v>5.3333333333333302E-2</v>
      </c>
      <c r="P1221">
        <v>4.3478260869565202E-2</v>
      </c>
      <c r="Q1221">
        <v>9.1836734693877597E-2</v>
      </c>
      <c r="R1221">
        <v>4.4999999999999998E-2</v>
      </c>
      <c r="S1221">
        <v>0</v>
      </c>
      <c r="T1221">
        <v>5.6603773584905703E-2</v>
      </c>
      <c r="U1221">
        <v>0</v>
      </c>
      <c r="V1221">
        <v>5.2631578947368397E-2</v>
      </c>
    </row>
    <row r="1222" spans="1:22" x14ac:dyDescent="0.6">
      <c r="A1222">
        <v>1265</v>
      </c>
      <c r="B1222" t="s">
        <v>1221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6">
      <c r="A1223">
        <v>1266</v>
      </c>
      <c r="B1223" t="s">
        <v>1222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 x14ac:dyDescent="0.6">
      <c r="A1224">
        <v>1267</v>
      </c>
      <c r="B1224" t="s">
        <v>1223</v>
      </c>
      <c r="C1224">
        <v>1.5094339622641499E-2</v>
      </c>
      <c r="D1224">
        <v>2.91545189504373E-3</v>
      </c>
      <c r="E1224">
        <v>9.6618357487922701E-3</v>
      </c>
      <c r="F1224">
        <v>2.4615384615384601E-2</v>
      </c>
      <c r="G1224">
        <v>1.4285714285714299E-2</v>
      </c>
      <c r="H1224">
        <v>6.3291139240506302E-3</v>
      </c>
      <c r="I1224">
        <v>5.5555555555555601E-3</v>
      </c>
      <c r="J1224">
        <v>0</v>
      </c>
      <c r="K1224">
        <v>2.5125628140703501E-2</v>
      </c>
      <c r="L1224">
        <v>8.5470085470085496E-3</v>
      </c>
      <c r="M1224">
        <v>2.2774327122153201E-2</v>
      </c>
      <c r="N1224">
        <v>1.0416666666666701E-2</v>
      </c>
      <c r="O1224">
        <v>3.1645569620253199E-3</v>
      </c>
      <c r="P1224">
        <v>4.2553191489361703E-3</v>
      </c>
      <c r="Q1224">
        <v>3.4722222222222199E-3</v>
      </c>
      <c r="R1224">
        <v>2.8860028860028899E-3</v>
      </c>
      <c r="S1224">
        <v>4.2735042735042696E-3</v>
      </c>
      <c r="T1224">
        <v>6.2111801242236003E-3</v>
      </c>
      <c r="U1224">
        <v>5.74712643678161E-3</v>
      </c>
      <c r="V1224">
        <v>3.4364261168384901E-3</v>
      </c>
    </row>
    <row r="1225" spans="1:22" x14ac:dyDescent="0.6">
      <c r="A1225">
        <v>1268</v>
      </c>
      <c r="B1225" t="s">
        <v>1224</v>
      </c>
      <c r="D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6">
      <c r="A1226">
        <v>1269</v>
      </c>
      <c r="B1226" t="s">
        <v>1225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6">
      <c r="A1227">
        <v>1270</v>
      </c>
      <c r="B1227" t="s">
        <v>1226</v>
      </c>
      <c r="C1227">
        <v>0.121323529411765</v>
      </c>
      <c r="D1227">
        <v>7.2538860103626895E-2</v>
      </c>
      <c r="E1227">
        <v>9.1549295774647904E-2</v>
      </c>
      <c r="F1227">
        <v>9.9415204678362595E-2</v>
      </c>
      <c r="G1227">
        <v>5.9880239520958096E-3</v>
      </c>
      <c r="H1227">
        <v>3.4220532319391601E-2</v>
      </c>
      <c r="I1227">
        <v>0.11526479750778799</v>
      </c>
      <c r="J1227">
        <v>5.4347826086956499E-2</v>
      </c>
      <c r="K1227">
        <v>0.116591928251121</v>
      </c>
      <c r="L1227">
        <v>7.1428571428571397E-2</v>
      </c>
      <c r="M1227">
        <v>6.6666666666666693E-2</v>
      </c>
      <c r="N1227">
        <v>0</v>
      </c>
      <c r="O1227">
        <v>8.6021505376344107E-2</v>
      </c>
      <c r="P1227">
        <v>0</v>
      </c>
      <c r="Q1227">
        <v>0.28888888888888897</v>
      </c>
      <c r="R1227">
        <v>9.6153846153846201E-2</v>
      </c>
      <c r="S1227">
        <v>0.44</v>
      </c>
      <c r="T1227">
        <v>3.8834951456310697E-2</v>
      </c>
      <c r="U1227">
        <v>0.22807017543859601</v>
      </c>
      <c r="V1227">
        <v>7.7419354838709695E-2</v>
      </c>
    </row>
    <row r="1228" spans="1:22" x14ac:dyDescent="0.6">
      <c r="A1228">
        <v>1271</v>
      </c>
      <c r="B1228" t="s">
        <v>1227</v>
      </c>
      <c r="C1228">
        <v>0</v>
      </c>
      <c r="D1228">
        <v>6.8965517241379296E-2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1.1494252873563199E-2</v>
      </c>
      <c r="L1228">
        <v>0</v>
      </c>
      <c r="M1228">
        <v>0</v>
      </c>
      <c r="N1228">
        <v>0</v>
      </c>
      <c r="O1228">
        <v>0</v>
      </c>
      <c r="P1228">
        <v>2.2222222222222199E-2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 x14ac:dyDescent="0.6">
      <c r="A1229">
        <v>1272</v>
      </c>
      <c r="B1229" t="s">
        <v>1228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 x14ac:dyDescent="0.6">
      <c r="A1230">
        <v>1273</v>
      </c>
      <c r="B1230" t="s">
        <v>1229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8.3333333333333301E-2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U1230">
        <v>0</v>
      </c>
      <c r="V1230">
        <v>0</v>
      </c>
    </row>
    <row r="1231" spans="1:22" x14ac:dyDescent="0.6">
      <c r="A1231">
        <v>1274</v>
      </c>
      <c r="B1231" t="s">
        <v>1230</v>
      </c>
      <c r="C1231">
        <v>2.8268551236749099E-2</v>
      </c>
      <c r="D1231">
        <v>3.6923076923076899E-2</v>
      </c>
      <c r="E1231">
        <v>3.27102803738318E-2</v>
      </c>
      <c r="F1231">
        <v>2.3622047244094498E-2</v>
      </c>
      <c r="G1231">
        <v>0.105022831050228</v>
      </c>
      <c r="H1231">
        <v>7.6923076923076901E-3</v>
      </c>
      <c r="I1231">
        <v>0.17307692307692299</v>
      </c>
      <c r="J1231">
        <v>0.375</v>
      </c>
      <c r="K1231">
        <v>0.19565217391304299</v>
      </c>
      <c r="L1231">
        <v>5.0314465408804999E-2</v>
      </c>
      <c r="M1231">
        <v>0.17715617715617701</v>
      </c>
      <c r="N1231">
        <v>0.102639296187683</v>
      </c>
      <c r="O1231">
        <v>8.5501858736059505E-2</v>
      </c>
      <c r="P1231">
        <v>3.0674846625766899E-2</v>
      </c>
      <c r="Q1231">
        <v>8.3333333333333301E-2</v>
      </c>
      <c r="R1231">
        <v>0.20202020202020199</v>
      </c>
      <c r="S1231">
        <v>0.04</v>
      </c>
      <c r="T1231">
        <v>6.5146579804560303E-2</v>
      </c>
      <c r="U1231">
        <v>0</v>
      </c>
      <c r="V1231">
        <v>2.5125628140703501E-2</v>
      </c>
    </row>
    <row r="1232" spans="1:22" x14ac:dyDescent="0.6">
      <c r="A1232">
        <v>1275</v>
      </c>
      <c r="B1232" t="s">
        <v>1231</v>
      </c>
      <c r="C1232">
        <v>4.5340050377833799E-2</v>
      </c>
      <c r="D1232">
        <v>7.2607260726072598E-2</v>
      </c>
      <c r="E1232">
        <v>3.5897435897435902E-2</v>
      </c>
      <c r="F1232">
        <v>5.5979643765903302E-2</v>
      </c>
      <c r="G1232">
        <v>6.4039408866995107E-2</v>
      </c>
      <c r="H1232">
        <v>3.3195020746888002E-2</v>
      </c>
      <c r="I1232">
        <v>0</v>
      </c>
      <c r="J1232">
        <v>5.7692307692307702E-2</v>
      </c>
      <c r="K1232">
        <v>1.2345679012345699E-2</v>
      </c>
      <c r="L1232">
        <v>4.2328042328042298E-2</v>
      </c>
      <c r="M1232">
        <v>1.9464720194647199E-2</v>
      </c>
      <c r="N1232">
        <v>4.20168067226891E-2</v>
      </c>
      <c r="O1232">
        <v>0.126984126984127</v>
      </c>
      <c r="P1232">
        <v>3.9682539682539701E-2</v>
      </c>
      <c r="Q1232">
        <v>0</v>
      </c>
      <c r="R1232">
        <v>6.8965517241379296E-2</v>
      </c>
      <c r="S1232">
        <v>0.13793103448275901</v>
      </c>
      <c r="T1232">
        <v>2.18978102189781E-2</v>
      </c>
      <c r="U1232">
        <v>0.11111111111111099</v>
      </c>
      <c r="V1232">
        <v>4.72972972972973E-2</v>
      </c>
    </row>
    <row r="1233" spans="1:22" x14ac:dyDescent="0.6">
      <c r="A1233">
        <v>1276</v>
      </c>
      <c r="B1233" t="s">
        <v>1232</v>
      </c>
      <c r="C1233">
        <v>1.07991360691145E-2</v>
      </c>
      <c r="D1233">
        <v>1.85185185185185E-2</v>
      </c>
      <c r="E1233">
        <v>0</v>
      </c>
      <c r="F1233">
        <v>0</v>
      </c>
      <c r="G1233">
        <v>0</v>
      </c>
      <c r="H1233">
        <v>4.1800643086816698E-2</v>
      </c>
      <c r="I1233">
        <v>6.5573770491803296E-2</v>
      </c>
      <c r="J1233">
        <v>0</v>
      </c>
      <c r="K1233">
        <v>2.2988505747126398E-2</v>
      </c>
      <c r="L1233">
        <v>6.3063063063063099E-2</v>
      </c>
      <c r="M1233">
        <v>0.12254901960784299</v>
      </c>
      <c r="N1233">
        <v>7.2784810126582306E-2</v>
      </c>
      <c r="O1233">
        <v>0</v>
      </c>
      <c r="P1233">
        <v>8.2278481012658194E-2</v>
      </c>
      <c r="Q1233">
        <v>0</v>
      </c>
      <c r="R1233">
        <v>4.5454545454545497E-2</v>
      </c>
      <c r="S1233">
        <v>0</v>
      </c>
      <c r="T1233">
        <v>0</v>
      </c>
      <c r="U1233">
        <v>0.13684210526315799</v>
      </c>
      <c r="V1233">
        <v>0</v>
      </c>
    </row>
    <row r="1234" spans="1:22" x14ac:dyDescent="0.6">
      <c r="A1234">
        <v>1277</v>
      </c>
      <c r="B1234" t="s">
        <v>1233</v>
      </c>
      <c r="C1234">
        <v>2.9411764705882401E-2</v>
      </c>
      <c r="D1234">
        <v>5.3097345132743397E-2</v>
      </c>
      <c r="E1234">
        <v>9.0225563909774403E-2</v>
      </c>
      <c r="F1234">
        <v>0.11353711790392999</v>
      </c>
      <c r="G1234">
        <v>3.7037037037037E-2</v>
      </c>
      <c r="H1234">
        <v>0.119266055045872</v>
      </c>
      <c r="I1234">
        <v>2.8169014084507001E-2</v>
      </c>
      <c r="J1234">
        <v>0.30769230769230799</v>
      </c>
      <c r="K1234">
        <v>9.2436974789915999E-2</v>
      </c>
      <c r="L1234">
        <v>3.37837837837838E-2</v>
      </c>
      <c r="M1234">
        <v>7.2916666666666699E-2</v>
      </c>
      <c r="N1234">
        <v>4.4585987261146501E-2</v>
      </c>
      <c r="O1234">
        <v>3.7313432835820899E-2</v>
      </c>
      <c r="P1234">
        <v>5.4054054054054099E-2</v>
      </c>
      <c r="Q1234">
        <v>6.6666666666666693E-2</v>
      </c>
      <c r="R1234">
        <v>6.4516129032258104E-2</v>
      </c>
      <c r="S1234">
        <v>2.9850746268656699E-2</v>
      </c>
      <c r="T1234">
        <v>0.158415841584158</v>
      </c>
      <c r="U1234">
        <v>0.11888111888111901</v>
      </c>
      <c r="V1234">
        <v>9.7959183673469397E-2</v>
      </c>
    </row>
    <row r="1235" spans="1:22" x14ac:dyDescent="0.6">
      <c r="A1235">
        <v>1278</v>
      </c>
      <c r="B1235" t="s">
        <v>1234</v>
      </c>
      <c r="C1235">
        <v>1.9607843137254902E-2</v>
      </c>
      <c r="D1235">
        <v>2.53164556962025E-2</v>
      </c>
      <c r="E1235">
        <v>0</v>
      </c>
      <c r="F1235">
        <v>9.0909090909090905E-3</v>
      </c>
      <c r="G1235">
        <v>1.8181818181818198E-2</v>
      </c>
      <c r="H1235">
        <v>0</v>
      </c>
      <c r="I1235">
        <v>0</v>
      </c>
      <c r="J1235">
        <v>0</v>
      </c>
      <c r="K1235">
        <v>7.3529411764705899E-3</v>
      </c>
      <c r="L1235">
        <v>0</v>
      </c>
      <c r="M1235">
        <v>7.3529411764705899E-3</v>
      </c>
      <c r="N1235">
        <v>6.3829787234042507E-2</v>
      </c>
      <c r="O1235">
        <v>4.8780487804878099E-2</v>
      </c>
      <c r="P1235">
        <v>1.7391304347826101E-2</v>
      </c>
      <c r="Q1235">
        <v>3.5714285714285698E-2</v>
      </c>
      <c r="R1235">
        <v>8.6956521739130405E-2</v>
      </c>
      <c r="S1235">
        <v>0</v>
      </c>
      <c r="T1235">
        <v>0</v>
      </c>
      <c r="U1235">
        <v>0</v>
      </c>
      <c r="V1235">
        <v>0</v>
      </c>
    </row>
    <row r="1236" spans="1:22" x14ac:dyDescent="0.6">
      <c r="A1236">
        <v>1279</v>
      </c>
      <c r="B1236" t="s">
        <v>1235</v>
      </c>
      <c r="C1236">
        <v>1.1290322580645201E-2</v>
      </c>
      <c r="D1236">
        <v>3.0283911671924301E-2</v>
      </c>
      <c r="E1236">
        <v>3.0508474576271202E-2</v>
      </c>
      <c r="F1236">
        <v>2.32809962100704E-2</v>
      </c>
      <c r="G1236">
        <v>1.52877697841727E-2</v>
      </c>
      <c r="H1236">
        <v>0.11267605633802801</v>
      </c>
      <c r="I1236">
        <v>0.11870503597122301</v>
      </c>
      <c r="J1236">
        <v>0</v>
      </c>
      <c r="K1236">
        <v>4.4526901669758798E-2</v>
      </c>
      <c r="L1236">
        <v>5.0704225352112699E-2</v>
      </c>
      <c r="M1236">
        <v>6.4655172413793094E-2</v>
      </c>
      <c r="N1236">
        <v>7.1935157041539993E-2</v>
      </c>
      <c r="O1236">
        <v>0.10958904109589</v>
      </c>
      <c r="P1236">
        <v>0.16971279373368101</v>
      </c>
      <c r="Q1236">
        <v>0.13028169014084501</v>
      </c>
      <c r="R1236">
        <v>5.34351145038168E-2</v>
      </c>
      <c r="S1236">
        <v>3.0120481927710802E-2</v>
      </c>
      <c r="T1236">
        <v>2.2670025188916899E-2</v>
      </c>
      <c r="U1236">
        <v>4.7058823529411799E-2</v>
      </c>
      <c r="V1236">
        <v>2.83018867924528E-2</v>
      </c>
    </row>
    <row r="1237" spans="1:22" x14ac:dyDescent="0.6">
      <c r="A1237">
        <v>1280</v>
      </c>
      <c r="B1237" t="s">
        <v>1236</v>
      </c>
      <c r="C1237">
        <v>0.23170731707317099</v>
      </c>
      <c r="D1237">
        <v>0.15680473372781101</v>
      </c>
      <c r="E1237">
        <v>0.182539682539683</v>
      </c>
      <c r="F1237">
        <v>0.19753086419753099</v>
      </c>
      <c r="G1237">
        <v>0.11640211640211599</v>
      </c>
      <c r="H1237">
        <v>0.159663865546218</v>
      </c>
      <c r="I1237">
        <v>0.177606177606178</v>
      </c>
      <c r="J1237">
        <v>7.0422535211267595E-2</v>
      </c>
      <c r="K1237">
        <v>0.11333333333333299</v>
      </c>
      <c r="L1237">
        <v>0.18064516129032299</v>
      </c>
      <c r="M1237">
        <v>0.129963898916967</v>
      </c>
      <c r="N1237">
        <v>0.145593869731801</v>
      </c>
      <c r="O1237">
        <v>2.01005025125628E-2</v>
      </c>
      <c r="P1237">
        <v>0.28244274809160302</v>
      </c>
      <c r="Q1237">
        <v>0.16346153846153799</v>
      </c>
      <c r="R1237">
        <v>9.0185676392572897E-2</v>
      </c>
      <c r="S1237">
        <v>0.16239316239316201</v>
      </c>
      <c r="T1237">
        <v>0.201086956521739</v>
      </c>
      <c r="U1237">
        <v>0.32432432432432401</v>
      </c>
      <c r="V1237">
        <v>0.141993957703928</v>
      </c>
    </row>
    <row r="1238" spans="1:22" x14ac:dyDescent="0.6">
      <c r="A1238">
        <v>1281</v>
      </c>
      <c r="B1238" t="s">
        <v>1237</v>
      </c>
      <c r="C1238">
        <v>7.2519083969465603E-2</v>
      </c>
      <c r="D1238">
        <v>3.3388981636060099E-2</v>
      </c>
      <c r="E1238">
        <v>8.2352941176470601E-2</v>
      </c>
      <c r="F1238">
        <v>0.105022831050228</v>
      </c>
      <c r="G1238">
        <v>1.3636363636363599E-2</v>
      </c>
      <c r="H1238">
        <v>6.2874251497005998E-2</v>
      </c>
      <c r="I1238">
        <v>2.0467836257309899E-2</v>
      </c>
      <c r="J1238">
        <v>0</v>
      </c>
      <c r="K1238">
        <v>3.8383838383838402E-2</v>
      </c>
      <c r="L1238">
        <v>5.2459016393442602E-2</v>
      </c>
      <c r="M1238">
        <v>0.122641509433962</v>
      </c>
      <c r="N1238">
        <v>5.4347826086956499E-2</v>
      </c>
      <c r="O1238">
        <v>8.8495575221238895E-2</v>
      </c>
      <c r="P1238">
        <v>8.8888888888888906E-2</v>
      </c>
      <c r="Q1238">
        <v>0</v>
      </c>
      <c r="R1238">
        <v>4.8309178743961401E-2</v>
      </c>
      <c r="S1238">
        <v>0.36</v>
      </c>
      <c r="T1238">
        <v>0.13008130081300801</v>
      </c>
      <c r="U1238">
        <v>1.03092783505155E-2</v>
      </c>
      <c r="V1238">
        <v>8.2278481012658194E-2</v>
      </c>
    </row>
    <row r="1239" spans="1:22" x14ac:dyDescent="0.6">
      <c r="A1239">
        <v>1282</v>
      </c>
      <c r="B1239" t="s">
        <v>1238</v>
      </c>
      <c r="C1239">
        <v>2.0997375328084E-2</v>
      </c>
      <c r="D1239">
        <v>4.5009784735812103E-2</v>
      </c>
      <c r="E1239">
        <v>2.1505376344085999E-2</v>
      </c>
      <c r="F1239">
        <v>3.09278350515464E-2</v>
      </c>
      <c r="G1239">
        <v>1.7857142857142901E-2</v>
      </c>
      <c r="H1239">
        <v>5.0485436893203901E-2</v>
      </c>
      <c r="I1239">
        <v>3.5911602209944701E-2</v>
      </c>
      <c r="J1239">
        <v>0.12765957446808501</v>
      </c>
      <c r="K1239">
        <v>6.9930069930069894E-2</v>
      </c>
      <c r="L1239">
        <v>3.94736842105263E-2</v>
      </c>
      <c r="M1239">
        <v>7.2202166064982004E-3</v>
      </c>
      <c r="N1239">
        <v>3.5971223021582698E-2</v>
      </c>
      <c r="O1239">
        <v>5.7971014492753603E-2</v>
      </c>
      <c r="P1239">
        <v>1.7699115044247801E-2</v>
      </c>
      <c r="Q1239">
        <v>1.8348623853211E-2</v>
      </c>
      <c r="R1239">
        <v>0.15625</v>
      </c>
      <c r="S1239">
        <v>0.13888888888888901</v>
      </c>
      <c r="T1239">
        <v>0.186046511627907</v>
      </c>
      <c r="U1239">
        <v>8.6956521739130405E-2</v>
      </c>
      <c r="V1239">
        <v>0.112</v>
      </c>
    </row>
    <row r="1240" spans="1:22" x14ac:dyDescent="0.6">
      <c r="A1240">
        <v>1283</v>
      </c>
      <c r="B1240" t="s">
        <v>1239</v>
      </c>
      <c r="C1240">
        <v>8.2417582417582402E-3</v>
      </c>
      <c r="D1240">
        <v>2.8409090909090901E-3</v>
      </c>
      <c r="E1240">
        <v>2.7322404371584699E-3</v>
      </c>
      <c r="F1240">
        <v>2.5000000000000001E-3</v>
      </c>
      <c r="G1240">
        <v>0</v>
      </c>
      <c r="H1240">
        <v>0</v>
      </c>
      <c r="I1240">
        <v>4.1841004184100397E-3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8.23045267489712E-3</v>
      </c>
      <c r="P1240">
        <v>0</v>
      </c>
      <c r="Q1240">
        <v>1.0582010582010601E-2</v>
      </c>
      <c r="R1240">
        <v>0</v>
      </c>
      <c r="S1240">
        <v>0</v>
      </c>
      <c r="T1240">
        <v>0</v>
      </c>
      <c r="U1240">
        <v>0</v>
      </c>
      <c r="V1240">
        <v>9.7847358121330697E-4</v>
      </c>
    </row>
    <row r="1241" spans="1:22" x14ac:dyDescent="0.6">
      <c r="A1241">
        <v>1284</v>
      </c>
      <c r="B1241" t="s">
        <v>1240</v>
      </c>
      <c r="C1241">
        <v>6.6381156316916504E-2</v>
      </c>
      <c r="D1241">
        <v>8.2706766917293201E-2</v>
      </c>
      <c r="E1241">
        <v>0.111940298507463</v>
      </c>
      <c r="F1241">
        <v>0.15243902439024401</v>
      </c>
      <c r="G1241">
        <v>6.9970845481049607E-2</v>
      </c>
      <c r="H1241">
        <v>4.85436893203883E-2</v>
      </c>
      <c r="I1241">
        <v>5.2631578947368397E-2</v>
      </c>
      <c r="J1241">
        <v>1.02040816326531E-2</v>
      </c>
      <c r="K1241">
        <v>2.8818443804034598E-2</v>
      </c>
      <c r="L1241">
        <v>9.8130841121495296E-2</v>
      </c>
      <c r="M1241">
        <v>3.83141762452107E-3</v>
      </c>
      <c r="N1241">
        <v>4.3795620437956199E-2</v>
      </c>
      <c r="O1241">
        <v>0.155555555555556</v>
      </c>
      <c r="P1241">
        <v>4.67289719626168E-2</v>
      </c>
      <c r="Q1241">
        <v>0</v>
      </c>
      <c r="R1241">
        <v>2.0833333333333301E-2</v>
      </c>
      <c r="S1241">
        <v>0</v>
      </c>
      <c r="T1241">
        <v>0</v>
      </c>
      <c r="U1241">
        <v>0</v>
      </c>
      <c r="V1241">
        <v>0</v>
      </c>
    </row>
    <row r="1242" spans="1:22" x14ac:dyDescent="0.6">
      <c r="A1242">
        <v>1285</v>
      </c>
      <c r="B1242" t="s">
        <v>1241</v>
      </c>
      <c r="C1242">
        <v>0.140845070422535</v>
      </c>
      <c r="D1242">
        <v>0.24330357142857101</v>
      </c>
      <c r="E1242">
        <v>0.14516129032258099</v>
      </c>
      <c r="F1242">
        <v>0.315521628498728</v>
      </c>
      <c r="G1242">
        <v>0.346704871060172</v>
      </c>
      <c r="H1242">
        <v>0.20689655172413801</v>
      </c>
      <c r="I1242">
        <v>0.65882352941176503</v>
      </c>
      <c r="J1242">
        <v>1</v>
      </c>
      <c r="K1242">
        <v>0.485915492957746</v>
      </c>
      <c r="L1242">
        <v>0.48837209302325602</v>
      </c>
      <c r="M1242">
        <v>0.451871657754011</v>
      </c>
      <c r="N1242">
        <v>0.25558312655086901</v>
      </c>
      <c r="O1242">
        <v>0.36842105263157898</v>
      </c>
      <c r="P1242">
        <v>0.56224899598393596</v>
      </c>
      <c r="Q1242">
        <v>0.21276595744680901</v>
      </c>
      <c r="R1242">
        <v>0.13178294573643401</v>
      </c>
      <c r="S1242">
        <v>0.17857142857142899</v>
      </c>
      <c r="T1242">
        <v>8.4848484848484895E-2</v>
      </c>
      <c r="U1242">
        <v>0.39215686274509798</v>
      </c>
      <c r="V1242">
        <v>6.8965517241379296E-2</v>
      </c>
    </row>
    <row r="1243" spans="1:22" x14ac:dyDescent="0.6">
      <c r="A1243">
        <v>1286</v>
      </c>
      <c r="B1243" t="s">
        <v>1242</v>
      </c>
      <c r="C1243">
        <v>5.0925925925925902E-2</v>
      </c>
      <c r="D1243">
        <v>5.4320987654321001E-2</v>
      </c>
      <c r="E1243">
        <v>7.8431372549019607E-2</v>
      </c>
      <c r="F1243">
        <v>2.6415094339622601E-2</v>
      </c>
      <c r="G1243">
        <v>3.4090909090909102E-2</v>
      </c>
      <c r="H1243">
        <v>0.13235294117647101</v>
      </c>
      <c r="I1243">
        <v>6.8396226415094297E-2</v>
      </c>
      <c r="J1243">
        <v>0.209302325581395</v>
      </c>
      <c r="K1243">
        <v>0.119815668202765</v>
      </c>
      <c r="L1243">
        <v>6.2972292191435797E-2</v>
      </c>
      <c r="M1243">
        <v>6.0422960725075497E-2</v>
      </c>
      <c r="N1243">
        <v>5.9782608695652197E-2</v>
      </c>
      <c r="O1243">
        <v>0</v>
      </c>
      <c r="P1243">
        <v>0.21052631578947401</v>
      </c>
      <c r="Q1243">
        <v>1.41843971631206E-2</v>
      </c>
      <c r="R1243">
        <v>1.27388535031847E-2</v>
      </c>
      <c r="S1243">
        <v>1.1111111111111099E-2</v>
      </c>
      <c r="T1243">
        <v>6.3106796116504896E-2</v>
      </c>
      <c r="U1243">
        <v>7.0000000000000007E-2</v>
      </c>
      <c r="V1243">
        <v>1.86915887850467E-2</v>
      </c>
    </row>
    <row r="1244" spans="1:22" x14ac:dyDescent="0.6">
      <c r="A1244">
        <v>1287</v>
      </c>
      <c r="B1244" t="s">
        <v>1243</v>
      </c>
      <c r="C1244">
        <v>0</v>
      </c>
      <c r="D1244">
        <v>0</v>
      </c>
      <c r="E1244">
        <v>6.0240963855421699E-3</v>
      </c>
      <c r="F1244">
        <v>9.2879256965944304E-3</v>
      </c>
      <c r="G1244">
        <v>0</v>
      </c>
      <c r="H1244">
        <v>0</v>
      </c>
      <c r="I1244">
        <v>1.0273972602739699E-2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6.6666666666666697E-3</v>
      </c>
      <c r="Q1244">
        <v>6.6666666666666697E-3</v>
      </c>
      <c r="R1244">
        <v>1.00755667506297E-2</v>
      </c>
      <c r="S1244">
        <v>0</v>
      </c>
      <c r="T1244">
        <v>9.8159509202453993E-3</v>
      </c>
      <c r="U1244">
        <v>7.9365079365079395E-3</v>
      </c>
      <c r="V1244">
        <v>1.6853932584269701E-2</v>
      </c>
    </row>
    <row r="1245" spans="1:22" x14ac:dyDescent="0.6">
      <c r="A1245">
        <v>1288</v>
      </c>
      <c r="B1245" t="s">
        <v>1244</v>
      </c>
      <c r="C1245">
        <v>4.9132947976878602E-2</v>
      </c>
      <c r="D1245">
        <v>3.5885167464114798E-2</v>
      </c>
      <c r="E1245">
        <v>5.0505050505050497E-2</v>
      </c>
      <c r="F1245">
        <v>3.8461538461538498E-2</v>
      </c>
      <c r="G1245">
        <v>4.2194092827004197E-2</v>
      </c>
      <c r="H1245">
        <v>0.107142857142857</v>
      </c>
      <c r="I1245">
        <v>0.121794871794872</v>
      </c>
      <c r="J1245">
        <v>9.7087378640776698E-2</v>
      </c>
      <c r="K1245">
        <v>4.1942604856512099E-2</v>
      </c>
      <c r="L1245">
        <v>4.5643153526971E-2</v>
      </c>
      <c r="M1245">
        <v>0.11224489795918401</v>
      </c>
      <c r="N1245">
        <v>4.4843049327354299E-2</v>
      </c>
      <c r="O1245">
        <v>7.0707070707070704E-2</v>
      </c>
      <c r="P1245">
        <v>5.3846153846153801E-2</v>
      </c>
      <c r="Q1245">
        <v>0</v>
      </c>
      <c r="R1245">
        <v>1.19189511323004E-2</v>
      </c>
      <c r="S1245">
        <v>9.3749999999999997E-3</v>
      </c>
      <c r="T1245">
        <v>1.9826517967781902E-2</v>
      </c>
      <c r="U1245">
        <v>3.6764705882352902E-3</v>
      </c>
      <c r="V1245">
        <v>1.7082785808147202E-2</v>
      </c>
    </row>
    <row r="1246" spans="1:22" x14ac:dyDescent="0.6">
      <c r="A1246">
        <v>1289</v>
      </c>
      <c r="B1246" t="s">
        <v>1245</v>
      </c>
      <c r="C1246">
        <v>1.1111111111111099E-2</v>
      </c>
      <c r="D1246">
        <v>0</v>
      </c>
      <c r="E1246">
        <v>0</v>
      </c>
      <c r="F1246">
        <v>0</v>
      </c>
      <c r="G1246">
        <v>6.5573770491803296E-2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 x14ac:dyDescent="0.6">
      <c r="A1247">
        <v>1290</v>
      </c>
      <c r="B1247" t="s">
        <v>1246</v>
      </c>
      <c r="C1247">
        <v>2.5641025641025599E-2</v>
      </c>
      <c r="D1247">
        <v>5.6497175141242903E-3</v>
      </c>
      <c r="E1247">
        <v>1.19760479041916E-2</v>
      </c>
      <c r="F1247">
        <v>2.48138957816377E-3</v>
      </c>
      <c r="G1247">
        <v>1.22699386503067E-2</v>
      </c>
      <c r="H1247">
        <v>1.6304347826087001E-2</v>
      </c>
      <c r="I1247">
        <v>1.3953488372093001E-2</v>
      </c>
      <c r="J1247">
        <v>0</v>
      </c>
      <c r="K1247">
        <v>0</v>
      </c>
      <c r="L1247">
        <v>0</v>
      </c>
      <c r="M1247">
        <v>2.3076923076923099E-2</v>
      </c>
      <c r="N1247">
        <v>6.5075921908893698E-3</v>
      </c>
      <c r="O1247">
        <v>0</v>
      </c>
      <c r="P1247">
        <v>3.1578947368421102E-2</v>
      </c>
      <c r="Q1247">
        <v>0</v>
      </c>
      <c r="R1247">
        <v>3.7914691943128E-2</v>
      </c>
      <c r="S1247">
        <v>0</v>
      </c>
      <c r="T1247">
        <v>7.6726342710997401E-3</v>
      </c>
      <c r="U1247">
        <v>0</v>
      </c>
      <c r="V1247">
        <v>3.8910505836575902E-3</v>
      </c>
    </row>
    <row r="1248" spans="1:22" x14ac:dyDescent="0.6">
      <c r="A1248">
        <v>1291</v>
      </c>
      <c r="B1248" t="s">
        <v>1247</v>
      </c>
      <c r="C1248">
        <v>0.14351851851851899</v>
      </c>
      <c r="D1248">
        <v>5.7644110275689199E-2</v>
      </c>
      <c r="E1248">
        <v>4.6357615894039701E-2</v>
      </c>
      <c r="F1248">
        <v>6.29139072847682E-2</v>
      </c>
      <c r="G1248">
        <v>1.6129032258064498E-2</v>
      </c>
      <c r="H1248">
        <v>4.58015267175573E-2</v>
      </c>
      <c r="I1248">
        <v>2.2831050228310501E-2</v>
      </c>
      <c r="J1248">
        <v>5.0359712230215799E-2</v>
      </c>
      <c r="K1248">
        <v>9.3495934959349603E-2</v>
      </c>
      <c r="L1248">
        <v>2.7522935779816501E-2</v>
      </c>
      <c r="M1248">
        <v>0.10271317829457401</v>
      </c>
      <c r="N1248">
        <v>4.0669856459330099E-2</v>
      </c>
      <c r="O1248">
        <v>3.4934497816593899E-2</v>
      </c>
      <c r="P1248">
        <v>3.4482758620689703E-2</v>
      </c>
      <c r="Q1248">
        <v>1.1673151750972799E-2</v>
      </c>
      <c r="R1248">
        <v>9.3959731543624206E-2</v>
      </c>
      <c r="S1248">
        <v>0.105691056910569</v>
      </c>
      <c r="T1248">
        <v>2.9739776951672899E-2</v>
      </c>
      <c r="U1248">
        <v>7.7922077922077906E-2</v>
      </c>
      <c r="V1248">
        <v>5.4794520547945202E-2</v>
      </c>
    </row>
    <row r="1249" spans="1:22" x14ac:dyDescent="0.6">
      <c r="A1249">
        <v>1292</v>
      </c>
      <c r="B1249" t="s">
        <v>1248</v>
      </c>
      <c r="C1249">
        <v>1.20300751879699E-2</v>
      </c>
      <c r="D1249">
        <v>6.1957868649318501E-3</v>
      </c>
      <c r="E1249">
        <v>7.7220077220077196E-3</v>
      </c>
      <c r="F1249">
        <v>5.1347881899871601E-3</v>
      </c>
      <c r="G1249">
        <v>7.9787234042553203E-3</v>
      </c>
      <c r="H1249">
        <v>8.8495575221238902E-3</v>
      </c>
      <c r="I1249">
        <v>2.1367521367521399E-2</v>
      </c>
      <c r="J1249">
        <v>4.1095890410958902E-2</v>
      </c>
      <c r="K1249">
        <v>1.2422360248447201E-2</v>
      </c>
      <c r="L1249">
        <v>0</v>
      </c>
      <c r="M1249">
        <v>1.63934426229508E-2</v>
      </c>
      <c r="N1249">
        <v>4.0404040404040401E-2</v>
      </c>
      <c r="O1249">
        <v>0</v>
      </c>
      <c r="P1249">
        <v>3.4090909090909102E-2</v>
      </c>
      <c r="Q1249">
        <v>0</v>
      </c>
      <c r="R1249">
        <v>3.1746031746031703E-2</v>
      </c>
      <c r="S1249">
        <v>6.3492063492063502E-2</v>
      </c>
      <c r="T1249">
        <v>1.88679245283019E-2</v>
      </c>
      <c r="U1249">
        <v>0</v>
      </c>
      <c r="V1249">
        <v>2.6315789473684199E-2</v>
      </c>
    </row>
    <row r="1250" spans="1:22" x14ac:dyDescent="0.6">
      <c r="A1250">
        <v>1293</v>
      </c>
      <c r="B1250" t="s">
        <v>1249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3.40136054421769E-3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6">
      <c r="A1251">
        <v>1294</v>
      </c>
      <c r="B1251" t="s">
        <v>1250</v>
      </c>
      <c r="C1251">
        <v>0</v>
      </c>
      <c r="D1251">
        <v>7.7821011673151804E-3</v>
      </c>
      <c r="E1251">
        <v>0</v>
      </c>
      <c r="F1251">
        <v>0</v>
      </c>
      <c r="G1251">
        <v>7.4626865671641798E-3</v>
      </c>
      <c r="H1251">
        <v>1.5151515151515201E-2</v>
      </c>
      <c r="I1251">
        <v>1.01010101010101E-2</v>
      </c>
      <c r="J1251">
        <v>0</v>
      </c>
      <c r="K1251">
        <v>4.4247787610619503E-3</v>
      </c>
      <c r="L1251">
        <v>0</v>
      </c>
      <c r="M1251">
        <v>8.0645161290322596E-3</v>
      </c>
      <c r="N1251">
        <v>7.7220077220077196E-3</v>
      </c>
      <c r="O1251">
        <v>8.2644628099173608E-3</v>
      </c>
      <c r="P1251">
        <v>7.8125E-3</v>
      </c>
      <c r="Q1251">
        <v>1.0638297872340399E-2</v>
      </c>
      <c r="R1251">
        <v>0</v>
      </c>
      <c r="S1251">
        <v>1.1111111111111099E-2</v>
      </c>
      <c r="T1251">
        <v>4.4742729306487703E-3</v>
      </c>
      <c r="U1251">
        <v>0</v>
      </c>
      <c r="V1251">
        <v>3.2520325203252002E-3</v>
      </c>
    </row>
    <row r="1252" spans="1:22" x14ac:dyDescent="0.6">
      <c r="A1252">
        <v>1295</v>
      </c>
      <c r="B1252" t="s">
        <v>1251</v>
      </c>
      <c r="C1252">
        <v>2.4113475177304999E-2</v>
      </c>
      <c r="D1252">
        <v>7.6687116564417193E-2</v>
      </c>
      <c r="E1252">
        <v>6.17283950617284E-3</v>
      </c>
      <c r="F1252">
        <v>8.7999999999999995E-2</v>
      </c>
      <c r="G1252">
        <v>5.5813953488372099E-2</v>
      </c>
      <c r="H1252">
        <v>2.8880866425992802E-2</v>
      </c>
      <c r="I1252">
        <v>7.69230769230769E-2</v>
      </c>
      <c r="J1252">
        <v>0</v>
      </c>
      <c r="K1252">
        <v>1.5665796344647501E-2</v>
      </c>
      <c r="L1252">
        <v>0.107142857142857</v>
      </c>
      <c r="M1252">
        <v>4.09276944065484E-2</v>
      </c>
      <c r="N1252">
        <v>7.69230769230769E-2</v>
      </c>
      <c r="O1252">
        <v>8.7591240875912399E-2</v>
      </c>
      <c r="P1252">
        <v>5.3291536050156699E-2</v>
      </c>
      <c r="Q1252">
        <v>0.164179104477612</v>
      </c>
      <c r="R1252">
        <v>4.9723756906077297E-2</v>
      </c>
      <c r="S1252">
        <v>8.4615384615384606E-2</v>
      </c>
      <c r="T1252">
        <v>7.0496083550913802E-2</v>
      </c>
      <c r="U1252">
        <v>0.22764227642276399</v>
      </c>
      <c r="V1252">
        <v>7.9787234042553196E-2</v>
      </c>
    </row>
    <row r="1253" spans="1:22" x14ac:dyDescent="0.6">
      <c r="A1253">
        <v>1296</v>
      </c>
      <c r="B1253" t="s">
        <v>1252</v>
      </c>
      <c r="C1253">
        <v>6.4000000000000001E-2</v>
      </c>
      <c r="D1253">
        <v>0.16666666666666699</v>
      </c>
      <c r="E1253">
        <v>2.40963855421687E-2</v>
      </c>
      <c r="F1253">
        <v>0.20588235294117599</v>
      </c>
      <c r="G1253">
        <v>6.8627450980392204E-2</v>
      </c>
      <c r="H1253">
        <v>0.115942028985507</v>
      </c>
      <c r="I1253">
        <v>0.183098591549296</v>
      </c>
      <c r="J1253">
        <v>0.18965517241379301</v>
      </c>
      <c r="K1253">
        <v>0.250478011472275</v>
      </c>
      <c r="L1253">
        <v>0.32211538461538503</v>
      </c>
      <c r="M1253">
        <v>7.1028037383177603E-2</v>
      </c>
      <c r="N1253">
        <v>0.144963144963145</v>
      </c>
      <c r="O1253">
        <v>4.3795620437956199E-2</v>
      </c>
      <c r="P1253">
        <v>8.56031128404669E-2</v>
      </c>
      <c r="Q1253">
        <v>5.5E-2</v>
      </c>
      <c r="R1253">
        <v>0.18292682926829301</v>
      </c>
      <c r="S1253">
        <v>0.35416666666666702</v>
      </c>
      <c r="T1253">
        <v>0.31677018633540399</v>
      </c>
      <c r="U1253">
        <v>0.17857142857142899</v>
      </c>
      <c r="V1253">
        <v>0.15116279069767399</v>
      </c>
    </row>
    <row r="1254" spans="1:22" x14ac:dyDescent="0.6">
      <c r="A1254">
        <v>1297</v>
      </c>
      <c r="B1254" t="s">
        <v>1253</v>
      </c>
      <c r="C1254">
        <v>7.69230769230769E-2</v>
      </c>
      <c r="D1254">
        <v>0.49122807017543901</v>
      </c>
      <c r="E1254">
        <v>0.245283018867925</v>
      </c>
      <c r="F1254">
        <v>0.14393939393939401</v>
      </c>
      <c r="G1254">
        <v>0.25</v>
      </c>
      <c r="H1254">
        <v>0.22222222222222199</v>
      </c>
      <c r="I1254">
        <v>0</v>
      </c>
      <c r="J1254">
        <v>0</v>
      </c>
      <c r="K1254">
        <v>1.16279069767442E-2</v>
      </c>
      <c r="L1254">
        <v>5.3097345132743397E-2</v>
      </c>
      <c r="M1254">
        <v>0.12230215827338101</v>
      </c>
      <c r="N1254">
        <v>5.0420168067226899E-2</v>
      </c>
      <c r="O1254">
        <v>0.24324324324324301</v>
      </c>
      <c r="P1254">
        <v>0.133333333333333</v>
      </c>
      <c r="Q1254">
        <v>0.23529411764705899</v>
      </c>
      <c r="R1254">
        <v>0.102473498233216</v>
      </c>
      <c r="S1254">
        <v>0.11304347826087</v>
      </c>
      <c r="T1254">
        <v>0.19105691056910601</v>
      </c>
      <c r="U1254">
        <v>2.96296296296296E-2</v>
      </c>
      <c r="V1254">
        <v>0.14516129032258099</v>
      </c>
    </row>
    <row r="1255" spans="1:22" x14ac:dyDescent="0.6">
      <c r="A1255">
        <v>1298</v>
      </c>
      <c r="B1255" t="s">
        <v>1254</v>
      </c>
      <c r="C1255">
        <v>6.41025641025641E-3</v>
      </c>
      <c r="D1255">
        <v>4.11522633744856E-3</v>
      </c>
      <c r="E1255">
        <v>3.65853658536585E-2</v>
      </c>
      <c r="F1255">
        <v>2.1929824561403501E-2</v>
      </c>
      <c r="G1255">
        <v>0</v>
      </c>
      <c r="H1255">
        <v>4.78468899521531E-3</v>
      </c>
      <c r="I1255">
        <v>1.26582278481013E-2</v>
      </c>
      <c r="J1255">
        <v>0</v>
      </c>
      <c r="K1255">
        <v>0</v>
      </c>
      <c r="L1255">
        <v>0</v>
      </c>
      <c r="M1255">
        <v>6.41025641025641E-3</v>
      </c>
      <c r="N1255">
        <v>6.13496932515337E-3</v>
      </c>
      <c r="O1255">
        <v>2.1052631578947399E-2</v>
      </c>
      <c r="P1255">
        <v>0</v>
      </c>
      <c r="Q1255">
        <v>1.03092783505155E-2</v>
      </c>
      <c r="R1255">
        <v>0</v>
      </c>
      <c r="S1255">
        <v>2.9411764705882401E-2</v>
      </c>
      <c r="T1255">
        <v>3.2786885245901599E-2</v>
      </c>
      <c r="U1255">
        <v>0</v>
      </c>
      <c r="V1255">
        <v>1.1494252873563199E-2</v>
      </c>
    </row>
    <row r="1256" spans="1:22" x14ac:dyDescent="0.6">
      <c r="A1256">
        <v>1299</v>
      </c>
      <c r="B1256" t="s">
        <v>1255</v>
      </c>
      <c r="C1256">
        <v>1.04529616724739E-2</v>
      </c>
      <c r="D1256">
        <v>1.44508670520231E-2</v>
      </c>
      <c r="E1256">
        <v>1.7316017316017299E-2</v>
      </c>
      <c r="F1256">
        <v>1.4164305949008501E-2</v>
      </c>
      <c r="G1256">
        <v>3.0487804878048801E-2</v>
      </c>
      <c r="H1256">
        <v>0</v>
      </c>
      <c r="I1256">
        <v>8.0645161290322596E-3</v>
      </c>
      <c r="J1256">
        <v>1.72413793103448E-2</v>
      </c>
      <c r="K1256">
        <v>7.2463768115942004E-3</v>
      </c>
      <c r="L1256">
        <v>0</v>
      </c>
      <c r="M1256">
        <v>0</v>
      </c>
      <c r="N1256">
        <v>1.6949152542372899E-2</v>
      </c>
      <c r="O1256">
        <v>2.6548672566371698E-2</v>
      </c>
      <c r="P1256">
        <v>0</v>
      </c>
      <c r="Q1256">
        <v>9.8039215686274508E-3</v>
      </c>
      <c r="R1256">
        <v>1.6129032258064501E-3</v>
      </c>
      <c r="S1256">
        <v>3.66300366300366E-3</v>
      </c>
      <c r="T1256">
        <v>1.0574018126888201E-2</v>
      </c>
      <c r="U1256">
        <v>0</v>
      </c>
      <c r="V1256">
        <v>1.6155088852988699E-3</v>
      </c>
    </row>
    <row r="1257" spans="1:22" x14ac:dyDescent="0.6">
      <c r="A1257">
        <v>1300</v>
      </c>
      <c r="B1257" t="s">
        <v>1256</v>
      </c>
      <c r="C1257">
        <v>7.2992700729927001E-2</v>
      </c>
      <c r="D1257">
        <v>0.10160427807486599</v>
      </c>
      <c r="E1257">
        <v>0.148148148148148</v>
      </c>
      <c r="F1257">
        <v>8.59375E-2</v>
      </c>
      <c r="G1257">
        <v>8.6956521739130405E-2</v>
      </c>
      <c r="H1257">
        <v>1.63934426229508E-2</v>
      </c>
      <c r="I1257">
        <v>7.2916666666666699E-2</v>
      </c>
      <c r="J1257">
        <v>0.266666666666667</v>
      </c>
      <c r="K1257">
        <v>5.63380281690141E-2</v>
      </c>
      <c r="L1257">
        <v>6.2015503875968998E-2</v>
      </c>
      <c r="M1257">
        <v>8.2474226804123696E-2</v>
      </c>
      <c r="N1257">
        <v>5.1724137931034503E-2</v>
      </c>
      <c r="O1257">
        <v>1.85185185185185E-2</v>
      </c>
      <c r="P1257">
        <v>8.0357142857142905E-2</v>
      </c>
      <c r="Q1257">
        <v>7.3170731707317097E-2</v>
      </c>
      <c r="R1257">
        <v>0.11034482758620701</v>
      </c>
      <c r="S1257">
        <v>7.6923076923076901E-3</v>
      </c>
      <c r="T1257">
        <v>2.0325203252032501E-3</v>
      </c>
      <c r="U1257">
        <v>5.2884615384615398E-2</v>
      </c>
      <c r="V1257">
        <v>0.04</v>
      </c>
    </row>
    <row r="1258" spans="1:22" x14ac:dyDescent="0.6">
      <c r="A1258">
        <v>1301</v>
      </c>
      <c r="B1258" t="s">
        <v>1257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1.6129032258064498E-2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7.1428571428571397E-2</v>
      </c>
      <c r="U1258">
        <v>0</v>
      </c>
      <c r="V1258">
        <v>0</v>
      </c>
    </row>
    <row r="1259" spans="1:22" x14ac:dyDescent="0.6">
      <c r="A1259">
        <v>1302</v>
      </c>
      <c r="B1259" t="s">
        <v>1258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8.0645161290322596E-3</v>
      </c>
      <c r="V1259">
        <v>0</v>
      </c>
    </row>
    <row r="1260" spans="1:22" x14ac:dyDescent="0.6">
      <c r="A1260">
        <v>1303</v>
      </c>
      <c r="B1260" t="s">
        <v>1259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5.2910052910052898E-3</v>
      </c>
      <c r="O1260">
        <v>0</v>
      </c>
      <c r="P1260">
        <v>0</v>
      </c>
      <c r="Q1260">
        <v>0</v>
      </c>
      <c r="R1260">
        <v>3.5087719298245602E-3</v>
      </c>
      <c r="S1260">
        <v>0</v>
      </c>
      <c r="T1260">
        <v>0</v>
      </c>
      <c r="U1260">
        <v>0</v>
      </c>
      <c r="V1260">
        <v>0</v>
      </c>
    </row>
    <row r="1261" spans="1:22" x14ac:dyDescent="0.6">
      <c r="A1261">
        <v>1304</v>
      </c>
      <c r="B1261" t="s">
        <v>1260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6">
      <c r="A1262">
        <v>1305</v>
      </c>
      <c r="B1262" t="s">
        <v>1261</v>
      </c>
      <c r="C1262">
        <v>0</v>
      </c>
      <c r="D1262">
        <v>0</v>
      </c>
      <c r="E1262">
        <v>0</v>
      </c>
      <c r="F1262">
        <v>3.5842293906810001E-3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1.48148148148148E-2</v>
      </c>
      <c r="P1262">
        <v>0</v>
      </c>
      <c r="Q1262">
        <v>0</v>
      </c>
      <c r="R1262">
        <v>8.7719298245613996E-3</v>
      </c>
      <c r="S1262">
        <v>0</v>
      </c>
      <c r="T1262">
        <v>0</v>
      </c>
      <c r="U1262">
        <v>0</v>
      </c>
      <c r="V1262">
        <v>4.3103448275862103E-3</v>
      </c>
    </row>
    <row r="1263" spans="1:22" x14ac:dyDescent="0.6">
      <c r="A1263">
        <v>1306</v>
      </c>
      <c r="B1263" t="s">
        <v>1262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5.1020408163265302E-3</v>
      </c>
      <c r="N1263">
        <v>0</v>
      </c>
      <c r="O1263">
        <v>0</v>
      </c>
      <c r="P1263">
        <v>0</v>
      </c>
      <c r="Q1263">
        <v>8.7719298245613996E-3</v>
      </c>
      <c r="R1263">
        <v>0</v>
      </c>
      <c r="S1263">
        <v>0</v>
      </c>
      <c r="T1263">
        <v>4.29184549356223E-3</v>
      </c>
      <c r="U1263">
        <v>0</v>
      </c>
      <c r="V1263">
        <v>0</v>
      </c>
    </row>
    <row r="1264" spans="1:22" x14ac:dyDescent="0.6">
      <c r="A1264">
        <v>1307</v>
      </c>
      <c r="B1264" t="s">
        <v>1263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2.8901734104046198E-3</v>
      </c>
      <c r="J1264">
        <v>0</v>
      </c>
      <c r="K1264">
        <v>0</v>
      </c>
      <c r="L1264">
        <v>3.5587188612099599E-3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 x14ac:dyDescent="0.6">
      <c r="A1265">
        <v>1308</v>
      </c>
      <c r="B1265" t="s">
        <v>1264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7.8125E-3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6">
      <c r="A1266">
        <v>1309</v>
      </c>
      <c r="B1266" t="s">
        <v>1265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1.5625E-2</v>
      </c>
    </row>
    <row r="1267" spans="1:22" x14ac:dyDescent="0.6">
      <c r="A1267">
        <v>1310</v>
      </c>
      <c r="B1267" t="s">
        <v>1266</v>
      </c>
      <c r="C1267">
        <v>0</v>
      </c>
      <c r="D1267">
        <v>3.08641975308642E-3</v>
      </c>
      <c r="E1267">
        <v>6.6225165562913899E-3</v>
      </c>
      <c r="F1267">
        <v>0</v>
      </c>
      <c r="G1267">
        <v>5.1020408163265302E-3</v>
      </c>
      <c r="H1267">
        <v>0</v>
      </c>
      <c r="I1267">
        <v>0</v>
      </c>
      <c r="J1267">
        <v>0</v>
      </c>
      <c r="K1267">
        <v>5.0228310502283102E-2</v>
      </c>
      <c r="L1267">
        <v>3.9840637450199202E-3</v>
      </c>
      <c r="M1267">
        <v>1.13765642775882E-3</v>
      </c>
      <c r="N1267">
        <v>1.31406044678055E-3</v>
      </c>
      <c r="O1267">
        <v>0</v>
      </c>
      <c r="P1267">
        <v>0</v>
      </c>
      <c r="Q1267">
        <v>0</v>
      </c>
      <c r="R1267">
        <v>1.42247510668563E-3</v>
      </c>
      <c r="S1267">
        <v>0</v>
      </c>
      <c r="T1267">
        <v>6.2761506276150601E-3</v>
      </c>
      <c r="U1267">
        <v>0</v>
      </c>
      <c r="V1267">
        <v>0</v>
      </c>
    </row>
    <row r="1268" spans="1:22" x14ac:dyDescent="0.6">
      <c r="A1268">
        <v>1311</v>
      </c>
      <c r="B1268" t="s">
        <v>1267</v>
      </c>
      <c r="C1268">
        <v>0</v>
      </c>
      <c r="D1268">
        <v>0</v>
      </c>
      <c r="E1268">
        <v>0</v>
      </c>
      <c r="F1268">
        <v>8.1967213114754103E-3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4.3668122270742399E-3</v>
      </c>
      <c r="N1268">
        <v>0</v>
      </c>
      <c r="O1268">
        <v>0</v>
      </c>
      <c r="P1268">
        <v>0</v>
      </c>
      <c r="Q1268">
        <v>0</v>
      </c>
      <c r="R1268">
        <v>2.6954177897574099E-3</v>
      </c>
      <c r="S1268">
        <v>6.9930069930069904E-3</v>
      </c>
      <c r="T1268">
        <v>0</v>
      </c>
      <c r="U1268">
        <v>0</v>
      </c>
      <c r="V1268">
        <v>0</v>
      </c>
    </row>
    <row r="1269" spans="1:22" x14ac:dyDescent="0.6">
      <c r="A1269">
        <v>1312</v>
      </c>
      <c r="B1269" t="s">
        <v>1268</v>
      </c>
      <c r="C1269">
        <v>0.02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6.4516129032258104E-2</v>
      </c>
      <c r="R1269">
        <v>4.5454545454545497E-2</v>
      </c>
      <c r="S1269">
        <v>0</v>
      </c>
      <c r="T1269">
        <v>0.44827586206896602</v>
      </c>
      <c r="U1269">
        <v>0</v>
      </c>
      <c r="V1269">
        <v>0</v>
      </c>
    </row>
    <row r="1270" spans="1:22" x14ac:dyDescent="0.6">
      <c r="A1270">
        <v>1313</v>
      </c>
      <c r="B1270" t="s">
        <v>1269</v>
      </c>
      <c r="C1270">
        <v>1.58478605388273E-3</v>
      </c>
      <c r="D1270">
        <v>2.9761904761904799E-3</v>
      </c>
      <c r="E1270">
        <v>0</v>
      </c>
      <c r="F1270">
        <v>0</v>
      </c>
      <c r="G1270">
        <v>0</v>
      </c>
      <c r="H1270">
        <v>5.1094890510948898E-2</v>
      </c>
      <c r="I1270">
        <v>2.0449897750511202E-3</v>
      </c>
      <c r="J1270">
        <v>0</v>
      </c>
      <c r="K1270">
        <v>1.90839694656489E-3</v>
      </c>
      <c r="L1270">
        <v>0</v>
      </c>
      <c r="M1270">
        <v>2.8089887640449398E-3</v>
      </c>
      <c r="N1270">
        <v>2.02839756592292E-3</v>
      </c>
      <c r="O1270">
        <v>0</v>
      </c>
      <c r="P1270">
        <v>0</v>
      </c>
      <c r="Q1270">
        <v>2.9940119760479E-3</v>
      </c>
      <c r="R1270">
        <v>5.8479532163742704E-3</v>
      </c>
      <c r="S1270">
        <v>0</v>
      </c>
      <c r="T1270">
        <v>3.2520325203252002E-3</v>
      </c>
      <c r="U1270">
        <v>0</v>
      </c>
      <c r="V1270">
        <v>2E-3</v>
      </c>
    </row>
    <row r="1271" spans="1:22" x14ac:dyDescent="0.6">
      <c r="A1271">
        <v>1314</v>
      </c>
      <c r="B1271" t="s">
        <v>1270</v>
      </c>
      <c r="C1271">
        <v>1.6129032258064498E-2</v>
      </c>
      <c r="D1271">
        <v>0</v>
      </c>
      <c r="E1271">
        <v>0</v>
      </c>
      <c r="F1271">
        <v>0</v>
      </c>
      <c r="G1271">
        <v>0</v>
      </c>
      <c r="H1271">
        <v>4.5871559633027499E-3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6">
      <c r="A1272">
        <v>1315</v>
      </c>
      <c r="B1272" t="s">
        <v>1271</v>
      </c>
      <c r="C1272">
        <v>0</v>
      </c>
      <c r="D1272">
        <v>1.1494252873563199E-2</v>
      </c>
      <c r="E1272">
        <v>1.35135135135135E-2</v>
      </c>
      <c r="F1272">
        <v>0</v>
      </c>
      <c r="G1272">
        <v>0</v>
      </c>
      <c r="H1272">
        <v>0</v>
      </c>
      <c r="I1272">
        <v>2.1276595744680899E-2</v>
      </c>
      <c r="J1272">
        <v>0</v>
      </c>
      <c r="K1272">
        <v>0</v>
      </c>
      <c r="L1272">
        <v>1.5384615384615399E-2</v>
      </c>
      <c r="M1272">
        <v>0</v>
      </c>
      <c r="N1272">
        <v>0</v>
      </c>
      <c r="O1272">
        <v>0</v>
      </c>
      <c r="P1272">
        <v>1.63934426229508E-2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 x14ac:dyDescent="0.6">
      <c r="A1273">
        <v>1316</v>
      </c>
      <c r="B1273" t="s">
        <v>1272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R1273">
        <v>3.2258064516128997E-2</v>
      </c>
      <c r="S1273">
        <v>0</v>
      </c>
      <c r="T1273">
        <v>0</v>
      </c>
      <c r="U1273">
        <v>0</v>
      </c>
      <c r="V1273">
        <v>0</v>
      </c>
    </row>
    <row r="1274" spans="1:22" x14ac:dyDescent="0.6">
      <c r="A1274">
        <v>1317</v>
      </c>
      <c r="B1274" t="s">
        <v>1273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 x14ac:dyDescent="0.6">
      <c r="A1275">
        <v>1318</v>
      </c>
      <c r="B1275" t="s">
        <v>1274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6.6666666666666697E-3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6">
      <c r="A1276">
        <v>1319</v>
      </c>
      <c r="B1276" t="s">
        <v>1275</v>
      </c>
      <c r="C1276">
        <v>0</v>
      </c>
      <c r="D1276">
        <v>0</v>
      </c>
      <c r="E1276">
        <v>2.2598870056497199E-2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2.7322404371584699E-3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6">
      <c r="A1277">
        <v>1320</v>
      </c>
      <c r="B1277" t="s">
        <v>1276</v>
      </c>
      <c r="C1277">
        <v>0</v>
      </c>
      <c r="D1277">
        <v>0</v>
      </c>
      <c r="E1277">
        <v>0</v>
      </c>
      <c r="F1277">
        <v>0</v>
      </c>
      <c r="G1277">
        <v>4.0322580645161298E-3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2.04081632653061E-2</v>
      </c>
      <c r="T1277">
        <v>0</v>
      </c>
      <c r="U1277">
        <v>0</v>
      </c>
      <c r="V1277">
        <v>0</v>
      </c>
    </row>
    <row r="1278" spans="1:22" x14ac:dyDescent="0.6">
      <c r="A1278">
        <v>1321</v>
      </c>
      <c r="B1278" t="s">
        <v>1277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1:22" x14ac:dyDescent="0.6">
      <c r="A1279">
        <v>1322</v>
      </c>
      <c r="B1279" t="s">
        <v>1278</v>
      </c>
      <c r="C1279">
        <v>1.2129380053908401E-2</v>
      </c>
      <c r="D1279">
        <v>4.4967880085653097E-2</v>
      </c>
      <c r="E1279">
        <v>6.0060060060060103E-3</v>
      </c>
      <c r="F1279">
        <v>5.69767441860465E-2</v>
      </c>
      <c r="G1279">
        <v>1.7994858611825201E-2</v>
      </c>
      <c r="H1279">
        <v>1.88679245283019E-2</v>
      </c>
      <c r="I1279">
        <v>0</v>
      </c>
      <c r="J1279">
        <v>0</v>
      </c>
      <c r="K1279">
        <v>2.1739130434782601E-2</v>
      </c>
      <c r="L1279">
        <v>0.02</v>
      </c>
      <c r="M1279">
        <v>4.0767386091127102E-2</v>
      </c>
      <c r="N1279">
        <v>6.8965517241379296E-2</v>
      </c>
      <c r="O1279">
        <v>6.8965517241379301E-3</v>
      </c>
      <c r="P1279">
        <v>3.3670033670033699E-3</v>
      </c>
      <c r="Q1279">
        <v>5.4347826086956499E-2</v>
      </c>
      <c r="R1279">
        <v>2.7548209366391198E-3</v>
      </c>
      <c r="S1279">
        <v>0</v>
      </c>
      <c r="T1279">
        <v>2.5380710659898501E-3</v>
      </c>
      <c r="U1279">
        <v>7.8431372549019607E-3</v>
      </c>
      <c r="V1279">
        <v>4.6874999999999998E-3</v>
      </c>
    </row>
    <row r="1280" spans="1:22" x14ac:dyDescent="0.6">
      <c r="A1280">
        <v>1323</v>
      </c>
      <c r="B1280" t="s">
        <v>1279</v>
      </c>
      <c r="C1280">
        <v>0</v>
      </c>
      <c r="D1280">
        <v>0</v>
      </c>
      <c r="G1280">
        <v>0</v>
      </c>
      <c r="I1280">
        <v>0</v>
      </c>
      <c r="M1280">
        <v>0</v>
      </c>
      <c r="O1280">
        <v>0</v>
      </c>
      <c r="R1280">
        <v>0</v>
      </c>
      <c r="T1280">
        <v>0</v>
      </c>
      <c r="V1280">
        <v>0</v>
      </c>
    </row>
    <row r="1281" spans="1:22" x14ac:dyDescent="0.6">
      <c r="A1281">
        <v>1324</v>
      </c>
      <c r="B1281" t="s">
        <v>1280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R1281">
        <v>0</v>
      </c>
      <c r="T1281">
        <v>0</v>
      </c>
      <c r="V1281">
        <v>1</v>
      </c>
    </row>
    <row r="1282" spans="1:22" x14ac:dyDescent="0.6">
      <c r="A1282">
        <v>1325</v>
      </c>
      <c r="B1282" t="s">
        <v>1281</v>
      </c>
      <c r="C1282">
        <v>0</v>
      </c>
      <c r="D1282">
        <v>0</v>
      </c>
      <c r="E1282">
        <v>0</v>
      </c>
      <c r="F1282">
        <v>0</v>
      </c>
      <c r="G1282">
        <v>3.5087719298245602E-3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1.0989010989011E-2</v>
      </c>
    </row>
    <row r="1283" spans="1:22" x14ac:dyDescent="0.6">
      <c r="A1283">
        <v>1326</v>
      </c>
      <c r="B1283" t="s">
        <v>1282</v>
      </c>
      <c r="C1283">
        <v>0</v>
      </c>
      <c r="F1283">
        <v>0</v>
      </c>
      <c r="G1283">
        <v>0</v>
      </c>
      <c r="H1283">
        <v>0</v>
      </c>
      <c r="I1283">
        <v>0</v>
      </c>
      <c r="L1283">
        <v>0</v>
      </c>
      <c r="M1283">
        <v>0</v>
      </c>
      <c r="O1283">
        <v>0</v>
      </c>
      <c r="P1283">
        <v>0</v>
      </c>
    </row>
    <row r="1284" spans="1:22" x14ac:dyDescent="0.6">
      <c r="A1284">
        <v>1327</v>
      </c>
      <c r="B1284" t="s">
        <v>1283</v>
      </c>
      <c r="C1284">
        <v>0</v>
      </c>
      <c r="D1284">
        <v>0</v>
      </c>
      <c r="E1284">
        <v>0</v>
      </c>
      <c r="F1284">
        <v>0</v>
      </c>
      <c r="H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T1284">
        <v>0</v>
      </c>
      <c r="V1284">
        <v>0</v>
      </c>
    </row>
    <row r="1285" spans="1:22" x14ac:dyDescent="0.6">
      <c r="A1285">
        <v>1328</v>
      </c>
      <c r="B1285" t="s">
        <v>1284</v>
      </c>
      <c r="C1285">
        <v>5.7971014492753603E-2</v>
      </c>
      <c r="D1285">
        <v>0.106463878326996</v>
      </c>
      <c r="E1285">
        <v>0.10344827586206901</v>
      </c>
      <c r="F1285">
        <v>4.9327354260089697E-2</v>
      </c>
      <c r="G1285">
        <v>6.4748201438848907E-2</v>
      </c>
      <c r="H1285">
        <v>4.1666666666666699E-2</v>
      </c>
      <c r="I1285">
        <v>7.7586206896551699E-2</v>
      </c>
      <c r="J1285">
        <v>0.21</v>
      </c>
      <c r="K1285">
        <v>7.4561403508771898E-2</v>
      </c>
      <c r="L1285">
        <v>8.1300813008130093E-2</v>
      </c>
      <c r="M1285">
        <v>6.4102564102564097E-2</v>
      </c>
      <c r="N1285">
        <v>2.0671834625322998E-2</v>
      </c>
      <c r="O1285">
        <v>0</v>
      </c>
      <c r="P1285">
        <v>2.34375E-2</v>
      </c>
      <c r="Q1285">
        <v>2.5806451612903201E-2</v>
      </c>
      <c r="R1285">
        <v>0.125714285714286</v>
      </c>
      <c r="S1285">
        <v>0.1</v>
      </c>
      <c r="T1285">
        <v>4.6357615894039701E-2</v>
      </c>
      <c r="U1285">
        <v>0.14864864864864899</v>
      </c>
      <c r="V1285">
        <v>7.7253218884120206E-2</v>
      </c>
    </row>
    <row r="1286" spans="1:22" x14ac:dyDescent="0.6">
      <c r="A1286">
        <v>1329</v>
      </c>
      <c r="B1286" t="s">
        <v>1285</v>
      </c>
      <c r="C1286">
        <v>1.3698630136986301E-2</v>
      </c>
      <c r="D1286">
        <v>5.40540540540541E-3</v>
      </c>
      <c r="E1286">
        <v>0</v>
      </c>
      <c r="F1286">
        <v>7.9365079365079395E-3</v>
      </c>
      <c r="G1286">
        <v>0</v>
      </c>
      <c r="H1286">
        <v>0</v>
      </c>
      <c r="I1286">
        <v>0</v>
      </c>
      <c r="J1286">
        <v>0</v>
      </c>
      <c r="K1286">
        <v>1.01010101010101E-2</v>
      </c>
      <c r="L1286">
        <v>0</v>
      </c>
      <c r="M1286">
        <v>2.3148148148148099E-3</v>
      </c>
      <c r="N1286">
        <v>0</v>
      </c>
      <c r="O1286">
        <v>1.09489051094891E-2</v>
      </c>
      <c r="P1286">
        <v>5.1546391752577301E-3</v>
      </c>
      <c r="Q1286">
        <v>0</v>
      </c>
      <c r="R1286">
        <v>1.2552301255230099E-2</v>
      </c>
      <c r="S1286">
        <v>0</v>
      </c>
      <c r="T1286">
        <v>1.3698630136986301E-2</v>
      </c>
      <c r="U1286">
        <v>0</v>
      </c>
      <c r="V1286">
        <v>3.5087719298245602E-3</v>
      </c>
    </row>
    <row r="1287" spans="1:22" x14ac:dyDescent="0.6">
      <c r="A1287">
        <v>1330</v>
      </c>
      <c r="B1287" t="s">
        <v>1286</v>
      </c>
      <c r="C1287">
        <v>0</v>
      </c>
      <c r="D1287">
        <v>0</v>
      </c>
      <c r="F1287">
        <v>0</v>
      </c>
      <c r="I1287">
        <v>0</v>
      </c>
      <c r="K1287">
        <v>0</v>
      </c>
      <c r="L1287">
        <v>0</v>
      </c>
      <c r="M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 x14ac:dyDescent="0.6">
      <c r="A1288">
        <v>1331</v>
      </c>
      <c r="B1288" t="s">
        <v>1287</v>
      </c>
      <c r="C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R1288">
        <v>5.5555555555555601E-2</v>
      </c>
      <c r="S1288">
        <v>0</v>
      </c>
      <c r="T1288">
        <v>6.25E-2</v>
      </c>
      <c r="U1288">
        <v>0</v>
      </c>
      <c r="V1288">
        <v>3.03030303030303E-2</v>
      </c>
    </row>
    <row r="1289" spans="1:22" x14ac:dyDescent="0.6">
      <c r="A1289">
        <v>1332</v>
      </c>
      <c r="B1289" t="s">
        <v>1288</v>
      </c>
      <c r="C1289">
        <v>1.40562248995984E-2</v>
      </c>
      <c r="D1289">
        <v>3.6277602523659302E-2</v>
      </c>
      <c r="E1289">
        <v>5.3333333333333302E-2</v>
      </c>
      <c r="F1289">
        <v>3.4031413612565398E-2</v>
      </c>
      <c r="G1289">
        <v>2.9166666666666698E-2</v>
      </c>
      <c r="H1289">
        <v>1.37362637362637E-2</v>
      </c>
      <c r="I1289">
        <v>1.1415525114155301E-2</v>
      </c>
      <c r="J1289">
        <v>2.1097046413502098E-2</v>
      </c>
      <c r="K1289">
        <v>8.8495575221238902E-3</v>
      </c>
      <c r="L1289">
        <v>5.2219321148825101E-3</v>
      </c>
      <c r="M1289">
        <v>1.9292604501607701E-2</v>
      </c>
      <c r="N1289">
        <v>1.8604651162790701E-2</v>
      </c>
      <c r="O1289">
        <v>1.4492753623188401E-2</v>
      </c>
      <c r="P1289">
        <v>4.0983606557376998E-2</v>
      </c>
      <c r="Q1289">
        <v>1.21951219512195E-2</v>
      </c>
      <c r="R1289">
        <v>5.0314465408804999E-2</v>
      </c>
      <c r="S1289">
        <v>5.4794520547945202E-2</v>
      </c>
      <c r="T1289">
        <v>1.09489051094891E-2</v>
      </c>
      <c r="U1289">
        <v>6.3157894736842093E-2</v>
      </c>
      <c r="V1289">
        <v>4.1322314049586799E-2</v>
      </c>
    </row>
    <row r="1290" spans="1:22" x14ac:dyDescent="0.6">
      <c r="A1290">
        <v>1333</v>
      </c>
      <c r="B1290" t="s">
        <v>1289</v>
      </c>
      <c r="C1290">
        <v>9.5693779904306199E-3</v>
      </c>
      <c r="D1290">
        <v>2.0338983050847501E-2</v>
      </c>
      <c r="E1290">
        <v>0</v>
      </c>
      <c r="F1290">
        <v>0</v>
      </c>
      <c r="G1290">
        <v>0</v>
      </c>
      <c r="H1290">
        <v>0</v>
      </c>
      <c r="I1290">
        <v>1.20481927710843E-2</v>
      </c>
      <c r="J1290">
        <v>2.66666666666667E-2</v>
      </c>
      <c r="K1290">
        <v>8.3333333333333297E-3</v>
      </c>
      <c r="L1290">
        <v>1.67597765363128E-2</v>
      </c>
      <c r="M1290">
        <v>7.63358778625954E-3</v>
      </c>
      <c r="N1290">
        <v>0</v>
      </c>
      <c r="O1290">
        <v>0</v>
      </c>
      <c r="P1290">
        <v>0</v>
      </c>
      <c r="Q1290">
        <v>1.85185185185185E-2</v>
      </c>
      <c r="R1290">
        <v>0</v>
      </c>
      <c r="S1290">
        <v>0</v>
      </c>
      <c r="T1290">
        <v>3.7037037037037E-2</v>
      </c>
      <c r="U1290">
        <v>0.33333333333333298</v>
      </c>
      <c r="V1290">
        <v>2.04081632653061E-2</v>
      </c>
    </row>
    <row r="1291" spans="1:22" x14ac:dyDescent="0.6">
      <c r="A1291">
        <v>1334</v>
      </c>
      <c r="B1291" t="s">
        <v>1290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6">
      <c r="A1292">
        <v>1335</v>
      </c>
      <c r="B1292" t="s">
        <v>1291</v>
      </c>
      <c r="C1292">
        <v>0</v>
      </c>
      <c r="D1292">
        <v>0</v>
      </c>
      <c r="G1292">
        <v>0</v>
      </c>
      <c r="H1292">
        <v>7.69230769230769E-2</v>
      </c>
      <c r="I1292">
        <v>0</v>
      </c>
      <c r="J1292">
        <v>0</v>
      </c>
      <c r="K1292">
        <v>0</v>
      </c>
      <c r="L1292">
        <v>0</v>
      </c>
      <c r="M1292">
        <v>0</v>
      </c>
      <c r="P1292">
        <v>1</v>
      </c>
      <c r="R1292">
        <v>0</v>
      </c>
      <c r="S1292">
        <v>0</v>
      </c>
      <c r="U1292">
        <v>0</v>
      </c>
    </row>
    <row r="1293" spans="1:22" x14ac:dyDescent="0.6">
      <c r="A1293">
        <v>1336</v>
      </c>
      <c r="B1293" t="s">
        <v>1292</v>
      </c>
      <c r="D1293">
        <v>0</v>
      </c>
      <c r="E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U1293">
        <v>0</v>
      </c>
      <c r="V1293">
        <v>0</v>
      </c>
    </row>
    <row r="1294" spans="1:22" x14ac:dyDescent="0.6">
      <c r="A1294">
        <v>1337</v>
      </c>
      <c r="B1294" t="s">
        <v>1293</v>
      </c>
      <c r="C1294">
        <v>0.13043478260869601</v>
      </c>
      <c r="D1294">
        <v>0.22857142857142901</v>
      </c>
      <c r="E1294">
        <v>0</v>
      </c>
      <c r="F1294">
        <v>0.230769230769231</v>
      </c>
      <c r="G1294">
        <v>0.19230769230769201</v>
      </c>
      <c r="H1294">
        <v>6.5217391304347797E-2</v>
      </c>
      <c r="I1294">
        <v>6.6666666666666693E-2</v>
      </c>
      <c r="J1294">
        <v>0</v>
      </c>
      <c r="K1294">
        <v>2.5423728813559299E-2</v>
      </c>
      <c r="L1294">
        <v>3.7037037037037E-2</v>
      </c>
      <c r="M1294">
        <v>0.133333333333333</v>
      </c>
      <c r="N1294">
        <v>7.5471698113207503E-2</v>
      </c>
      <c r="O1294">
        <v>0.13888888888888901</v>
      </c>
      <c r="P1294">
        <v>0.125</v>
      </c>
      <c r="Q1294">
        <v>0.16666666666666699</v>
      </c>
      <c r="R1294">
        <v>0</v>
      </c>
      <c r="S1294">
        <v>0</v>
      </c>
      <c r="T1294">
        <v>4.2283298097251596E-3</v>
      </c>
      <c r="U1294">
        <v>6.6225165562913899E-3</v>
      </c>
      <c r="V1294">
        <v>2.8985507246376799E-3</v>
      </c>
    </row>
    <row r="1295" spans="1:22" x14ac:dyDescent="0.6">
      <c r="A1295">
        <v>1338</v>
      </c>
      <c r="B1295" t="s">
        <v>1294</v>
      </c>
      <c r="C1295">
        <v>0.21498371335504901</v>
      </c>
      <c r="D1295">
        <v>0.31741573033707898</v>
      </c>
      <c r="E1295">
        <v>0.120879120879121</v>
      </c>
      <c r="F1295">
        <v>0.32806324110671897</v>
      </c>
      <c r="G1295">
        <v>0.29032258064516098</v>
      </c>
      <c r="H1295">
        <v>8.40336134453782E-2</v>
      </c>
      <c r="I1295">
        <v>0.122615803814714</v>
      </c>
      <c r="J1295">
        <v>6.9672131147541005E-2</v>
      </c>
      <c r="K1295">
        <v>6.4599483204134403E-2</v>
      </c>
      <c r="L1295">
        <v>0.12323943661971801</v>
      </c>
      <c r="M1295">
        <v>0.21276595744680901</v>
      </c>
      <c r="N1295">
        <v>0.218446601941748</v>
      </c>
      <c r="O1295">
        <v>0.184</v>
      </c>
      <c r="P1295">
        <v>0.10344827586206901</v>
      </c>
      <c r="Q1295">
        <v>2.4390243902439001E-2</v>
      </c>
      <c r="R1295">
        <v>0.19354838709677399</v>
      </c>
      <c r="S1295">
        <v>0.18333333333333299</v>
      </c>
      <c r="T1295">
        <v>0.17874396135265699</v>
      </c>
      <c r="U1295">
        <v>0.47457627118644102</v>
      </c>
      <c r="V1295">
        <v>0.34078212290502802</v>
      </c>
    </row>
    <row r="1296" spans="1:22" x14ac:dyDescent="0.6">
      <c r="A1296">
        <v>1339</v>
      </c>
      <c r="B1296" t="s">
        <v>1295</v>
      </c>
      <c r="C1296">
        <v>0</v>
      </c>
      <c r="D1296">
        <v>0</v>
      </c>
      <c r="F1296">
        <v>0</v>
      </c>
      <c r="G1296">
        <v>0</v>
      </c>
      <c r="L1296">
        <v>0</v>
      </c>
      <c r="M1296">
        <v>0</v>
      </c>
      <c r="N1296">
        <v>0</v>
      </c>
      <c r="O1296">
        <v>0</v>
      </c>
      <c r="R1296">
        <v>0</v>
      </c>
      <c r="T1296">
        <v>0</v>
      </c>
      <c r="V1296">
        <v>0</v>
      </c>
    </row>
    <row r="1297" spans="1:22" x14ac:dyDescent="0.6">
      <c r="A1297">
        <v>1340</v>
      </c>
      <c r="B1297" t="s">
        <v>1296</v>
      </c>
      <c r="E1297">
        <v>0</v>
      </c>
      <c r="F1297">
        <v>0</v>
      </c>
      <c r="G1297">
        <v>0</v>
      </c>
      <c r="H1297">
        <v>0</v>
      </c>
      <c r="I1297">
        <v>0</v>
      </c>
      <c r="K1297">
        <v>0</v>
      </c>
      <c r="M1297">
        <v>0</v>
      </c>
      <c r="N1297">
        <v>0</v>
      </c>
      <c r="R1297">
        <v>0</v>
      </c>
      <c r="T1297">
        <v>0</v>
      </c>
    </row>
    <row r="1298" spans="1:22" x14ac:dyDescent="0.6">
      <c r="A1298">
        <v>1341</v>
      </c>
      <c r="B1298" t="s">
        <v>1297</v>
      </c>
      <c r="C1298">
        <v>5.7142857142857099E-2</v>
      </c>
      <c r="D1298">
        <v>1.5625E-2</v>
      </c>
      <c r="E1298">
        <v>0</v>
      </c>
      <c r="F1298">
        <v>2.7027027027027001E-2</v>
      </c>
      <c r="G1298">
        <v>2.7777777777777801E-2</v>
      </c>
      <c r="H1298">
        <v>2.7777777777777801E-2</v>
      </c>
      <c r="I1298">
        <v>6.0975609756097601E-2</v>
      </c>
      <c r="J1298">
        <v>0</v>
      </c>
      <c r="K1298">
        <v>5.63380281690141E-2</v>
      </c>
      <c r="L1298">
        <v>1.2500000000000001E-2</v>
      </c>
      <c r="M1298">
        <v>6.8259385665529002E-3</v>
      </c>
      <c r="N1298">
        <v>0</v>
      </c>
      <c r="O1298">
        <v>0</v>
      </c>
      <c r="P1298">
        <v>2.2222222222222199E-2</v>
      </c>
      <c r="Q1298">
        <v>7.09219858156028E-3</v>
      </c>
      <c r="R1298">
        <v>0</v>
      </c>
      <c r="S1298">
        <v>0</v>
      </c>
      <c r="T1298">
        <v>0</v>
      </c>
      <c r="U1298">
        <v>9.0909090909090898E-2</v>
      </c>
      <c r="V1298">
        <v>0</v>
      </c>
    </row>
    <row r="1299" spans="1:22" x14ac:dyDescent="0.6">
      <c r="A1299">
        <v>1342</v>
      </c>
      <c r="B1299" t="s">
        <v>1298</v>
      </c>
      <c r="C1299">
        <v>1.0752688172042999E-2</v>
      </c>
      <c r="D1299">
        <v>0</v>
      </c>
      <c r="E1299">
        <v>2.8571428571428598E-2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1.03092783505155E-2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V1299">
        <v>0</v>
      </c>
    </row>
    <row r="1300" spans="1:22" x14ac:dyDescent="0.6">
      <c r="A1300">
        <v>1343</v>
      </c>
      <c r="B1300" t="s">
        <v>1299</v>
      </c>
      <c r="C1300">
        <v>6.1475409836065599E-3</v>
      </c>
      <c r="D1300">
        <v>3.28407224958949E-3</v>
      </c>
      <c r="E1300">
        <v>0</v>
      </c>
      <c r="F1300">
        <v>1.0221465076660999E-2</v>
      </c>
      <c r="G1300">
        <v>1.51975683890578E-2</v>
      </c>
      <c r="H1300">
        <v>1.7341040462427699E-2</v>
      </c>
      <c r="I1300">
        <v>4.8275862068965503E-2</v>
      </c>
      <c r="J1300">
        <v>1.72413793103448E-2</v>
      </c>
      <c r="K1300">
        <v>2.23463687150838E-2</v>
      </c>
      <c r="L1300">
        <v>1.4492753623188401E-2</v>
      </c>
      <c r="M1300">
        <v>7.63358778625954E-3</v>
      </c>
      <c r="N1300">
        <v>2.2988505747126398E-2</v>
      </c>
      <c r="O1300">
        <v>0</v>
      </c>
      <c r="P1300">
        <v>1.72413793103448E-2</v>
      </c>
      <c r="Q1300">
        <v>0.11111111111111099</v>
      </c>
      <c r="R1300">
        <v>1.5228426395939101E-2</v>
      </c>
      <c r="S1300">
        <v>0</v>
      </c>
      <c r="T1300">
        <v>4.5871559633027498E-2</v>
      </c>
      <c r="U1300">
        <v>5.8823529411764698E-2</v>
      </c>
      <c r="V1300">
        <v>1.8749999999999999E-2</v>
      </c>
    </row>
    <row r="1301" spans="1:22" x14ac:dyDescent="0.6">
      <c r="A1301">
        <v>1344</v>
      </c>
      <c r="B1301" t="s">
        <v>1300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K1301">
        <v>0</v>
      </c>
      <c r="L1301">
        <v>0</v>
      </c>
      <c r="M1301">
        <v>0</v>
      </c>
      <c r="O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6">
      <c r="A1302">
        <v>1345</v>
      </c>
      <c r="B1302" t="s">
        <v>1301</v>
      </c>
      <c r="C1302">
        <v>2.4E-2</v>
      </c>
      <c r="D1302">
        <v>4.1322314049586804E-3</v>
      </c>
      <c r="E1302">
        <v>7.63358778625954E-3</v>
      </c>
      <c r="F1302">
        <v>1.88679245283019E-2</v>
      </c>
      <c r="G1302">
        <v>6.7114093959731499E-3</v>
      </c>
      <c r="H1302">
        <v>1.0752688172042999E-2</v>
      </c>
      <c r="I1302">
        <v>0</v>
      </c>
      <c r="J1302">
        <v>0</v>
      </c>
      <c r="K1302">
        <v>7.5757575757575803E-3</v>
      </c>
      <c r="L1302">
        <v>0</v>
      </c>
      <c r="M1302">
        <v>4.7826086956521699E-2</v>
      </c>
      <c r="N1302">
        <v>1.50375939849624E-2</v>
      </c>
      <c r="O1302">
        <v>0</v>
      </c>
      <c r="P1302">
        <v>0.05</v>
      </c>
      <c r="Q1302">
        <v>0</v>
      </c>
      <c r="R1302">
        <v>5.40540540540541E-3</v>
      </c>
      <c r="S1302">
        <v>1.13636363636364E-2</v>
      </c>
      <c r="T1302">
        <v>8.4388185654008397E-3</v>
      </c>
      <c r="U1302">
        <v>1.7543859649122799E-2</v>
      </c>
      <c r="V1302">
        <v>4.0485829959514196E-3</v>
      </c>
    </row>
    <row r="1303" spans="1:22" x14ac:dyDescent="0.6">
      <c r="A1303">
        <v>1346</v>
      </c>
      <c r="B1303" t="s">
        <v>1302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J1303">
        <v>0</v>
      </c>
      <c r="K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V1303">
        <v>0</v>
      </c>
    </row>
    <row r="1304" spans="1:22" x14ac:dyDescent="0.6">
      <c r="A1304">
        <v>1347</v>
      </c>
      <c r="B1304" t="s">
        <v>1303</v>
      </c>
      <c r="C1304">
        <v>9.0909090909090905E-3</v>
      </c>
      <c r="D1304">
        <v>5.5555555555555601E-3</v>
      </c>
      <c r="E1304">
        <v>1.1764705882352899E-2</v>
      </c>
      <c r="F1304">
        <v>1.16279069767442E-2</v>
      </c>
      <c r="G1304">
        <v>0</v>
      </c>
      <c r="H1304">
        <v>1.03092783505155E-2</v>
      </c>
      <c r="I1304">
        <v>3.3898305084745797E-2</v>
      </c>
      <c r="J1304">
        <v>0</v>
      </c>
      <c r="K1304">
        <v>0</v>
      </c>
      <c r="L1304">
        <v>0</v>
      </c>
      <c r="M1304">
        <v>1.58730158730159E-2</v>
      </c>
      <c r="N1304">
        <v>3.5087719298245598E-2</v>
      </c>
      <c r="O1304">
        <v>9.0909090909090898E-2</v>
      </c>
      <c r="P1304">
        <v>2.9411764705882401E-2</v>
      </c>
      <c r="Q1304">
        <v>5.5555555555555601E-2</v>
      </c>
      <c r="R1304">
        <v>7.3170731707317097E-2</v>
      </c>
      <c r="S1304">
        <v>0</v>
      </c>
      <c r="T1304">
        <v>3.3333333333333298E-2</v>
      </c>
      <c r="U1304">
        <v>0</v>
      </c>
      <c r="V1304">
        <v>0</v>
      </c>
    </row>
    <row r="1305" spans="1:22" x14ac:dyDescent="0.6">
      <c r="A1305">
        <v>1348</v>
      </c>
      <c r="B1305" t="s">
        <v>1304</v>
      </c>
      <c r="C1305">
        <v>4.5248868778280504E-3</v>
      </c>
      <c r="D1305">
        <v>1.1904761904761901E-2</v>
      </c>
      <c r="E1305">
        <v>1.3698630136986301E-2</v>
      </c>
      <c r="F1305">
        <v>2.2222222222222199E-2</v>
      </c>
      <c r="G1305">
        <v>6.0606060606060597E-3</v>
      </c>
      <c r="H1305">
        <v>6.6666666666666697E-3</v>
      </c>
      <c r="I1305">
        <v>0</v>
      </c>
      <c r="J1305">
        <v>1.7857142857142901E-2</v>
      </c>
      <c r="K1305">
        <v>0</v>
      </c>
      <c r="L1305">
        <v>6.0240963855421699E-3</v>
      </c>
      <c r="M1305">
        <v>1.4999999999999999E-2</v>
      </c>
      <c r="N1305">
        <v>2.2471910112359501E-2</v>
      </c>
      <c r="O1305">
        <v>0</v>
      </c>
      <c r="P1305">
        <v>8.6538461538461495E-2</v>
      </c>
      <c r="Q1305">
        <v>0</v>
      </c>
      <c r="R1305">
        <v>7.7519379844961196E-3</v>
      </c>
      <c r="S1305">
        <v>5.7971014492753603E-2</v>
      </c>
      <c r="T1305">
        <v>2.8985507246376802E-2</v>
      </c>
      <c r="U1305">
        <v>6.15384615384615E-2</v>
      </c>
      <c r="V1305">
        <v>1.3761467889908299E-2</v>
      </c>
    </row>
    <row r="1306" spans="1:22" x14ac:dyDescent="0.6">
      <c r="A1306">
        <v>1349</v>
      </c>
      <c r="B1306" t="s">
        <v>1305</v>
      </c>
      <c r="C1306">
        <v>2.2831050228310501E-2</v>
      </c>
      <c r="D1306">
        <v>3.9682539682539698E-3</v>
      </c>
      <c r="E1306">
        <v>6.0606060606060601E-2</v>
      </c>
      <c r="F1306">
        <v>8.23045267489712E-3</v>
      </c>
      <c r="G1306">
        <v>0</v>
      </c>
      <c r="H1306">
        <v>1.3605442176870699E-2</v>
      </c>
      <c r="I1306">
        <v>6.41025641025641E-3</v>
      </c>
      <c r="J1306">
        <v>0</v>
      </c>
      <c r="K1306">
        <v>1.03806228373702E-2</v>
      </c>
      <c r="L1306">
        <v>5.78034682080925E-3</v>
      </c>
      <c r="M1306">
        <v>9.9502487562189105E-3</v>
      </c>
      <c r="N1306">
        <v>8.5470085470085496E-3</v>
      </c>
      <c r="O1306">
        <v>0</v>
      </c>
      <c r="P1306">
        <v>0</v>
      </c>
      <c r="Q1306">
        <v>1.3698630136986301E-2</v>
      </c>
      <c r="R1306">
        <v>1.19760479041916E-2</v>
      </c>
      <c r="S1306">
        <v>0</v>
      </c>
      <c r="T1306">
        <v>0</v>
      </c>
      <c r="U1306">
        <v>0</v>
      </c>
      <c r="V1306">
        <v>1.20481927710843E-2</v>
      </c>
    </row>
    <row r="1307" spans="1:22" x14ac:dyDescent="0.6">
      <c r="A1307">
        <v>1350</v>
      </c>
      <c r="B1307" t="s">
        <v>1306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P1307">
        <v>0</v>
      </c>
      <c r="R1307">
        <v>0</v>
      </c>
      <c r="S1307">
        <v>0</v>
      </c>
      <c r="U1307">
        <v>0</v>
      </c>
      <c r="V1307">
        <v>0</v>
      </c>
    </row>
    <row r="1308" spans="1:22" x14ac:dyDescent="0.6">
      <c r="A1308">
        <v>1351</v>
      </c>
      <c r="B1308" t="s">
        <v>1307</v>
      </c>
      <c r="C1308">
        <v>8.4033613445378096E-3</v>
      </c>
      <c r="D1308">
        <v>0</v>
      </c>
      <c r="E1308">
        <v>0</v>
      </c>
      <c r="F1308">
        <v>0</v>
      </c>
      <c r="G1308">
        <v>0</v>
      </c>
      <c r="H1308">
        <v>1.7857142857142901E-2</v>
      </c>
      <c r="I1308">
        <v>0</v>
      </c>
      <c r="J1308">
        <v>0</v>
      </c>
      <c r="K1308">
        <v>4.6875E-2</v>
      </c>
      <c r="L1308">
        <v>0</v>
      </c>
      <c r="M1308">
        <v>1.49253731343284E-2</v>
      </c>
      <c r="N1308">
        <v>0</v>
      </c>
      <c r="O1308">
        <v>0</v>
      </c>
      <c r="P1308">
        <v>2.32558139534884E-2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5.8823529411764698E-2</v>
      </c>
    </row>
    <row r="1309" spans="1:22" x14ac:dyDescent="0.6">
      <c r="A1309">
        <v>1352</v>
      </c>
      <c r="B1309" t="s">
        <v>1308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V1309">
        <v>0</v>
      </c>
    </row>
    <row r="1310" spans="1:22" x14ac:dyDescent="0.6">
      <c r="A1310">
        <v>1353</v>
      </c>
      <c r="B1310" t="s">
        <v>1309</v>
      </c>
      <c r="C1310">
        <v>0</v>
      </c>
      <c r="D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1.8018018018018001E-2</v>
      </c>
      <c r="M1310">
        <v>0</v>
      </c>
      <c r="N1310">
        <v>0</v>
      </c>
      <c r="P1310">
        <v>0.1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 x14ac:dyDescent="0.6">
      <c r="A1311">
        <v>1354</v>
      </c>
      <c r="B1311" t="s">
        <v>1310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6">
      <c r="A1312">
        <v>1355</v>
      </c>
      <c r="B1312" t="s">
        <v>1311</v>
      </c>
      <c r="D1312">
        <v>0</v>
      </c>
      <c r="E1312">
        <v>0</v>
      </c>
      <c r="F1312">
        <v>0</v>
      </c>
      <c r="G1312">
        <v>0</v>
      </c>
      <c r="M1312">
        <v>0</v>
      </c>
      <c r="N1312">
        <v>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6">
      <c r="A1313">
        <v>1356</v>
      </c>
      <c r="B1313" t="s">
        <v>1312</v>
      </c>
      <c r="C1313">
        <v>0</v>
      </c>
      <c r="D1313">
        <v>4.8780487804877997E-3</v>
      </c>
      <c r="E1313">
        <v>0</v>
      </c>
      <c r="F1313">
        <v>0</v>
      </c>
      <c r="G1313">
        <v>0</v>
      </c>
      <c r="H1313">
        <v>3.54609929078014E-3</v>
      </c>
      <c r="I1313">
        <v>0</v>
      </c>
      <c r="J1313">
        <v>0</v>
      </c>
      <c r="K1313">
        <v>0</v>
      </c>
      <c r="L1313">
        <v>2.18340611353712E-3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6">
      <c r="A1314">
        <v>1357</v>
      </c>
      <c r="B1314" t="s">
        <v>1313</v>
      </c>
      <c r="C1314">
        <v>2.8571428571428598E-2</v>
      </c>
      <c r="D1314">
        <v>9.3896713615023494E-3</v>
      </c>
      <c r="E1314">
        <v>5.0000000000000001E-3</v>
      </c>
      <c r="F1314">
        <v>3.2258064516128997E-2</v>
      </c>
      <c r="G1314">
        <v>0</v>
      </c>
      <c r="H1314">
        <v>0.17241379310344801</v>
      </c>
      <c r="I1314">
        <v>2.8169014084507001E-2</v>
      </c>
      <c r="J1314">
        <v>0</v>
      </c>
      <c r="K1314">
        <v>1.5625E-2</v>
      </c>
      <c r="L1314">
        <v>0.13636363636363599</v>
      </c>
      <c r="M1314">
        <v>0</v>
      </c>
      <c r="N1314">
        <v>0</v>
      </c>
      <c r="O1314">
        <v>0.05</v>
      </c>
      <c r="P1314">
        <v>0</v>
      </c>
      <c r="Q1314">
        <v>0</v>
      </c>
      <c r="R1314">
        <v>4.5454545454545496E-3</v>
      </c>
      <c r="S1314">
        <v>0</v>
      </c>
      <c r="T1314">
        <v>3.2967032967033003E-2</v>
      </c>
      <c r="U1314">
        <v>0</v>
      </c>
      <c r="V1314">
        <v>4.20168067226891E-3</v>
      </c>
    </row>
    <row r="1315" spans="1:22" x14ac:dyDescent="0.6">
      <c r="A1315">
        <v>1358</v>
      </c>
      <c r="B1315" t="s">
        <v>1314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1.3333333333333299E-2</v>
      </c>
      <c r="S1315">
        <v>0</v>
      </c>
      <c r="T1315">
        <v>0</v>
      </c>
      <c r="U1315">
        <v>0</v>
      </c>
      <c r="V1315">
        <v>0</v>
      </c>
    </row>
    <row r="1316" spans="1:22" x14ac:dyDescent="0.6">
      <c r="A1316">
        <v>1359</v>
      </c>
      <c r="B1316" t="s">
        <v>1315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3.8910505836575902E-3</v>
      </c>
      <c r="I1316">
        <v>0</v>
      </c>
      <c r="J1316">
        <v>0</v>
      </c>
      <c r="K1316">
        <v>0</v>
      </c>
      <c r="L1316">
        <v>6.2111801242236003E-3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6">
      <c r="A1317">
        <v>1360</v>
      </c>
      <c r="B1317" t="s">
        <v>1316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6">
      <c r="A1318">
        <v>1361</v>
      </c>
      <c r="B1318" t="s">
        <v>1317</v>
      </c>
      <c r="C1318">
        <v>0</v>
      </c>
      <c r="D1318">
        <v>1.5384615384615399E-2</v>
      </c>
      <c r="E1318">
        <v>0</v>
      </c>
      <c r="F1318">
        <v>0</v>
      </c>
      <c r="G1318">
        <v>0.04</v>
      </c>
      <c r="H1318">
        <v>0</v>
      </c>
      <c r="I1318">
        <v>0</v>
      </c>
      <c r="J1318">
        <v>8.3333333333333301E-2</v>
      </c>
      <c r="K1318">
        <v>5.2631578947368397E-2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1.86915887850467E-2</v>
      </c>
      <c r="S1318">
        <v>0</v>
      </c>
      <c r="T1318">
        <v>6.8965517241379296E-2</v>
      </c>
      <c r="U1318">
        <v>0</v>
      </c>
      <c r="V1318">
        <v>1.4084507042253501E-2</v>
      </c>
    </row>
    <row r="1319" spans="1:22" x14ac:dyDescent="0.6">
      <c r="A1319">
        <v>1362</v>
      </c>
      <c r="B1319" t="s">
        <v>1318</v>
      </c>
      <c r="C1319">
        <v>0</v>
      </c>
      <c r="D1319">
        <v>6.5359477124183E-3</v>
      </c>
      <c r="E1319">
        <v>0</v>
      </c>
      <c r="F1319">
        <v>1.1235955056179799E-2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3.7037037037037E-2</v>
      </c>
    </row>
    <row r="1320" spans="1:22" x14ac:dyDescent="0.6">
      <c r="A1320">
        <v>1363</v>
      </c>
      <c r="B1320" t="s">
        <v>1319</v>
      </c>
      <c r="C1320">
        <v>0.113766233766234</v>
      </c>
      <c r="D1320">
        <v>0.14595431668602399</v>
      </c>
      <c r="E1320">
        <v>0.111184210526316</v>
      </c>
      <c r="F1320">
        <v>8.6975335352661207E-2</v>
      </c>
      <c r="G1320">
        <v>9.4754653130287594E-2</v>
      </c>
      <c r="H1320">
        <v>9.0329436769394297E-2</v>
      </c>
      <c r="I1320">
        <v>0.11124401913875601</v>
      </c>
      <c r="J1320">
        <v>7.3170731707317097E-2</v>
      </c>
      <c r="K1320">
        <v>0.152635719905586</v>
      </c>
      <c r="L1320">
        <v>0.17696335078534001</v>
      </c>
      <c r="M1320">
        <v>0.144371941272431</v>
      </c>
      <c r="N1320">
        <v>9.9630996309963096E-2</v>
      </c>
      <c r="O1320">
        <v>6.9364161849711004E-2</v>
      </c>
      <c r="P1320">
        <v>0.184343434343434</v>
      </c>
      <c r="Q1320">
        <v>0.17857142857142899</v>
      </c>
      <c r="R1320">
        <v>0.17357001972386599</v>
      </c>
      <c r="S1320">
        <v>4.6610169491525397E-2</v>
      </c>
      <c r="T1320">
        <v>0.16481069042316299</v>
      </c>
      <c r="U1320">
        <v>0.151260504201681</v>
      </c>
      <c r="V1320">
        <v>9.3085106382978705E-2</v>
      </c>
    </row>
    <row r="1321" spans="1:22" x14ac:dyDescent="0.6">
      <c r="A1321">
        <v>1364</v>
      </c>
      <c r="B1321" t="s">
        <v>1320</v>
      </c>
      <c r="C1321">
        <v>1.4204545454545499E-2</v>
      </c>
      <c r="D1321">
        <v>3.2846715328467203E-2</v>
      </c>
      <c r="E1321">
        <v>1.84049079754601E-2</v>
      </c>
      <c r="F1321">
        <v>4.8158640226628899E-2</v>
      </c>
      <c r="G1321">
        <v>2.54452926208651E-2</v>
      </c>
      <c r="H1321">
        <v>3.7878787878787901E-2</v>
      </c>
      <c r="I1321">
        <v>5.7851239669421503E-2</v>
      </c>
      <c r="J1321">
        <v>2.3622047244094498E-2</v>
      </c>
      <c r="K1321">
        <v>3.1476997578692503E-2</v>
      </c>
      <c r="L1321">
        <v>8.9020771513353102E-3</v>
      </c>
      <c r="M1321">
        <v>1.35135135135135E-2</v>
      </c>
      <c r="N1321">
        <v>2.7027027027027001E-2</v>
      </c>
      <c r="O1321">
        <v>0</v>
      </c>
      <c r="P1321">
        <v>0</v>
      </c>
      <c r="Q1321">
        <v>0</v>
      </c>
      <c r="R1321">
        <v>4.2510121457489898E-2</v>
      </c>
      <c r="S1321">
        <v>3.46666666666667E-2</v>
      </c>
      <c r="T1321">
        <v>2.9645697758496001E-2</v>
      </c>
      <c r="U1321">
        <v>8.2018927444794998E-2</v>
      </c>
      <c r="V1321">
        <v>3.0112044817927199E-2</v>
      </c>
    </row>
    <row r="1322" spans="1:22" x14ac:dyDescent="0.6">
      <c r="A1322">
        <v>1365</v>
      </c>
      <c r="B1322" t="s">
        <v>1321</v>
      </c>
      <c r="C1322">
        <v>0</v>
      </c>
      <c r="D1322">
        <v>0</v>
      </c>
      <c r="E1322">
        <v>0</v>
      </c>
      <c r="F1322">
        <v>0</v>
      </c>
      <c r="G1322">
        <v>0</v>
      </c>
      <c r="I1322">
        <v>0</v>
      </c>
      <c r="J1322">
        <v>0</v>
      </c>
      <c r="K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6">
      <c r="A1323">
        <v>1366</v>
      </c>
      <c r="B1323" t="s">
        <v>1322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6">
      <c r="A1324">
        <v>1367</v>
      </c>
      <c r="B1324" t="s">
        <v>1323</v>
      </c>
      <c r="C1324">
        <v>9.6774193548387101E-3</v>
      </c>
      <c r="D1324">
        <v>0</v>
      </c>
      <c r="E1324">
        <v>0</v>
      </c>
      <c r="F1324">
        <v>2.8089887640449398E-3</v>
      </c>
      <c r="G1324">
        <v>0</v>
      </c>
      <c r="H1324">
        <v>0</v>
      </c>
      <c r="I1324">
        <v>3.1645569620253199E-3</v>
      </c>
      <c r="J1324">
        <v>0</v>
      </c>
      <c r="K1324">
        <v>0</v>
      </c>
      <c r="L1324">
        <v>6.8259385665529002E-3</v>
      </c>
      <c r="M1324">
        <v>0</v>
      </c>
      <c r="N1324">
        <v>0</v>
      </c>
      <c r="O1324">
        <v>0</v>
      </c>
      <c r="P1324">
        <v>7.63358778625954E-3</v>
      </c>
      <c r="Q1324">
        <v>0</v>
      </c>
      <c r="R1324">
        <v>6.2111801242236003E-3</v>
      </c>
      <c r="S1324">
        <v>2.1276595744680899E-2</v>
      </c>
      <c r="T1324">
        <v>1.27877237851662E-2</v>
      </c>
      <c r="U1324">
        <v>4.1666666666666699E-2</v>
      </c>
      <c r="V1324">
        <v>0.01</v>
      </c>
    </row>
    <row r="1325" spans="1:22" x14ac:dyDescent="0.6">
      <c r="A1325">
        <v>1368</v>
      </c>
      <c r="B1325" t="s">
        <v>1324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M1325">
        <v>0</v>
      </c>
      <c r="N1325">
        <v>0</v>
      </c>
      <c r="O1325">
        <v>0</v>
      </c>
      <c r="R1325">
        <v>0</v>
      </c>
      <c r="S1325">
        <v>0</v>
      </c>
      <c r="T1325">
        <v>0</v>
      </c>
      <c r="V1325">
        <v>0</v>
      </c>
    </row>
    <row r="1326" spans="1:22" x14ac:dyDescent="0.6">
      <c r="A1326">
        <v>1369</v>
      </c>
      <c r="B1326" t="s">
        <v>1325</v>
      </c>
      <c r="C1326">
        <v>0</v>
      </c>
      <c r="E1326">
        <v>0</v>
      </c>
      <c r="F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T1326">
        <v>0</v>
      </c>
      <c r="V1326">
        <v>0</v>
      </c>
    </row>
    <row r="1327" spans="1:22" x14ac:dyDescent="0.6">
      <c r="A1327">
        <v>1370</v>
      </c>
      <c r="B1327" t="s">
        <v>1326</v>
      </c>
      <c r="C1327">
        <v>1.7316017316017299E-2</v>
      </c>
      <c r="D1327">
        <v>3.4722222222222203E-2</v>
      </c>
      <c r="E1327">
        <v>0</v>
      </c>
      <c r="F1327">
        <v>2.53164556962025E-2</v>
      </c>
      <c r="G1327">
        <v>7.09219858156028E-3</v>
      </c>
      <c r="H1327">
        <v>1.27388535031847E-2</v>
      </c>
      <c r="I1327">
        <v>9.9009900990098994E-3</v>
      </c>
      <c r="J1327">
        <v>3.03030303030303E-2</v>
      </c>
      <c r="K1327">
        <v>0</v>
      </c>
      <c r="L1327">
        <v>3.1007751937984499E-2</v>
      </c>
      <c r="M1327">
        <v>7.09219858156028E-3</v>
      </c>
      <c r="N1327">
        <v>9.8039215686274508E-3</v>
      </c>
      <c r="O1327">
        <v>2.1978021978022001E-2</v>
      </c>
      <c r="P1327">
        <v>1.35135135135135E-2</v>
      </c>
      <c r="Q1327">
        <v>0</v>
      </c>
      <c r="R1327">
        <v>3.0674846625766899E-2</v>
      </c>
      <c r="S1327">
        <v>1.9736842105263198E-2</v>
      </c>
      <c r="T1327">
        <v>5.7971014492753603E-2</v>
      </c>
      <c r="U1327">
        <v>2.4509803921568599E-2</v>
      </c>
      <c r="V1327">
        <v>2.4502297090352201E-2</v>
      </c>
    </row>
    <row r="1328" spans="1:22" x14ac:dyDescent="0.6">
      <c r="A1328">
        <v>1371</v>
      </c>
      <c r="B1328" t="s">
        <v>1327</v>
      </c>
      <c r="C1328">
        <v>1.2526096033402901E-2</v>
      </c>
      <c r="D1328">
        <v>1.11856823266219E-3</v>
      </c>
      <c r="E1328">
        <v>7.14285714285714E-3</v>
      </c>
      <c r="F1328">
        <v>8.1699346405228798E-3</v>
      </c>
      <c r="G1328">
        <v>4.7732696897374704E-3</v>
      </c>
      <c r="H1328">
        <v>0</v>
      </c>
      <c r="I1328">
        <v>0</v>
      </c>
      <c r="J1328">
        <v>1.63934426229508E-2</v>
      </c>
      <c r="K1328">
        <v>6.3291139240506302E-3</v>
      </c>
      <c r="L1328">
        <v>4.78468899521531E-3</v>
      </c>
      <c r="M1328">
        <v>4.8426150121065404E-3</v>
      </c>
      <c r="N1328">
        <v>0</v>
      </c>
      <c r="O1328">
        <v>0</v>
      </c>
      <c r="P1328">
        <v>1.7094017094017099E-2</v>
      </c>
      <c r="Q1328">
        <v>0</v>
      </c>
      <c r="R1328">
        <v>4.1322314049586804E-3</v>
      </c>
      <c r="S1328">
        <v>0</v>
      </c>
      <c r="T1328">
        <v>4.92610837438424E-3</v>
      </c>
      <c r="U1328">
        <v>0</v>
      </c>
      <c r="V1328">
        <v>4.2432814710042397E-3</v>
      </c>
    </row>
    <row r="1329" spans="1:22" x14ac:dyDescent="0.6">
      <c r="A1329">
        <v>1372</v>
      </c>
      <c r="B1329" t="s">
        <v>1328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V1329">
        <v>0</v>
      </c>
    </row>
    <row r="1330" spans="1:22" x14ac:dyDescent="0.6">
      <c r="A1330">
        <v>1373</v>
      </c>
      <c r="B1330" t="s">
        <v>1329</v>
      </c>
      <c r="C1330">
        <v>0</v>
      </c>
      <c r="D1330">
        <v>0</v>
      </c>
      <c r="G1330">
        <v>0</v>
      </c>
      <c r="H1330">
        <v>0</v>
      </c>
      <c r="I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V1330">
        <v>0</v>
      </c>
    </row>
    <row r="1331" spans="1:22" x14ac:dyDescent="0.6">
      <c r="A1331">
        <v>1374</v>
      </c>
      <c r="B1331" t="s">
        <v>1330</v>
      </c>
      <c r="C1331">
        <v>2.25806451612903E-2</v>
      </c>
      <c r="D1331">
        <v>1.4285714285714299E-2</v>
      </c>
      <c r="E1331">
        <v>0</v>
      </c>
      <c r="F1331">
        <v>1.23839009287926E-2</v>
      </c>
      <c r="G1331">
        <v>1.6E-2</v>
      </c>
      <c r="H1331">
        <v>2.2624434389140299E-2</v>
      </c>
      <c r="I1331">
        <v>4.0909090909090902E-2</v>
      </c>
      <c r="J1331">
        <v>1.9867549668874201E-2</v>
      </c>
      <c r="K1331">
        <v>1.1194029850746299E-2</v>
      </c>
      <c r="L1331">
        <v>9.0090090090090107E-3</v>
      </c>
      <c r="M1331">
        <v>1.5625E-2</v>
      </c>
      <c r="N1331">
        <v>4.29184549356223E-3</v>
      </c>
      <c r="O1331">
        <v>0</v>
      </c>
      <c r="P1331">
        <v>0</v>
      </c>
      <c r="Q1331">
        <v>0</v>
      </c>
      <c r="R1331">
        <v>5.7142857142857099E-3</v>
      </c>
      <c r="S1331">
        <v>1.8018018018018001E-2</v>
      </c>
      <c r="T1331">
        <v>1.6203703703703699E-2</v>
      </c>
      <c r="U1331">
        <v>2.04081632653061E-2</v>
      </c>
      <c r="V1331">
        <v>2.1052631578947399E-2</v>
      </c>
    </row>
    <row r="1332" spans="1:22" x14ac:dyDescent="0.6">
      <c r="A1332">
        <v>1375</v>
      </c>
      <c r="B1332" t="s">
        <v>1331</v>
      </c>
      <c r="C1332">
        <v>7.0093457943925198E-3</v>
      </c>
      <c r="D1332">
        <v>5.1413881748072002E-3</v>
      </c>
      <c r="E1332">
        <v>0</v>
      </c>
      <c r="F1332">
        <v>8.7145969498910701E-3</v>
      </c>
      <c r="G1332">
        <v>0</v>
      </c>
      <c r="H1332">
        <v>3.0303030303030299E-3</v>
      </c>
      <c r="I1332">
        <v>0</v>
      </c>
      <c r="J1332">
        <v>1.8018018018018001E-2</v>
      </c>
      <c r="K1332">
        <v>3.3783783783783799E-3</v>
      </c>
      <c r="L1332">
        <v>3.3557046979865801E-3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5.2264808362369299E-3</v>
      </c>
      <c r="S1332">
        <v>0</v>
      </c>
      <c r="T1332">
        <v>0</v>
      </c>
      <c r="U1332">
        <v>0</v>
      </c>
      <c r="V1332">
        <v>0</v>
      </c>
    </row>
    <row r="1333" spans="1:22" x14ac:dyDescent="0.6">
      <c r="A1333">
        <v>1376</v>
      </c>
      <c r="B1333" t="s">
        <v>1332</v>
      </c>
      <c r="C1333">
        <v>0</v>
      </c>
      <c r="D1333">
        <v>0</v>
      </c>
      <c r="F1333">
        <v>0</v>
      </c>
      <c r="K1333">
        <v>0</v>
      </c>
      <c r="L1333">
        <v>0</v>
      </c>
      <c r="M1333">
        <v>0</v>
      </c>
      <c r="P1333">
        <v>0</v>
      </c>
      <c r="S1333">
        <v>0</v>
      </c>
      <c r="U1333">
        <v>0</v>
      </c>
      <c r="V1333">
        <v>0</v>
      </c>
    </row>
    <row r="1334" spans="1:22" x14ac:dyDescent="0.6">
      <c r="A1334">
        <v>1377</v>
      </c>
      <c r="B1334" t="s">
        <v>1333</v>
      </c>
      <c r="C1334">
        <v>0</v>
      </c>
      <c r="D1334">
        <v>0</v>
      </c>
      <c r="E1334">
        <v>0</v>
      </c>
      <c r="F1334">
        <v>0</v>
      </c>
      <c r="G1334">
        <v>0</v>
      </c>
      <c r="I1334">
        <v>0</v>
      </c>
      <c r="L1334">
        <v>0</v>
      </c>
      <c r="M1334">
        <v>0</v>
      </c>
      <c r="N1334">
        <v>0</v>
      </c>
      <c r="P1334">
        <v>0</v>
      </c>
      <c r="Q1334">
        <v>0</v>
      </c>
      <c r="T1334">
        <v>0</v>
      </c>
      <c r="U1334">
        <v>0</v>
      </c>
      <c r="V1334">
        <v>0</v>
      </c>
    </row>
    <row r="1335" spans="1:22" x14ac:dyDescent="0.6">
      <c r="A1335">
        <v>1378</v>
      </c>
      <c r="B1335" t="s">
        <v>1334</v>
      </c>
      <c r="H1335">
        <v>0</v>
      </c>
      <c r="L1335">
        <v>0.25</v>
      </c>
      <c r="M1335">
        <v>0</v>
      </c>
      <c r="O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6">
      <c r="A1336">
        <v>1379</v>
      </c>
      <c r="B1336" t="s">
        <v>1335</v>
      </c>
      <c r="C1336">
        <v>0</v>
      </c>
      <c r="D1336">
        <v>0</v>
      </c>
      <c r="E1336">
        <v>2.1276595744680899E-2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1.03626943005181E-2</v>
      </c>
      <c r="S1336">
        <v>6.8027210884353704E-3</v>
      </c>
      <c r="T1336">
        <v>6.6964285714285702E-3</v>
      </c>
      <c r="U1336">
        <v>6.9444444444444397E-3</v>
      </c>
      <c r="V1336">
        <v>0</v>
      </c>
    </row>
    <row r="1337" spans="1:22" x14ac:dyDescent="0.6">
      <c r="A1337">
        <v>1380</v>
      </c>
      <c r="B1337" t="s">
        <v>1336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T1337">
        <v>0</v>
      </c>
      <c r="U1337">
        <v>0</v>
      </c>
      <c r="V1337">
        <v>0</v>
      </c>
    </row>
    <row r="1338" spans="1:22" x14ac:dyDescent="0.6">
      <c r="A1338">
        <v>1381</v>
      </c>
      <c r="B1338" t="s">
        <v>1337</v>
      </c>
      <c r="C1338">
        <v>4.5454545454545497E-2</v>
      </c>
      <c r="D1338">
        <v>6.4327485380116997E-2</v>
      </c>
      <c r="E1338">
        <v>5.2631578947368397E-2</v>
      </c>
      <c r="F1338">
        <v>2.1276595744680899E-2</v>
      </c>
      <c r="G1338">
        <v>3.5714285714285698E-2</v>
      </c>
      <c r="H1338">
        <v>5.2910052910052898E-3</v>
      </c>
      <c r="I1338">
        <v>1.3559322033898299E-2</v>
      </c>
      <c r="J1338">
        <v>5.1948051948052E-2</v>
      </c>
      <c r="K1338">
        <v>4.739336492891E-3</v>
      </c>
      <c r="L1338">
        <v>2.32558139534884E-2</v>
      </c>
      <c r="M1338">
        <v>4.49438202247191E-2</v>
      </c>
      <c r="N1338">
        <v>9.7087378640776708E-3</v>
      </c>
      <c r="O1338">
        <v>3.1746031746031703E-2</v>
      </c>
      <c r="P1338">
        <v>1.1235955056179799E-2</v>
      </c>
      <c r="Q1338">
        <v>0</v>
      </c>
      <c r="R1338">
        <v>0</v>
      </c>
      <c r="S1338">
        <v>3.0769230769230799E-2</v>
      </c>
      <c r="T1338">
        <v>3.0456852791878201E-2</v>
      </c>
      <c r="U1338">
        <v>2.2222222222222199E-2</v>
      </c>
      <c r="V1338">
        <v>1.9512195121951199E-2</v>
      </c>
    </row>
    <row r="1339" spans="1:22" x14ac:dyDescent="0.6">
      <c r="A1339">
        <v>1382</v>
      </c>
      <c r="B1339" t="s">
        <v>1338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0.31034482758620702</v>
      </c>
      <c r="I1339">
        <v>0.16666666666666699</v>
      </c>
      <c r="J1339">
        <v>1</v>
      </c>
      <c r="K1339">
        <v>0</v>
      </c>
      <c r="L1339">
        <v>1</v>
      </c>
      <c r="M1339">
        <v>0</v>
      </c>
      <c r="N1339">
        <v>0</v>
      </c>
      <c r="O1339">
        <v>0</v>
      </c>
      <c r="Q1339">
        <v>0</v>
      </c>
      <c r="R1339">
        <v>0</v>
      </c>
      <c r="S1339">
        <v>0</v>
      </c>
      <c r="U1339">
        <v>0</v>
      </c>
    </row>
    <row r="1340" spans="1:22" x14ac:dyDescent="0.6">
      <c r="A1340">
        <v>1383</v>
      </c>
      <c r="B1340" t="s">
        <v>1339</v>
      </c>
      <c r="D1340">
        <v>0</v>
      </c>
      <c r="F1340">
        <v>0</v>
      </c>
      <c r="G1340">
        <v>0</v>
      </c>
      <c r="I1340">
        <v>0</v>
      </c>
      <c r="M1340">
        <v>0</v>
      </c>
      <c r="S1340">
        <v>0</v>
      </c>
      <c r="T1340">
        <v>0</v>
      </c>
      <c r="V1340">
        <v>0</v>
      </c>
    </row>
    <row r="1341" spans="1:22" x14ac:dyDescent="0.6">
      <c r="A1341">
        <v>1384</v>
      </c>
      <c r="B1341" t="s">
        <v>1340</v>
      </c>
      <c r="C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N1341">
        <v>0</v>
      </c>
      <c r="T1341">
        <v>0</v>
      </c>
      <c r="V1341">
        <v>0</v>
      </c>
    </row>
    <row r="1342" spans="1:22" x14ac:dyDescent="0.6">
      <c r="A1342">
        <v>1385</v>
      </c>
      <c r="B1342" t="s">
        <v>1341</v>
      </c>
      <c r="C1342">
        <v>9.4339622641509399E-2</v>
      </c>
      <c r="D1342">
        <v>0.230769230769231</v>
      </c>
      <c r="E1342">
        <v>7.69230769230769E-2</v>
      </c>
      <c r="F1342">
        <v>4.3478260869565202E-2</v>
      </c>
      <c r="G1342">
        <v>1.0752688172042999E-2</v>
      </c>
      <c r="H1342">
        <v>2.8571428571428598E-2</v>
      </c>
      <c r="I1342">
        <v>5.5045871559633003E-2</v>
      </c>
      <c r="J1342">
        <v>0</v>
      </c>
      <c r="K1342">
        <v>4.6875E-2</v>
      </c>
      <c r="L1342">
        <v>5.2631578947368397E-2</v>
      </c>
      <c r="M1342">
        <v>8.6956521739130405E-2</v>
      </c>
      <c r="N1342">
        <v>0.1</v>
      </c>
      <c r="O1342">
        <v>0.04</v>
      </c>
      <c r="P1342">
        <v>0.11764705882352899</v>
      </c>
      <c r="Q1342">
        <v>0.25</v>
      </c>
      <c r="R1342">
        <v>0.20512820512820501</v>
      </c>
      <c r="S1342">
        <v>0.11111111111111099</v>
      </c>
      <c r="T1342">
        <v>0.10606060606060599</v>
      </c>
      <c r="U1342">
        <v>0.194444444444444</v>
      </c>
      <c r="V1342">
        <v>8.9285714285714302E-2</v>
      </c>
    </row>
    <row r="1343" spans="1:22" x14ac:dyDescent="0.6">
      <c r="A1343">
        <v>1386</v>
      </c>
      <c r="B1343" t="s">
        <v>1342</v>
      </c>
      <c r="C1343">
        <v>3.3898305084745801E-3</v>
      </c>
      <c r="D1343">
        <v>1.0928961748633901E-2</v>
      </c>
      <c r="E1343">
        <v>5.7471264367816098E-2</v>
      </c>
      <c r="F1343">
        <v>8.8300220750551894E-3</v>
      </c>
      <c r="G1343">
        <v>7.8125E-3</v>
      </c>
      <c r="H1343">
        <v>0.12568306010929001</v>
      </c>
      <c r="I1343">
        <v>0.12286689419795201</v>
      </c>
      <c r="J1343">
        <v>0</v>
      </c>
      <c r="K1343">
        <v>8.1967213114754103E-3</v>
      </c>
      <c r="L1343">
        <v>1.35135135135135E-2</v>
      </c>
      <c r="M1343">
        <v>2.1186440677966101E-2</v>
      </c>
      <c r="N1343">
        <v>5.4794520547945202E-2</v>
      </c>
      <c r="O1343">
        <v>7.3529411764705899E-3</v>
      </c>
      <c r="P1343">
        <v>1.13636363636364E-2</v>
      </c>
      <c r="Q1343">
        <v>2.0833333333333301E-2</v>
      </c>
      <c r="R1343">
        <v>3.03030303030303E-2</v>
      </c>
      <c r="S1343">
        <v>5.8823529411764698E-2</v>
      </c>
      <c r="T1343">
        <v>3.9215686274509803E-2</v>
      </c>
      <c r="U1343">
        <v>0</v>
      </c>
      <c r="V1343">
        <v>2.8571428571428598E-2</v>
      </c>
    </row>
    <row r="1344" spans="1:22" x14ac:dyDescent="0.6">
      <c r="A1344">
        <v>1387</v>
      </c>
      <c r="B1344" t="s">
        <v>1343</v>
      </c>
      <c r="C1344">
        <v>0</v>
      </c>
      <c r="D1344">
        <v>6.5789473684210497E-3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3.7453183520599299E-3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 x14ac:dyDescent="0.6">
      <c r="A1345">
        <v>1389</v>
      </c>
      <c r="B1345" t="s">
        <v>1344</v>
      </c>
      <c r="C1345">
        <v>2.1276595744680899E-2</v>
      </c>
      <c r="D1345">
        <v>0</v>
      </c>
      <c r="E1345">
        <v>2.27272727272727E-2</v>
      </c>
      <c r="F1345">
        <v>0</v>
      </c>
      <c r="G1345">
        <v>0</v>
      </c>
      <c r="H1345">
        <v>8.6206896551724102E-3</v>
      </c>
      <c r="I1345">
        <v>1.1111111111111099E-2</v>
      </c>
      <c r="J1345">
        <v>4.3478260869565202E-2</v>
      </c>
      <c r="K1345">
        <v>0</v>
      </c>
      <c r="L1345">
        <v>1.3333333333333299E-2</v>
      </c>
      <c r="M1345">
        <v>2.7210884353741499E-2</v>
      </c>
      <c r="N1345">
        <v>1.7699115044247801E-2</v>
      </c>
      <c r="O1345">
        <v>0</v>
      </c>
      <c r="P1345">
        <v>0</v>
      </c>
      <c r="Q1345">
        <v>1.88679245283019E-2</v>
      </c>
      <c r="R1345">
        <v>0</v>
      </c>
      <c r="S1345">
        <v>0</v>
      </c>
      <c r="T1345">
        <v>9.9009900990098994E-3</v>
      </c>
      <c r="U1345">
        <v>0</v>
      </c>
      <c r="V1345">
        <v>2.0833333333333301E-2</v>
      </c>
    </row>
    <row r="1346" spans="1:22" x14ac:dyDescent="0.6">
      <c r="A1346">
        <v>1390</v>
      </c>
      <c r="B1346" t="s">
        <v>1345</v>
      </c>
      <c r="C1346">
        <v>8.7719298245613996E-3</v>
      </c>
      <c r="D1346">
        <v>2.01342281879195E-2</v>
      </c>
      <c r="E1346">
        <v>7.69230769230769E-2</v>
      </c>
      <c r="F1346">
        <v>3.54609929078014E-2</v>
      </c>
      <c r="G1346">
        <v>3.3707865168539297E-2</v>
      </c>
      <c r="H1346">
        <v>2.8985507246376802E-2</v>
      </c>
      <c r="I1346">
        <v>1.88679245283019E-2</v>
      </c>
      <c r="J1346">
        <v>2.04081632653061E-2</v>
      </c>
      <c r="K1346">
        <v>0</v>
      </c>
      <c r="L1346">
        <v>4.6875E-2</v>
      </c>
      <c r="M1346">
        <v>3.3112582781456998E-2</v>
      </c>
      <c r="N1346">
        <v>1.5267175572519101E-2</v>
      </c>
      <c r="O1346">
        <v>0</v>
      </c>
      <c r="P1346">
        <v>3.0534351145038201E-2</v>
      </c>
      <c r="Q1346">
        <v>0</v>
      </c>
      <c r="R1346">
        <v>3.8135593220338999E-2</v>
      </c>
      <c r="S1346">
        <v>2.7777777777777801E-2</v>
      </c>
      <c r="T1346">
        <v>2.95566502463054E-2</v>
      </c>
      <c r="U1346">
        <v>6.5789473684210495E-2</v>
      </c>
      <c r="V1346">
        <v>1.5625E-2</v>
      </c>
    </row>
    <row r="1347" spans="1:22" x14ac:dyDescent="0.6">
      <c r="A1347">
        <v>1391</v>
      </c>
      <c r="B1347" t="s">
        <v>1346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0.16666666666666699</v>
      </c>
      <c r="J1347">
        <v>0.25</v>
      </c>
      <c r="K1347">
        <v>0</v>
      </c>
      <c r="L1347">
        <v>0.11764705882352899</v>
      </c>
      <c r="M1347">
        <v>0</v>
      </c>
      <c r="N1347">
        <v>0</v>
      </c>
      <c r="O1347">
        <v>0</v>
      </c>
      <c r="P1347">
        <v>0</v>
      </c>
      <c r="R1347">
        <v>0</v>
      </c>
      <c r="S1347">
        <v>0.16666666666666699</v>
      </c>
      <c r="T1347">
        <v>2.1739130434782601E-2</v>
      </c>
      <c r="U1347">
        <v>0.105263157894737</v>
      </c>
      <c r="V1347">
        <v>0.107142857142857</v>
      </c>
    </row>
    <row r="1348" spans="1:22" x14ac:dyDescent="0.6">
      <c r="A1348">
        <v>1395</v>
      </c>
      <c r="B1348" t="s">
        <v>1347</v>
      </c>
      <c r="C1348">
        <v>9.7222222222222196E-2</v>
      </c>
      <c r="D1348">
        <v>0.164383561643836</v>
      </c>
      <c r="E1348">
        <v>0.230769230769231</v>
      </c>
      <c r="F1348">
        <v>0.10958904109589</v>
      </c>
      <c r="G1348">
        <v>8.6419753086419707E-2</v>
      </c>
      <c r="H1348">
        <v>0.134615384615385</v>
      </c>
      <c r="I1348">
        <v>0.14049586776859499</v>
      </c>
      <c r="J1348">
        <v>6.3063063063063099E-2</v>
      </c>
      <c r="K1348">
        <v>0.145348837209302</v>
      </c>
      <c r="L1348">
        <v>0.21276595744680901</v>
      </c>
      <c r="M1348">
        <v>2.4305555555555601E-2</v>
      </c>
      <c r="N1348">
        <v>4.8780487804878099E-2</v>
      </c>
      <c r="O1348">
        <v>3.6363636363636397E-2</v>
      </c>
      <c r="P1348">
        <v>1.3605442176870699E-2</v>
      </c>
      <c r="Q1348">
        <v>3.4482758620689703E-2</v>
      </c>
      <c r="R1348">
        <v>8.0882352941176502E-2</v>
      </c>
      <c r="S1348">
        <v>0</v>
      </c>
      <c r="T1348">
        <v>4.0697674418604703E-2</v>
      </c>
      <c r="U1348">
        <v>6.1224489795918401E-2</v>
      </c>
      <c r="V1348">
        <v>7.2368421052631596E-2</v>
      </c>
    </row>
    <row r="1349" spans="1:22" x14ac:dyDescent="0.6">
      <c r="A1349">
        <v>1396</v>
      </c>
      <c r="B1349" t="s">
        <v>1348</v>
      </c>
      <c r="C1349">
        <v>0.1</v>
      </c>
      <c r="D1349">
        <v>0.28571428571428598</v>
      </c>
      <c r="E1349">
        <v>6.25E-2</v>
      </c>
      <c r="F1349">
        <v>0.1</v>
      </c>
      <c r="G1349">
        <v>0</v>
      </c>
      <c r="H1349">
        <v>0.14285714285714299</v>
      </c>
      <c r="I1349">
        <v>6.9767441860465101E-2</v>
      </c>
      <c r="J1349">
        <v>0</v>
      </c>
      <c r="K1349">
        <v>0.38095238095238099</v>
      </c>
      <c r="L1349">
        <v>7.69230769230769E-2</v>
      </c>
      <c r="M1349">
        <v>0.13207547169811301</v>
      </c>
      <c r="N1349">
        <v>6.4516129032258104E-2</v>
      </c>
      <c r="O1349">
        <v>3.77358490566038E-2</v>
      </c>
      <c r="P1349">
        <v>0.11764705882352899</v>
      </c>
      <c r="Q1349">
        <v>6.6666666666666693E-2</v>
      </c>
      <c r="R1349">
        <v>7.8431372549019607E-2</v>
      </c>
      <c r="S1349">
        <v>0.36363636363636398</v>
      </c>
      <c r="T1349">
        <v>4.9586776859504099E-2</v>
      </c>
      <c r="U1349">
        <v>0.26086956521739102</v>
      </c>
      <c r="V1349">
        <v>0.16666666666666699</v>
      </c>
    </row>
    <row r="1350" spans="1:22" x14ac:dyDescent="0.6">
      <c r="A1350">
        <v>1397</v>
      </c>
      <c r="B1350" t="s">
        <v>1349</v>
      </c>
      <c r="C1350">
        <v>0</v>
      </c>
      <c r="D1350">
        <v>2.9411764705882401E-2</v>
      </c>
      <c r="E1350">
        <v>4.1666666666666699E-2</v>
      </c>
      <c r="F1350">
        <v>0.2</v>
      </c>
      <c r="G1350">
        <v>0</v>
      </c>
      <c r="H1350">
        <v>3.7037037037037E-2</v>
      </c>
      <c r="I1350">
        <v>8.2191780821917804E-2</v>
      </c>
      <c r="J1350">
        <v>2.8169014084507001E-2</v>
      </c>
      <c r="K1350">
        <v>3.0837004405286299E-2</v>
      </c>
      <c r="L1350">
        <v>5.2356020942408397E-3</v>
      </c>
      <c r="M1350">
        <v>4.13793103448276E-2</v>
      </c>
      <c r="N1350">
        <v>0.12</v>
      </c>
      <c r="O1350">
        <v>0.12068965517241401</v>
      </c>
      <c r="P1350">
        <v>3.77358490566038E-2</v>
      </c>
      <c r="Q1350">
        <v>2.7027027027027001E-2</v>
      </c>
      <c r="R1350">
        <v>9.8901098901098897E-2</v>
      </c>
      <c r="S1350">
        <v>3.03030303030303E-2</v>
      </c>
      <c r="T1350">
        <v>6.0439560439560398E-2</v>
      </c>
      <c r="U1350">
        <v>2.2222222222222199E-2</v>
      </c>
      <c r="V1350">
        <v>7.3529411764705899E-2</v>
      </c>
    </row>
    <row r="1351" spans="1:22" x14ac:dyDescent="0.6">
      <c r="A1351">
        <v>1398</v>
      </c>
      <c r="B1351" t="s">
        <v>1350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4.2462845010615702E-3</v>
      </c>
      <c r="S1351">
        <v>0</v>
      </c>
      <c r="T1351">
        <v>0</v>
      </c>
      <c r="U1351">
        <v>0</v>
      </c>
      <c r="V1351">
        <v>0</v>
      </c>
    </row>
    <row r="1352" spans="1:22" x14ac:dyDescent="0.6">
      <c r="A1352">
        <v>1399</v>
      </c>
      <c r="B1352" t="s">
        <v>1351</v>
      </c>
      <c r="C1352">
        <v>3.24324324324324E-2</v>
      </c>
      <c r="D1352">
        <v>4.92957746478873E-2</v>
      </c>
      <c r="E1352">
        <v>1.49253731343284E-2</v>
      </c>
      <c r="F1352">
        <v>5.0279329608938501E-2</v>
      </c>
      <c r="G1352">
        <v>1.01010101010101E-2</v>
      </c>
      <c r="H1352">
        <v>4.3859649122807001E-2</v>
      </c>
      <c r="I1352">
        <v>4.5454545454545497E-2</v>
      </c>
      <c r="J1352">
        <v>1.16279069767442E-2</v>
      </c>
      <c r="K1352">
        <v>2.7210884353741499E-2</v>
      </c>
      <c r="L1352">
        <v>5.5555555555555601E-2</v>
      </c>
      <c r="M1352">
        <v>4.4198895027624301E-2</v>
      </c>
      <c r="N1352">
        <v>0</v>
      </c>
      <c r="O1352">
        <v>0</v>
      </c>
      <c r="P1352">
        <v>2.0833333333333301E-2</v>
      </c>
      <c r="Q1352">
        <v>0</v>
      </c>
      <c r="R1352">
        <v>5.4054054054054099E-2</v>
      </c>
      <c r="S1352">
        <v>0</v>
      </c>
      <c r="T1352">
        <v>4.7619047619047603E-2</v>
      </c>
      <c r="U1352">
        <v>0.135135135135135</v>
      </c>
      <c r="V1352">
        <v>6.15384615384615E-2</v>
      </c>
    </row>
    <row r="1353" spans="1:22" x14ac:dyDescent="0.6">
      <c r="A1353">
        <v>1400</v>
      </c>
      <c r="B1353" t="s">
        <v>1352</v>
      </c>
      <c r="C1353">
        <v>4.4609665427509299E-2</v>
      </c>
      <c r="D1353">
        <v>3.2258064516128997E-2</v>
      </c>
      <c r="E1353">
        <v>7.6628352490421504E-3</v>
      </c>
      <c r="F1353">
        <v>7.1428571428571397E-2</v>
      </c>
      <c r="G1353">
        <v>4.5045045045045001E-2</v>
      </c>
      <c r="H1353">
        <v>9.85915492957746E-2</v>
      </c>
      <c r="I1353">
        <v>0.13580246913580199</v>
      </c>
      <c r="J1353">
        <v>5.5555555555555601E-2</v>
      </c>
      <c r="K1353">
        <v>9.8159509202454004E-2</v>
      </c>
      <c r="L1353">
        <v>0.20408163265306101</v>
      </c>
      <c r="M1353">
        <v>0.125</v>
      </c>
      <c r="N1353">
        <v>0.15217391304347799</v>
      </c>
      <c r="O1353">
        <v>9.0909090909090898E-2</v>
      </c>
      <c r="P1353">
        <v>0.162162162162162</v>
      </c>
      <c r="Q1353">
        <v>0.2</v>
      </c>
      <c r="R1353">
        <v>0.14705882352941199</v>
      </c>
      <c r="S1353">
        <v>0.375</v>
      </c>
      <c r="T1353">
        <v>8.9552238805970102E-2</v>
      </c>
      <c r="U1353">
        <v>0.64285714285714302</v>
      </c>
      <c r="V1353">
        <v>0.37931034482758602</v>
      </c>
    </row>
    <row r="1354" spans="1:22" x14ac:dyDescent="0.6">
      <c r="A1354">
        <v>1401</v>
      </c>
      <c r="B1354" t="s">
        <v>1353</v>
      </c>
      <c r="C1354">
        <v>0</v>
      </c>
      <c r="D1354">
        <v>2.02020202020202E-2</v>
      </c>
      <c r="E1354">
        <v>0</v>
      </c>
      <c r="F1354">
        <v>0</v>
      </c>
      <c r="G1354">
        <v>1.8181818181818198E-2</v>
      </c>
      <c r="H1354">
        <v>4.9019607843137298E-3</v>
      </c>
      <c r="I1354">
        <v>0</v>
      </c>
      <c r="J1354">
        <v>0</v>
      </c>
      <c r="K1354">
        <v>0</v>
      </c>
      <c r="L1354">
        <v>0</v>
      </c>
      <c r="M1354">
        <v>5.78034682080925E-3</v>
      </c>
      <c r="N1354">
        <v>1.13636363636364E-2</v>
      </c>
      <c r="O1354">
        <v>3.7037037037037E-2</v>
      </c>
      <c r="P1354">
        <v>1.1904761904761901E-2</v>
      </c>
      <c r="Q1354">
        <v>0</v>
      </c>
      <c r="R1354">
        <v>0.30241935483871002</v>
      </c>
      <c r="S1354">
        <v>0.42682926829268297</v>
      </c>
      <c r="T1354">
        <v>0.23611111111111099</v>
      </c>
      <c r="U1354">
        <v>0</v>
      </c>
      <c r="V1354">
        <v>0.26250000000000001</v>
      </c>
    </row>
    <row r="1355" spans="1:22" x14ac:dyDescent="0.6">
      <c r="A1355">
        <v>1402</v>
      </c>
      <c r="B1355" t="s">
        <v>1354</v>
      </c>
      <c r="C1355">
        <v>3.1055900621118002E-2</v>
      </c>
      <c r="D1355">
        <v>4.2735042735042696E-3</v>
      </c>
      <c r="E1355">
        <v>1.0638297872340399E-2</v>
      </c>
      <c r="F1355">
        <v>8.6206896551724102E-3</v>
      </c>
      <c r="G1355">
        <v>8.0645161290322596E-3</v>
      </c>
      <c r="H1355">
        <v>5.2631578947368397E-2</v>
      </c>
      <c r="I1355">
        <v>4.6875E-2</v>
      </c>
      <c r="J1355">
        <v>0.05</v>
      </c>
      <c r="K1355">
        <v>7.8125E-2</v>
      </c>
      <c r="L1355">
        <v>4.8780487804878099E-2</v>
      </c>
      <c r="M1355">
        <v>9.9009900990098994E-3</v>
      </c>
      <c r="N1355">
        <v>1.26582278481013E-2</v>
      </c>
      <c r="O1355">
        <v>3.3333333333333298E-2</v>
      </c>
      <c r="P1355">
        <v>0.21153846153846201</v>
      </c>
      <c r="Q1355">
        <v>0</v>
      </c>
      <c r="R1355">
        <v>1.51057401812689E-3</v>
      </c>
      <c r="S1355">
        <v>6.7114093959731499E-3</v>
      </c>
      <c r="T1355">
        <v>1.58478605388273E-3</v>
      </c>
      <c r="U1355">
        <v>9.3896713615023494E-3</v>
      </c>
      <c r="V1355">
        <v>1.6891891891891899E-3</v>
      </c>
    </row>
    <row r="1356" spans="1:22" x14ac:dyDescent="0.6">
      <c r="A1356">
        <v>1403</v>
      </c>
      <c r="B1356" t="s">
        <v>1355</v>
      </c>
      <c r="C1356">
        <v>0</v>
      </c>
      <c r="D1356">
        <v>0</v>
      </c>
      <c r="E1356">
        <v>0</v>
      </c>
      <c r="F1356">
        <v>0</v>
      </c>
      <c r="G1356">
        <v>1.49253731343284E-2</v>
      </c>
      <c r="H1356">
        <v>0</v>
      </c>
      <c r="I1356">
        <v>1.2422360248447201E-2</v>
      </c>
      <c r="J1356">
        <v>1.38888888888889E-2</v>
      </c>
      <c r="K1356">
        <v>7.09219858156028E-3</v>
      </c>
      <c r="L1356">
        <v>0</v>
      </c>
      <c r="M1356">
        <v>0</v>
      </c>
      <c r="N1356">
        <v>0</v>
      </c>
      <c r="O1356">
        <v>0</v>
      </c>
      <c r="P1356">
        <v>0.02</v>
      </c>
      <c r="Q1356">
        <v>0</v>
      </c>
      <c r="R1356">
        <v>6.7567567567567597E-3</v>
      </c>
      <c r="S1356">
        <v>2.7777777777777801E-2</v>
      </c>
      <c r="T1356">
        <v>0</v>
      </c>
      <c r="U1356">
        <v>0</v>
      </c>
      <c r="V1356">
        <v>4.7169811320754698E-3</v>
      </c>
    </row>
    <row r="1357" spans="1:22" x14ac:dyDescent="0.6">
      <c r="A1357">
        <v>1404</v>
      </c>
      <c r="B1357" t="s">
        <v>1356</v>
      </c>
      <c r="C1357">
        <v>0</v>
      </c>
      <c r="D1357">
        <v>0</v>
      </c>
      <c r="E1357">
        <v>7.69230769230769E-2</v>
      </c>
      <c r="F1357">
        <v>0</v>
      </c>
      <c r="G1357">
        <v>0</v>
      </c>
      <c r="H1357">
        <v>2.2222222222222199E-2</v>
      </c>
      <c r="I1357">
        <v>0</v>
      </c>
      <c r="J1357">
        <v>1.3333333333333299E-2</v>
      </c>
      <c r="K1357">
        <v>0</v>
      </c>
      <c r="L1357">
        <v>0</v>
      </c>
      <c r="M1357">
        <v>7.6923076923076901E-3</v>
      </c>
      <c r="N1357">
        <v>1.38888888888889E-2</v>
      </c>
      <c r="O1357">
        <v>0</v>
      </c>
      <c r="P1357">
        <v>0</v>
      </c>
      <c r="Q1357">
        <v>0</v>
      </c>
      <c r="R1357">
        <v>1.16279069767442E-2</v>
      </c>
      <c r="S1357">
        <v>0</v>
      </c>
      <c r="T1357">
        <v>0</v>
      </c>
      <c r="U1357">
        <v>0</v>
      </c>
      <c r="V1357">
        <v>0</v>
      </c>
    </row>
    <row r="1358" spans="1:22" x14ac:dyDescent="0.6">
      <c r="A1358">
        <v>1405</v>
      </c>
      <c r="B1358" t="s">
        <v>1357</v>
      </c>
      <c r="C1358">
        <v>2.8368794326241099E-2</v>
      </c>
      <c r="D1358">
        <v>1.26050420168067E-2</v>
      </c>
      <c r="E1358">
        <v>3.2258064516128997E-2</v>
      </c>
      <c r="F1358">
        <v>1.7777777777777799E-2</v>
      </c>
      <c r="G1358">
        <v>0</v>
      </c>
      <c r="H1358">
        <v>4.5454545454545497E-2</v>
      </c>
      <c r="I1358">
        <v>5.0505050505050497E-2</v>
      </c>
      <c r="J1358">
        <v>0</v>
      </c>
      <c r="K1358">
        <v>4.81927710843374E-2</v>
      </c>
      <c r="L1358">
        <v>0.30681818181818199</v>
      </c>
      <c r="M1358">
        <v>6.3636363636363602E-2</v>
      </c>
      <c r="N1358">
        <v>1.20481927710843E-2</v>
      </c>
      <c r="O1358">
        <v>7.69230769230769E-2</v>
      </c>
      <c r="P1358">
        <v>0.04</v>
      </c>
      <c r="Q1358">
        <v>0</v>
      </c>
      <c r="R1358">
        <v>5.8651026392961901E-2</v>
      </c>
      <c r="S1358">
        <v>2.5423728813559299E-2</v>
      </c>
      <c r="T1358">
        <v>2.3866348448687399E-2</v>
      </c>
      <c r="U1358">
        <v>3.2520325203252001E-2</v>
      </c>
      <c r="V1358">
        <v>2.8571428571428598E-2</v>
      </c>
    </row>
    <row r="1359" spans="1:22" x14ac:dyDescent="0.6">
      <c r="A1359">
        <v>1406</v>
      </c>
      <c r="B1359" t="s">
        <v>1358</v>
      </c>
      <c r="C1359">
        <v>0</v>
      </c>
      <c r="D1359">
        <v>0</v>
      </c>
      <c r="E1359">
        <v>3.83141762452107E-3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2.3781212841854902E-3</v>
      </c>
      <c r="S1359">
        <v>0</v>
      </c>
      <c r="T1359">
        <v>0</v>
      </c>
      <c r="U1359">
        <v>0</v>
      </c>
      <c r="V1359">
        <v>8.0385852090032197E-4</v>
      </c>
    </row>
    <row r="1360" spans="1:22" x14ac:dyDescent="0.6">
      <c r="A1360">
        <v>1408</v>
      </c>
      <c r="B1360" t="s">
        <v>1359</v>
      </c>
      <c r="C1360">
        <v>0</v>
      </c>
      <c r="D1360">
        <v>0</v>
      </c>
      <c r="E1360">
        <v>0</v>
      </c>
      <c r="F1360">
        <v>3.3259423503325899E-3</v>
      </c>
      <c r="G1360">
        <v>0</v>
      </c>
      <c r="H1360">
        <v>1.4204545454545499E-2</v>
      </c>
      <c r="I1360">
        <v>3.5294117647058802E-2</v>
      </c>
      <c r="J1360">
        <v>0</v>
      </c>
      <c r="K1360">
        <v>1.3661202185792301E-2</v>
      </c>
      <c r="L1360">
        <v>1.16279069767442E-2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8.0000000000000002E-3</v>
      </c>
      <c r="S1360">
        <v>0</v>
      </c>
      <c r="T1360">
        <v>0</v>
      </c>
      <c r="U1360">
        <v>0</v>
      </c>
      <c r="V1360">
        <v>7.7519379844961196E-3</v>
      </c>
    </row>
    <row r="1361" spans="1:22" x14ac:dyDescent="0.6">
      <c r="A1361">
        <v>1409</v>
      </c>
      <c r="B1361" t="s">
        <v>1360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1.6317016317016299E-2</v>
      </c>
      <c r="S1361">
        <v>5.2401746724890799E-2</v>
      </c>
      <c r="T1361">
        <v>2.1413276231263402E-3</v>
      </c>
      <c r="U1361">
        <v>7.0422535211267599E-3</v>
      </c>
      <c r="V1361">
        <v>1.8604651162790701E-2</v>
      </c>
    </row>
    <row r="1362" spans="1:22" x14ac:dyDescent="0.6">
      <c r="A1362">
        <v>1410</v>
      </c>
      <c r="B1362" t="s">
        <v>1361</v>
      </c>
      <c r="C1362">
        <v>0</v>
      </c>
      <c r="D1362">
        <v>0</v>
      </c>
      <c r="E1362">
        <v>1.31926121372032E-2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6">
      <c r="A1363">
        <v>1411</v>
      </c>
      <c r="B1363" t="s">
        <v>1362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2.1276595744680899E-3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6">
      <c r="A1364">
        <v>1413</v>
      </c>
      <c r="B1364" t="s">
        <v>1363</v>
      </c>
      <c r="C1364">
        <v>7.4074074074074103E-3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3.7037037037036999E-3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6">
      <c r="A1365">
        <v>1414</v>
      </c>
      <c r="B1365" t="s">
        <v>1364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1.11731843575419E-2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6">
      <c r="A1366">
        <v>1415</v>
      </c>
      <c r="B1366" t="s">
        <v>1365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6">
      <c r="A1367">
        <v>1416</v>
      </c>
      <c r="B1367" t="s">
        <v>1366</v>
      </c>
      <c r="C1367">
        <v>7.8125E-3</v>
      </c>
      <c r="D1367">
        <v>4.2553191489361701E-2</v>
      </c>
      <c r="E1367">
        <v>0</v>
      </c>
      <c r="F1367">
        <v>1.7647058823529401E-2</v>
      </c>
      <c r="G1367">
        <v>0</v>
      </c>
      <c r="H1367">
        <v>7.4626865671641798E-3</v>
      </c>
      <c r="I1367">
        <v>0</v>
      </c>
      <c r="J1367">
        <v>0</v>
      </c>
      <c r="K1367">
        <v>0</v>
      </c>
      <c r="L1367">
        <v>6.2305295950155796E-3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6">
      <c r="A1368">
        <v>1417</v>
      </c>
      <c r="B1368" t="s">
        <v>1367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6">
      <c r="A1369">
        <v>1418</v>
      </c>
      <c r="B1369" t="s">
        <v>1368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1.2323943661971801E-2</v>
      </c>
      <c r="P1369">
        <v>0</v>
      </c>
      <c r="Q1369">
        <v>0</v>
      </c>
      <c r="R1369">
        <v>8.0971659919028306E-3</v>
      </c>
      <c r="S1369">
        <v>0</v>
      </c>
      <c r="T1369">
        <v>0</v>
      </c>
      <c r="U1369">
        <v>0</v>
      </c>
      <c r="V1369">
        <v>0</v>
      </c>
    </row>
    <row r="1370" spans="1:22" x14ac:dyDescent="0.6">
      <c r="A1370">
        <v>1419</v>
      </c>
      <c r="B1370" t="s">
        <v>1369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6">
      <c r="A1371">
        <v>1420</v>
      </c>
      <c r="B1371" t="s">
        <v>1370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3.6900369003690001E-3</v>
      </c>
      <c r="S1371">
        <v>0</v>
      </c>
      <c r="T1371">
        <v>0</v>
      </c>
      <c r="U1371">
        <v>0</v>
      </c>
      <c r="V1371">
        <v>3.8461538461538498E-2</v>
      </c>
    </row>
    <row r="1372" spans="1:22" x14ac:dyDescent="0.6">
      <c r="A1372">
        <v>1421</v>
      </c>
      <c r="B1372" t="s">
        <v>1371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1.0010010010009999E-3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6">
      <c r="A1373">
        <v>1422</v>
      </c>
      <c r="B1373" t="s">
        <v>1372</v>
      </c>
      <c r="C1373">
        <v>3.27102803738318E-2</v>
      </c>
      <c r="D1373">
        <v>8.3333333333333297E-3</v>
      </c>
      <c r="E1373">
        <v>0</v>
      </c>
      <c r="F1373">
        <v>0</v>
      </c>
      <c r="G1373">
        <v>0</v>
      </c>
      <c r="H1373">
        <v>1.12994350282486E-2</v>
      </c>
      <c r="I1373">
        <v>4.4444444444444398E-2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6">
      <c r="A1374">
        <v>1423</v>
      </c>
      <c r="B1374" t="s">
        <v>1373</v>
      </c>
      <c r="C1374">
        <v>0</v>
      </c>
      <c r="D1374">
        <v>1.35135135135135E-2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6">
      <c r="A1375">
        <v>1426</v>
      </c>
      <c r="B1375" t="s">
        <v>1374</v>
      </c>
      <c r="C1375">
        <v>0</v>
      </c>
      <c r="D1375">
        <v>1.32013201320132E-2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6">
      <c r="A1376">
        <v>1427</v>
      </c>
      <c r="B1376" t="s">
        <v>1375</v>
      </c>
      <c r="C1376">
        <v>0</v>
      </c>
      <c r="D1376">
        <v>6.0606060606060601E-2</v>
      </c>
      <c r="E1376">
        <v>9.2592592592592605E-3</v>
      </c>
      <c r="F1376">
        <v>7.2202166064982004E-3</v>
      </c>
      <c r="G1376">
        <v>8.6734693877551006E-2</v>
      </c>
      <c r="H1376">
        <v>3.7174721189591101E-2</v>
      </c>
      <c r="I1376">
        <v>3.2573289902280103E-2</v>
      </c>
      <c r="J1376">
        <v>0</v>
      </c>
      <c r="K1376">
        <v>1.4084507042253501E-2</v>
      </c>
      <c r="L1376">
        <v>1.45772594752187E-2</v>
      </c>
      <c r="M1376">
        <v>0</v>
      </c>
      <c r="N1376">
        <v>0</v>
      </c>
      <c r="O1376">
        <v>0.14705882352941199</v>
      </c>
      <c r="P1376">
        <v>0</v>
      </c>
      <c r="Q1376">
        <v>0</v>
      </c>
      <c r="R1376">
        <v>1.6129032258064498E-2</v>
      </c>
      <c r="S1376">
        <v>7.1999999999999995E-2</v>
      </c>
      <c r="T1376">
        <v>1.90677966101695E-2</v>
      </c>
      <c r="U1376">
        <v>8.8235294117647106E-2</v>
      </c>
      <c r="V1376">
        <v>6.35245901639344E-2</v>
      </c>
    </row>
    <row r="1377" spans="1:22" x14ac:dyDescent="0.6">
      <c r="A1377">
        <v>1428</v>
      </c>
      <c r="B1377" t="s">
        <v>1376</v>
      </c>
      <c r="C1377">
        <v>5.5555555555555601E-2</v>
      </c>
      <c r="D1377">
        <v>8.5148514851485196E-2</v>
      </c>
      <c r="E1377">
        <v>4.5751633986928102E-2</v>
      </c>
      <c r="F1377">
        <v>5.60245587106677E-2</v>
      </c>
      <c r="G1377">
        <v>4.8941798941798897E-2</v>
      </c>
      <c r="H1377">
        <v>3.0057803468208098E-2</v>
      </c>
      <c r="I1377">
        <v>3.4261241970021401E-2</v>
      </c>
      <c r="J1377">
        <v>2.4896265560166001E-2</v>
      </c>
      <c r="K1377">
        <v>3.5509736540664402E-2</v>
      </c>
      <c r="L1377">
        <v>1.47213459516299E-2</v>
      </c>
      <c r="M1377">
        <v>4.4354838709677401E-2</v>
      </c>
      <c r="N1377">
        <v>2.1489971346704901E-2</v>
      </c>
      <c r="O1377">
        <v>1.00603621730382E-2</v>
      </c>
      <c r="P1377">
        <v>6.8535825545171306E-2</v>
      </c>
      <c r="Q1377">
        <v>8.1081081081081099E-2</v>
      </c>
      <c r="R1377">
        <v>8.4065244667503106E-2</v>
      </c>
      <c r="S1377">
        <v>8.6805555555555594E-2</v>
      </c>
      <c r="T1377">
        <v>0.12027972027972</v>
      </c>
      <c r="U1377">
        <v>0.147783251231527</v>
      </c>
      <c r="V1377">
        <v>6.2437059415911399E-2</v>
      </c>
    </row>
    <row r="1378" spans="1:22" x14ac:dyDescent="0.6">
      <c r="A1378">
        <v>1429</v>
      </c>
      <c r="B1378" t="s">
        <v>1377</v>
      </c>
      <c r="C1378">
        <v>0.36331569664903002</v>
      </c>
      <c r="D1378">
        <v>0.39514978601997103</v>
      </c>
      <c r="E1378">
        <v>0.35816618911174802</v>
      </c>
      <c r="F1378">
        <v>0.31327800829875502</v>
      </c>
      <c r="G1378">
        <v>0.36032388663967602</v>
      </c>
      <c r="H1378">
        <v>0.26966292134831499</v>
      </c>
      <c r="I1378">
        <v>0.271039603960396</v>
      </c>
      <c r="J1378">
        <v>0.22084805653710199</v>
      </c>
      <c r="K1378">
        <v>0.28467908902691502</v>
      </c>
      <c r="L1378">
        <v>0.31578947368421101</v>
      </c>
      <c r="M1378">
        <v>0.47892720306513398</v>
      </c>
      <c r="N1378">
        <v>0.4047976011994</v>
      </c>
      <c r="O1378">
        <v>0.53079178885630496</v>
      </c>
      <c r="P1378">
        <v>0.55555555555555602</v>
      </c>
      <c r="Q1378">
        <v>0.38709677419354799</v>
      </c>
      <c r="R1378">
        <v>0.67004504504504503</v>
      </c>
      <c r="S1378">
        <v>0.71003717472118999</v>
      </c>
      <c r="T1378">
        <v>0.75403225806451601</v>
      </c>
      <c r="U1378">
        <v>0.59024390243902403</v>
      </c>
      <c r="V1378">
        <v>0.63671373555840804</v>
      </c>
    </row>
    <row r="1379" spans="1:22" x14ac:dyDescent="0.6">
      <c r="A1379">
        <v>1430</v>
      </c>
      <c r="B1379" t="s">
        <v>1378</v>
      </c>
      <c r="C1379">
        <v>9.4562647754137096E-3</v>
      </c>
      <c r="D1379">
        <v>3.5128805620608899E-3</v>
      </c>
      <c r="E1379">
        <v>2.9498525073746299E-3</v>
      </c>
      <c r="F1379">
        <v>8.4925690021231404E-3</v>
      </c>
      <c r="G1379">
        <v>2.6315789473684201E-3</v>
      </c>
      <c r="H1379">
        <v>5.4347826086956503E-3</v>
      </c>
      <c r="I1379">
        <v>1.7006802721088399E-2</v>
      </c>
      <c r="J1379">
        <v>0</v>
      </c>
      <c r="K1379">
        <v>3.1620553359683799E-2</v>
      </c>
      <c r="L1379">
        <v>1.3966480446927399E-2</v>
      </c>
      <c r="M1379">
        <v>0</v>
      </c>
      <c r="N1379">
        <v>0</v>
      </c>
      <c r="O1379">
        <v>2.5000000000000001E-2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1.7857142857142901E-2</v>
      </c>
    </row>
    <row r="1380" spans="1:22" x14ac:dyDescent="0.6">
      <c r="A1380">
        <v>1431</v>
      </c>
      <c r="B1380" t="s">
        <v>1379</v>
      </c>
      <c r="C1380">
        <v>0</v>
      </c>
      <c r="D1380">
        <v>8.8967971530249095E-4</v>
      </c>
      <c r="E1380">
        <v>0</v>
      </c>
      <c r="F1380">
        <v>1.8691588785046699E-3</v>
      </c>
      <c r="G1380">
        <v>0</v>
      </c>
      <c r="H1380">
        <v>0</v>
      </c>
      <c r="I1380">
        <v>0</v>
      </c>
      <c r="J1380">
        <v>0</v>
      </c>
      <c r="K1380">
        <v>5.6764427625354804E-3</v>
      </c>
      <c r="L1380">
        <v>1.30151843817787E-2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6">
      <c r="A1381">
        <v>1432</v>
      </c>
      <c r="B1381" t="s">
        <v>1380</v>
      </c>
      <c r="C1381">
        <v>8.36431226765799E-3</v>
      </c>
      <c r="D1381">
        <v>4.0752351097178702E-2</v>
      </c>
      <c r="E1381">
        <v>0.103370786516854</v>
      </c>
      <c r="F1381">
        <v>3.38849487785658E-2</v>
      </c>
      <c r="G1381">
        <v>4.1095890410958902E-2</v>
      </c>
      <c r="H1381">
        <v>3.8860103626942998E-2</v>
      </c>
      <c r="I1381">
        <v>7.8838174273858905E-2</v>
      </c>
      <c r="J1381">
        <v>2.3809523809523801E-2</v>
      </c>
      <c r="K1381">
        <v>3.7425149700598799E-2</v>
      </c>
      <c r="L1381">
        <v>1.16448326055313E-2</v>
      </c>
      <c r="M1381">
        <v>5.7182705718270603E-2</v>
      </c>
      <c r="N1381">
        <v>8.5201793721973104E-2</v>
      </c>
      <c r="O1381">
        <v>3.19488817891374E-2</v>
      </c>
      <c r="P1381">
        <v>9.4155844155844201E-2</v>
      </c>
      <c r="Q1381">
        <v>0.12804878048780499</v>
      </c>
      <c r="R1381">
        <v>5.0827423167848697E-2</v>
      </c>
      <c r="S1381">
        <v>5.7627118644067797E-2</v>
      </c>
      <c r="T1381">
        <v>4.9490538573507999E-2</v>
      </c>
      <c r="U1381">
        <v>1.8666666666666699E-2</v>
      </c>
      <c r="V1381">
        <v>5.88957055214724E-2</v>
      </c>
    </row>
    <row r="1382" spans="1:22" x14ac:dyDescent="0.6">
      <c r="A1382">
        <v>1433</v>
      </c>
      <c r="B1382" t="s">
        <v>1381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0.29411764705882398</v>
      </c>
      <c r="T1382">
        <v>0.43434343434343398</v>
      </c>
      <c r="U1382">
        <v>0</v>
      </c>
      <c r="V1382">
        <v>0.13888888888888901</v>
      </c>
    </row>
    <row r="1383" spans="1:22" x14ac:dyDescent="0.6">
      <c r="A1383">
        <v>1434</v>
      </c>
      <c r="B1383" t="s">
        <v>1382</v>
      </c>
      <c r="C1383">
        <v>8.8495575221238895E-2</v>
      </c>
      <c r="D1383">
        <v>8.6021505376344103E-3</v>
      </c>
      <c r="E1383">
        <v>0</v>
      </c>
      <c r="F1383">
        <v>0</v>
      </c>
      <c r="G1383">
        <v>5.0955414012738898E-2</v>
      </c>
      <c r="H1383">
        <v>2.2058823529411801E-2</v>
      </c>
      <c r="I1383">
        <v>4.7619047619047597E-3</v>
      </c>
      <c r="J1383">
        <v>0</v>
      </c>
      <c r="K1383">
        <v>9.4339622641509396E-3</v>
      </c>
      <c r="L1383">
        <v>1.67865707434053E-2</v>
      </c>
      <c r="M1383">
        <v>0</v>
      </c>
      <c r="N1383">
        <v>0</v>
      </c>
      <c r="O1383">
        <v>3.53356890459364E-3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5.9701492537313399E-3</v>
      </c>
    </row>
    <row r="1384" spans="1:22" x14ac:dyDescent="0.6">
      <c r="A1384">
        <v>1435</v>
      </c>
      <c r="B1384" t="s">
        <v>1383</v>
      </c>
      <c r="C1384">
        <v>0</v>
      </c>
      <c r="D1384">
        <v>0</v>
      </c>
      <c r="E1384">
        <v>5.2816901408450703E-3</v>
      </c>
      <c r="F1384">
        <v>0</v>
      </c>
      <c r="G1384">
        <v>2.13675213675214E-3</v>
      </c>
      <c r="H1384">
        <v>0</v>
      </c>
      <c r="I1384">
        <v>0</v>
      </c>
      <c r="J1384">
        <v>0</v>
      </c>
      <c r="K1384">
        <v>2.4449877750611199E-3</v>
      </c>
      <c r="L1384">
        <v>0</v>
      </c>
      <c r="M1384">
        <v>5.1132213294375504E-3</v>
      </c>
      <c r="N1384">
        <v>2.21606648199446E-3</v>
      </c>
      <c r="O1384">
        <v>1.5060240963855401E-3</v>
      </c>
      <c r="P1384">
        <v>4.8154093097913303E-3</v>
      </c>
      <c r="Q1384">
        <v>2.04918032786885E-3</v>
      </c>
      <c r="R1384">
        <v>9.5602294455066905E-3</v>
      </c>
      <c r="S1384">
        <v>2.2421524663677101E-2</v>
      </c>
      <c r="T1384">
        <v>6.1881188118811901E-3</v>
      </c>
      <c r="U1384">
        <v>2.27272727272727E-2</v>
      </c>
      <c r="V1384">
        <v>2.7434842249657101E-3</v>
      </c>
    </row>
    <row r="1385" spans="1:22" x14ac:dyDescent="0.6">
      <c r="A1385">
        <v>1436</v>
      </c>
      <c r="B1385" t="s">
        <v>1384</v>
      </c>
      <c r="C1385">
        <v>0.532407407407407</v>
      </c>
      <c r="D1385">
        <v>0.50201612903225801</v>
      </c>
      <c r="E1385">
        <v>0.36226415094339598</v>
      </c>
      <c r="F1385">
        <v>0.39743589743589702</v>
      </c>
      <c r="G1385">
        <v>0.62557077625570801</v>
      </c>
      <c r="H1385">
        <v>0.34101382488479298</v>
      </c>
      <c r="I1385">
        <v>0.27207207207207201</v>
      </c>
      <c r="J1385">
        <v>0.1875</v>
      </c>
      <c r="K1385">
        <v>0.35466179159049399</v>
      </c>
      <c r="L1385">
        <v>0.24749163879598701</v>
      </c>
      <c r="M1385">
        <v>0.61305732484076403</v>
      </c>
      <c r="N1385">
        <v>0.39145907473309599</v>
      </c>
      <c r="O1385">
        <v>0.47260273972602701</v>
      </c>
      <c r="P1385">
        <v>0.494623655913978</v>
      </c>
      <c r="Q1385">
        <v>0.59119496855345899</v>
      </c>
      <c r="R1385">
        <v>0.36109008327025</v>
      </c>
      <c r="S1385">
        <v>0.43243243243243201</v>
      </c>
      <c r="T1385">
        <v>0.38953488372092998</v>
      </c>
      <c r="U1385">
        <v>0.35416666666666702</v>
      </c>
      <c r="V1385">
        <v>0.32187857961053801</v>
      </c>
    </row>
    <row r="1386" spans="1:22" x14ac:dyDescent="0.6">
      <c r="A1386">
        <v>1437</v>
      </c>
      <c r="B1386" t="s">
        <v>1385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6">
      <c r="A1387">
        <v>1438</v>
      </c>
      <c r="B1387" t="s">
        <v>1386</v>
      </c>
      <c r="C1387">
        <v>1.10294117647059E-2</v>
      </c>
      <c r="D1387">
        <v>8.2644628099173608E-3</v>
      </c>
      <c r="E1387">
        <v>0</v>
      </c>
      <c r="F1387">
        <v>0</v>
      </c>
      <c r="G1387">
        <v>0</v>
      </c>
      <c r="H1387">
        <v>1.34228187919463E-2</v>
      </c>
      <c r="I1387">
        <v>2.1359223300970901E-2</v>
      </c>
      <c r="J1387">
        <v>0</v>
      </c>
      <c r="K1387">
        <v>7.9575596816976093E-3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2.7027027027027001E-2</v>
      </c>
      <c r="T1387">
        <v>0</v>
      </c>
      <c r="U1387">
        <v>0</v>
      </c>
      <c r="V1387">
        <v>0</v>
      </c>
    </row>
    <row r="1388" spans="1:22" x14ac:dyDescent="0.6">
      <c r="A1388">
        <v>1439</v>
      </c>
      <c r="B1388" t="s">
        <v>1387</v>
      </c>
      <c r="C1388">
        <v>0.23341523341523299</v>
      </c>
      <c r="D1388">
        <v>0.28161888701517701</v>
      </c>
      <c r="E1388">
        <v>0.11607142857142901</v>
      </c>
      <c r="F1388">
        <v>0.136904761904762</v>
      </c>
      <c r="G1388">
        <v>0.27889447236180898</v>
      </c>
      <c r="H1388">
        <v>0</v>
      </c>
      <c r="I1388">
        <v>3.8610038610038598E-3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1.0869565217391301E-2</v>
      </c>
      <c r="P1388">
        <v>0</v>
      </c>
      <c r="Q1388">
        <v>0</v>
      </c>
      <c r="R1388">
        <v>7.2992700729926996E-3</v>
      </c>
      <c r="S1388">
        <v>0</v>
      </c>
      <c r="T1388">
        <v>0</v>
      </c>
      <c r="U1388">
        <v>0</v>
      </c>
      <c r="V1388">
        <v>0</v>
      </c>
    </row>
    <row r="1389" spans="1:22" x14ac:dyDescent="0.6">
      <c r="A1389">
        <v>1440</v>
      </c>
      <c r="B1389" t="s">
        <v>1388</v>
      </c>
      <c r="C1389">
        <v>1.7543859649122799E-2</v>
      </c>
      <c r="D1389">
        <v>2.4916943521594698E-2</v>
      </c>
      <c r="E1389">
        <v>1.54798761609907E-2</v>
      </c>
      <c r="F1389">
        <v>1.5706806282722498E-2</v>
      </c>
      <c r="G1389">
        <v>1.72413793103448E-2</v>
      </c>
      <c r="H1389">
        <v>2.04081632653061E-2</v>
      </c>
      <c r="I1389">
        <v>7.5187969924812E-3</v>
      </c>
      <c r="J1389">
        <v>6.8965517241379296E-2</v>
      </c>
      <c r="K1389">
        <v>2.33333333333333E-2</v>
      </c>
      <c r="L1389">
        <v>1.6E-2</v>
      </c>
      <c r="M1389">
        <v>0</v>
      </c>
      <c r="N1389">
        <v>0</v>
      </c>
      <c r="O1389">
        <v>3.03030303030303E-2</v>
      </c>
      <c r="P1389">
        <v>0</v>
      </c>
      <c r="Q1389">
        <v>0</v>
      </c>
      <c r="R1389">
        <v>0.11009174311926601</v>
      </c>
      <c r="S1389">
        <v>6.3492063492063502E-2</v>
      </c>
      <c r="T1389">
        <v>1.4285714285714299E-2</v>
      </c>
      <c r="U1389">
        <v>2.7777777777777801E-2</v>
      </c>
      <c r="V1389">
        <v>4.6594982078853001E-2</v>
      </c>
    </row>
    <row r="1390" spans="1:22" x14ac:dyDescent="0.6">
      <c r="A1390">
        <v>1441</v>
      </c>
      <c r="B1390" t="s">
        <v>1389</v>
      </c>
      <c r="C1390">
        <v>4.7468354430379701E-2</v>
      </c>
      <c r="D1390">
        <v>0.22991689750692501</v>
      </c>
      <c r="E1390">
        <v>0.15625</v>
      </c>
      <c r="F1390">
        <v>0.17716535433070901</v>
      </c>
      <c r="G1390">
        <v>0.18666666666666701</v>
      </c>
      <c r="H1390">
        <v>0.122324159021407</v>
      </c>
      <c r="I1390">
        <v>7.3482428115015999E-2</v>
      </c>
      <c r="J1390">
        <v>0.15517241379310301</v>
      </c>
      <c r="K1390">
        <v>0.13535911602209899</v>
      </c>
      <c r="L1390">
        <v>0.19576719576719601</v>
      </c>
      <c r="M1390">
        <v>0</v>
      </c>
      <c r="N1390">
        <v>0</v>
      </c>
      <c r="O1390">
        <v>0.11336032388664</v>
      </c>
      <c r="P1390">
        <v>0</v>
      </c>
      <c r="Q1390">
        <v>0</v>
      </c>
      <c r="R1390">
        <v>0.16564417177914101</v>
      </c>
      <c r="S1390">
        <v>0.19512195121951201</v>
      </c>
      <c r="T1390">
        <v>0.204545454545455</v>
      </c>
      <c r="U1390">
        <v>0</v>
      </c>
      <c r="V1390">
        <v>0.19806763285024201</v>
      </c>
    </row>
    <row r="1391" spans="1:22" x14ac:dyDescent="0.6">
      <c r="A1391">
        <v>1442</v>
      </c>
      <c r="B1391" t="s">
        <v>1390</v>
      </c>
      <c r="C1391">
        <v>9.3023255813953504E-3</v>
      </c>
      <c r="D1391">
        <v>1.09090909090909E-2</v>
      </c>
      <c r="E1391">
        <v>3.3444816053511701E-3</v>
      </c>
      <c r="F1391">
        <v>1.04651162790698E-2</v>
      </c>
      <c r="G1391">
        <v>2.40963855421687E-2</v>
      </c>
      <c r="H1391">
        <v>0</v>
      </c>
      <c r="I1391">
        <v>8.0645161290322596E-3</v>
      </c>
      <c r="J1391">
        <v>9.6774193548387094E-2</v>
      </c>
      <c r="K1391">
        <v>0</v>
      </c>
      <c r="L1391">
        <v>0</v>
      </c>
      <c r="M1391">
        <v>1.9841269841269801E-3</v>
      </c>
      <c r="N1391">
        <v>3.2786885245901599E-2</v>
      </c>
      <c r="O1391">
        <v>0</v>
      </c>
      <c r="P1391">
        <v>0</v>
      </c>
      <c r="Q1391">
        <v>0</v>
      </c>
      <c r="R1391">
        <v>4.0650406504065002E-3</v>
      </c>
      <c r="S1391">
        <v>6.3291139240506302E-3</v>
      </c>
      <c r="T1391">
        <v>6.8965517241379301E-3</v>
      </c>
      <c r="U1391">
        <v>2.39520958083832E-2</v>
      </c>
      <c r="V1391">
        <v>8.7145969498910701E-3</v>
      </c>
    </row>
    <row r="1392" spans="1:22" x14ac:dyDescent="0.6">
      <c r="A1392">
        <v>1443</v>
      </c>
      <c r="B1392" t="s">
        <v>1391</v>
      </c>
      <c r="C1392">
        <v>4.0983606557377103E-3</v>
      </c>
      <c r="D1392">
        <v>8.4033613445378096E-3</v>
      </c>
      <c r="E1392">
        <v>3.24675324675325E-3</v>
      </c>
      <c r="F1392">
        <v>1.35922330097087E-2</v>
      </c>
      <c r="G1392">
        <v>5.3619302949061698E-3</v>
      </c>
      <c r="H1392">
        <v>4.8899755501222502E-3</v>
      </c>
      <c r="I1392">
        <v>4.2105263157894701E-3</v>
      </c>
      <c r="J1392">
        <v>2.5510204081632699E-2</v>
      </c>
      <c r="K1392">
        <v>1.2987012987013E-2</v>
      </c>
      <c r="L1392">
        <v>0</v>
      </c>
      <c r="M1392">
        <v>3.7037037037036999E-3</v>
      </c>
      <c r="N1392">
        <v>0</v>
      </c>
      <c r="O1392">
        <v>3.7037037037036999E-3</v>
      </c>
      <c r="P1392">
        <v>9.9009900990098994E-3</v>
      </c>
      <c r="Q1392">
        <v>0</v>
      </c>
      <c r="R1392">
        <v>3.5087719298245602E-3</v>
      </c>
      <c r="S1392">
        <v>0</v>
      </c>
      <c r="T1392">
        <v>1.9880715705765401E-2</v>
      </c>
      <c r="U1392">
        <v>0</v>
      </c>
      <c r="V1392">
        <v>8.2781456953642408E-3</v>
      </c>
    </row>
    <row r="1393" spans="1:22" x14ac:dyDescent="0.6">
      <c r="A1393">
        <v>1444</v>
      </c>
      <c r="B1393" t="s">
        <v>1392</v>
      </c>
      <c r="C1393">
        <v>0</v>
      </c>
      <c r="D1393">
        <v>9.7465886939571101E-4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3.1172069825436402E-3</v>
      </c>
      <c r="L1393">
        <v>0</v>
      </c>
      <c r="M1393">
        <v>9.0090090090090102E-4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6">
      <c r="A1394">
        <v>1445</v>
      </c>
      <c r="B1394" t="s">
        <v>1393</v>
      </c>
      <c r="C1394">
        <v>3.2876712328767099E-2</v>
      </c>
      <c r="D1394">
        <v>4.9891540130151797E-2</v>
      </c>
      <c r="E1394">
        <v>4.8484848484848499E-2</v>
      </c>
      <c r="F1394">
        <v>4.3859649122807001E-2</v>
      </c>
      <c r="G1394">
        <v>2.2222222222222199E-2</v>
      </c>
      <c r="H1394">
        <v>0.08</v>
      </c>
      <c r="I1394">
        <v>0.108695652173913</v>
      </c>
      <c r="J1394">
        <v>5.2631578947368397E-2</v>
      </c>
      <c r="K1394">
        <v>5.6737588652482303E-2</v>
      </c>
      <c r="L1394">
        <v>1.8987341772151899E-2</v>
      </c>
      <c r="M1394">
        <v>2.0597322348094699E-3</v>
      </c>
      <c r="N1394">
        <v>1.2066365007541499E-2</v>
      </c>
      <c r="O1394">
        <v>1.93704600484262E-2</v>
      </c>
      <c r="P1394">
        <v>3.77358490566038E-2</v>
      </c>
      <c r="Q1394">
        <v>1.47783251231527E-2</v>
      </c>
      <c r="R1394">
        <v>2.0833333333333301E-2</v>
      </c>
      <c r="S1394">
        <v>5.8823529411764698E-2</v>
      </c>
      <c r="T1394">
        <v>4.6783625730994101E-2</v>
      </c>
      <c r="U1394">
        <v>3.5714285714285698E-2</v>
      </c>
      <c r="V1394">
        <v>6.4220183486238494E-2</v>
      </c>
    </row>
    <row r="1395" spans="1:22" x14ac:dyDescent="0.6">
      <c r="A1395">
        <v>1446</v>
      </c>
      <c r="B1395" t="s">
        <v>1394</v>
      </c>
      <c r="C1395">
        <v>5.1813471502590702E-3</v>
      </c>
      <c r="D1395">
        <v>1.0638297872340399E-2</v>
      </c>
      <c r="E1395">
        <v>0</v>
      </c>
      <c r="F1395">
        <v>0</v>
      </c>
      <c r="G1395">
        <v>0</v>
      </c>
      <c r="H1395">
        <v>6.9686411149825801E-3</v>
      </c>
      <c r="I1395">
        <v>2.6086956521739101E-2</v>
      </c>
      <c r="J1395">
        <v>0</v>
      </c>
      <c r="K1395">
        <v>2.7173913043478298E-2</v>
      </c>
      <c r="L1395">
        <v>0</v>
      </c>
      <c r="M1395">
        <v>0</v>
      </c>
      <c r="N1395">
        <v>0</v>
      </c>
      <c r="O1395">
        <v>3.1746031746031703E-2</v>
      </c>
      <c r="P1395">
        <v>0</v>
      </c>
      <c r="Q1395">
        <v>0</v>
      </c>
      <c r="R1395">
        <v>6.5789473684210497E-3</v>
      </c>
      <c r="S1395">
        <v>0</v>
      </c>
      <c r="T1395">
        <v>1.63934426229508E-2</v>
      </c>
      <c r="U1395">
        <v>0</v>
      </c>
      <c r="V1395">
        <v>1.0869565217391301E-2</v>
      </c>
    </row>
    <row r="1396" spans="1:22" x14ac:dyDescent="0.6">
      <c r="A1396">
        <v>1447</v>
      </c>
      <c r="B1396" t="s">
        <v>1395</v>
      </c>
      <c r="C1396">
        <v>6.7415730337078594E-2</v>
      </c>
      <c r="D1396">
        <v>1.8564356435643602E-2</v>
      </c>
      <c r="E1396">
        <v>2.3419203747072601E-2</v>
      </c>
      <c r="F1396">
        <v>4.5977011494252901E-2</v>
      </c>
      <c r="G1396">
        <v>3.9215686274509803E-2</v>
      </c>
      <c r="H1396">
        <v>3.8659793814432998E-2</v>
      </c>
      <c r="I1396">
        <v>5.9953881629515801E-2</v>
      </c>
      <c r="J1396">
        <v>4.0776699029126201E-2</v>
      </c>
      <c r="K1396">
        <v>7.45296671490593E-2</v>
      </c>
      <c r="L1396">
        <v>0.10161662817552</v>
      </c>
      <c r="M1396">
        <v>0.101358411703239</v>
      </c>
      <c r="N1396">
        <v>5.7044079515989603E-2</v>
      </c>
      <c r="O1396">
        <v>7.7464788732394402E-2</v>
      </c>
      <c r="P1396">
        <v>8.7431693989070997E-2</v>
      </c>
      <c r="Q1396">
        <v>0.119402985074627</v>
      </c>
      <c r="R1396">
        <v>2.5806451612903201E-2</v>
      </c>
      <c r="S1396">
        <v>0.03</v>
      </c>
      <c r="T1396">
        <v>1.93965517241379E-2</v>
      </c>
      <c r="U1396">
        <v>4.1420118343195297E-2</v>
      </c>
      <c r="V1396">
        <v>5.4755043227665702E-2</v>
      </c>
    </row>
    <row r="1397" spans="1:22" x14ac:dyDescent="0.6">
      <c r="A1397">
        <v>1448</v>
      </c>
      <c r="B1397" t="s">
        <v>1396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6">
      <c r="A1398">
        <v>1449</v>
      </c>
      <c r="B1398" t="s">
        <v>1397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6">
      <c r="A1399">
        <v>1450</v>
      </c>
      <c r="B1399" t="s">
        <v>1398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6">
      <c r="A1400">
        <v>1451</v>
      </c>
      <c r="B1400" t="s">
        <v>1399</v>
      </c>
      <c r="C1400">
        <v>0</v>
      </c>
      <c r="D1400">
        <v>0</v>
      </c>
      <c r="E1400">
        <v>0</v>
      </c>
      <c r="F1400">
        <v>0</v>
      </c>
      <c r="G1400">
        <v>0</v>
      </c>
      <c r="I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6">
      <c r="A1401">
        <v>1452</v>
      </c>
      <c r="B1401" t="s">
        <v>1400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O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6">
      <c r="A1402">
        <v>1453</v>
      </c>
      <c r="B1402" t="s">
        <v>1401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5.0847457627118599E-2</v>
      </c>
      <c r="S1402">
        <v>0</v>
      </c>
      <c r="T1402">
        <v>0</v>
      </c>
      <c r="U1402">
        <v>0</v>
      </c>
      <c r="V1402">
        <v>0</v>
      </c>
    </row>
    <row r="1403" spans="1:22" x14ac:dyDescent="0.6">
      <c r="A1403">
        <v>1454</v>
      </c>
      <c r="B1403" t="s">
        <v>1402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6">
      <c r="A1404">
        <v>1455</v>
      </c>
      <c r="B1404" t="s">
        <v>1403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2.0833333333333301E-2</v>
      </c>
      <c r="S1404">
        <v>0</v>
      </c>
      <c r="T1404">
        <v>0</v>
      </c>
      <c r="V1404">
        <v>0</v>
      </c>
    </row>
    <row r="1405" spans="1:22" x14ac:dyDescent="0.6">
      <c r="A1405">
        <v>1456</v>
      </c>
      <c r="B1405" t="s">
        <v>1404</v>
      </c>
      <c r="C1405">
        <v>0</v>
      </c>
      <c r="D1405">
        <v>0</v>
      </c>
      <c r="E1405">
        <v>0</v>
      </c>
      <c r="F1405">
        <v>0</v>
      </c>
      <c r="G1405">
        <v>0</v>
      </c>
      <c r="I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6">
      <c r="A1406">
        <v>1457</v>
      </c>
      <c r="B1406" t="s">
        <v>1405</v>
      </c>
      <c r="C1406">
        <v>0</v>
      </c>
      <c r="D1406">
        <v>0</v>
      </c>
      <c r="E1406">
        <v>0</v>
      </c>
      <c r="F1406">
        <v>0</v>
      </c>
      <c r="G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6">
      <c r="A1407">
        <v>1458</v>
      </c>
      <c r="B1407" t="s">
        <v>1406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6">
      <c r="A1408">
        <v>1459</v>
      </c>
      <c r="B1408" t="s">
        <v>1407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6">
      <c r="A1409">
        <v>1460</v>
      </c>
      <c r="B1409" t="s">
        <v>1408</v>
      </c>
      <c r="C1409">
        <v>0</v>
      </c>
      <c r="D1409">
        <v>0</v>
      </c>
      <c r="E1409">
        <v>0</v>
      </c>
      <c r="F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6">
      <c r="A1410">
        <v>1461</v>
      </c>
      <c r="B1410" t="s">
        <v>1409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6">
      <c r="A1411">
        <v>1462</v>
      </c>
      <c r="B1411" t="s">
        <v>1410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6">
      <c r="A1412">
        <v>1463</v>
      </c>
      <c r="B1412" t="s">
        <v>1411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6">
      <c r="A1413">
        <v>1464</v>
      </c>
      <c r="B1413" t="s">
        <v>1412</v>
      </c>
      <c r="C1413">
        <v>0.116279069767442</v>
      </c>
      <c r="D1413">
        <v>5.5555555555555601E-2</v>
      </c>
      <c r="E1413">
        <v>0</v>
      </c>
      <c r="F1413">
        <v>0</v>
      </c>
      <c r="G1413">
        <v>0</v>
      </c>
      <c r="H1413">
        <v>0</v>
      </c>
      <c r="K1413">
        <v>0</v>
      </c>
      <c r="L1413">
        <v>0</v>
      </c>
      <c r="M1413">
        <v>0</v>
      </c>
      <c r="N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6">
      <c r="A1414">
        <v>1465</v>
      </c>
      <c r="B1414" t="s">
        <v>1413</v>
      </c>
      <c r="C1414">
        <v>0</v>
      </c>
      <c r="D1414">
        <v>0</v>
      </c>
      <c r="E1414">
        <v>0</v>
      </c>
      <c r="F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6">
      <c r="A1415">
        <v>1466</v>
      </c>
      <c r="B1415" t="s">
        <v>1414</v>
      </c>
      <c r="C1415">
        <v>0</v>
      </c>
      <c r="D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5.5555555555555601E-2</v>
      </c>
      <c r="S1415">
        <v>0</v>
      </c>
      <c r="U1415">
        <v>0</v>
      </c>
      <c r="V1415">
        <v>0</v>
      </c>
    </row>
    <row r="1416" spans="1:22" x14ac:dyDescent="0.6">
      <c r="A1416">
        <v>1467</v>
      </c>
      <c r="B1416" t="s">
        <v>1415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6">
      <c r="A1417">
        <v>1468</v>
      </c>
      <c r="B1417" t="s">
        <v>1416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T1417">
        <v>0</v>
      </c>
      <c r="U1417">
        <v>0</v>
      </c>
      <c r="V1417">
        <v>0</v>
      </c>
    </row>
    <row r="1418" spans="1:22" x14ac:dyDescent="0.6">
      <c r="A1418">
        <v>1469</v>
      </c>
      <c r="B1418" t="s">
        <v>1417</v>
      </c>
      <c r="C1418">
        <v>0</v>
      </c>
      <c r="D1418">
        <v>0</v>
      </c>
      <c r="E1418">
        <v>0</v>
      </c>
      <c r="F1418">
        <v>8.5714285714285701E-2</v>
      </c>
      <c r="G1418">
        <v>0</v>
      </c>
      <c r="H1418">
        <v>0</v>
      </c>
      <c r="I1418">
        <v>0</v>
      </c>
      <c r="J1418">
        <v>0</v>
      </c>
      <c r="K1418">
        <v>9.1743119266055103E-3</v>
      </c>
      <c r="L1418">
        <v>0</v>
      </c>
      <c r="M1418">
        <v>6.13496932515337E-3</v>
      </c>
      <c r="N1418">
        <v>0</v>
      </c>
      <c r="P1418">
        <v>1.6666666666666701E-2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6">
      <c r="A1419">
        <v>1470</v>
      </c>
      <c r="B1419" t="s">
        <v>1418</v>
      </c>
      <c r="C1419">
        <v>0</v>
      </c>
      <c r="D1419">
        <v>5.3763440860215101E-3</v>
      </c>
      <c r="E1419">
        <v>0</v>
      </c>
      <c r="F1419">
        <v>0</v>
      </c>
      <c r="G1419">
        <v>0</v>
      </c>
      <c r="H1419">
        <v>2.21238938053097E-2</v>
      </c>
      <c r="I1419">
        <v>7.69230769230769E-2</v>
      </c>
      <c r="J1419">
        <v>0.08</v>
      </c>
      <c r="K1419">
        <v>5.3571428571428603E-2</v>
      </c>
      <c r="L1419">
        <v>6.9767441860465101E-2</v>
      </c>
      <c r="M1419">
        <v>1.5151515151515201E-2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5.31914893617021E-3</v>
      </c>
    </row>
    <row r="1420" spans="1:22" x14ac:dyDescent="0.6">
      <c r="A1420">
        <v>1471</v>
      </c>
      <c r="B1420" t="s">
        <v>1419</v>
      </c>
      <c r="C1420">
        <v>6.6079295154184998E-3</v>
      </c>
      <c r="D1420">
        <v>0.01</v>
      </c>
      <c r="E1420">
        <v>3.3003300330032999E-3</v>
      </c>
      <c r="F1420">
        <v>5.2910052910052898E-3</v>
      </c>
      <c r="G1420">
        <v>0</v>
      </c>
      <c r="H1420">
        <v>0</v>
      </c>
      <c r="I1420">
        <v>0</v>
      </c>
      <c r="J1420">
        <v>3.3333333333333298E-2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5.3763440860215103E-2</v>
      </c>
      <c r="V1420">
        <v>0</v>
      </c>
    </row>
    <row r="1421" spans="1:22" x14ac:dyDescent="0.6">
      <c r="A1421">
        <v>1472</v>
      </c>
      <c r="B1421" t="s">
        <v>1420</v>
      </c>
      <c r="C1421">
        <v>0</v>
      </c>
      <c r="D1421">
        <v>9.0191657271702398E-3</v>
      </c>
      <c r="E1421">
        <v>8.3682008368200795E-3</v>
      </c>
      <c r="F1421">
        <v>1.03092783505155E-2</v>
      </c>
      <c r="G1421">
        <v>4.9504950495049497E-3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1.4059753954305801E-2</v>
      </c>
      <c r="S1421">
        <v>1.35135135135135E-2</v>
      </c>
      <c r="T1421">
        <v>1.33333333333333E-3</v>
      </c>
      <c r="U1421">
        <v>1.41242937853107E-2</v>
      </c>
      <c r="V1421">
        <v>1.5756302521008399E-2</v>
      </c>
    </row>
    <row r="1422" spans="1:22" x14ac:dyDescent="0.6">
      <c r="A1422">
        <v>1473</v>
      </c>
      <c r="B1422" t="s">
        <v>1421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1.7921146953405E-2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5.9171597633136102E-3</v>
      </c>
      <c r="O1422">
        <v>9.1954022988505704E-2</v>
      </c>
      <c r="P1422">
        <v>0</v>
      </c>
      <c r="Q1422">
        <v>0</v>
      </c>
      <c r="R1422">
        <v>3.3707865168539297E-2</v>
      </c>
      <c r="S1422">
        <v>0</v>
      </c>
      <c r="T1422">
        <v>0</v>
      </c>
      <c r="U1422">
        <v>0</v>
      </c>
      <c r="V1422">
        <v>0</v>
      </c>
    </row>
    <row r="1423" spans="1:22" x14ac:dyDescent="0.6">
      <c r="A1423">
        <v>1474</v>
      </c>
      <c r="B1423" t="s">
        <v>1422</v>
      </c>
      <c r="C1423">
        <v>8.3333333333333301E-2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2.4193548387096801E-2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1.3157894736842099E-2</v>
      </c>
    </row>
    <row r="1424" spans="1:22" x14ac:dyDescent="0.6">
      <c r="A1424">
        <v>1475</v>
      </c>
      <c r="B1424" t="s">
        <v>1423</v>
      </c>
      <c r="C1424">
        <v>0</v>
      </c>
      <c r="D1424">
        <v>0</v>
      </c>
      <c r="E1424">
        <v>4.5454545454545497E-2</v>
      </c>
      <c r="F1424">
        <v>0</v>
      </c>
      <c r="G1424">
        <v>0</v>
      </c>
      <c r="H1424">
        <v>0</v>
      </c>
      <c r="I1424">
        <v>0</v>
      </c>
      <c r="K1424">
        <v>0</v>
      </c>
      <c r="L1424">
        <v>0</v>
      </c>
      <c r="M1424">
        <v>0</v>
      </c>
      <c r="N1424">
        <v>0</v>
      </c>
      <c r="O1424">
        <v>1.6666666666666701E-2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6">
      <c r="A1425">
        <v>1476</v>
      </c>
      <c r="B1425" t="s">
        <v>1424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7.2992700729926996E-3</v>
      </c>
      <c r="I1425">
        <v>2.5641025641025599E-2</v>
      </c>
      <c r="J1425">
        <v>4.3956043956044001E-2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6">
      <c r="A1426">
        <v>1477</v>
      </c>
      <c r="B1426" t="s">
        <v>1425</v>
      </c>
      <c r="C1426">
        <v>0</v>
      </c>
      <c r="D1426">
        <v>0</v>
      </c>
      <c r="E1426">
        <v>0</v>
      </c>
      <c r="F1426">
        <v>0</v>
      </c>
      <c r="G1426">
        <v>1.4084507042253501E-2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4.5248868778280504E-3</v>
      </c>
      <c r="S1426">
        <v>0</v>
      </c>
      <c r="T1426">
        <v>1.0869565217391301E-2</v>
      </c>
      <c r="U1426">
        <v>0</v>
      </c>
      <c r="V1426">
        <v>0</v>
      </c>
    </row>
    <row r="1427" spans="1:22" x14ac:dyDescent="0.6">
      <c r="A1427">
        <v>1478</v>
      </c>
      <c r="B1427" t="s">
        <v>1426</v>
      </c>
      <c r="C1427">
        <v>0</v>
      </c>
      <c r="D1427">
        <v>1.20481927710843E-2</v>
      </c>
      <c r="E1427">
        <v>0</v>
      </c>
      <c r="F1427">
        <v>1.2500000000000001E-2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T1427">
        <v>0</v>
      </c>
      <c r="U1427">
        <v>0</v>
      </c>
      <c r="V1427">
        <v>0</v>
      </c>
    </row>
    <row r="1428" spans="1:22" x14ac:dyDescent="0.6">
      <c r="A1428">
        <v>1479</v>
      </c>
      <c r="B1428" t="s">
        <v>1427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0.23529411764705899</v>
      </c>
      <c r="J1428">
        <v>0</v>
      </c>
      <c r="K1428">
        <v>2.0979020979021001E-2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1.06951871657754E-2</v>
      </c>
      <c r="S1428">
        <v>0</v>
      </c>
      <c r="T1428">
        <v>2.4561403508771899E-2</v>
      </c>
      <c r="U1428">
        <v>2.1052631578947399E-2</v>
      </c>
      <c r="V1428">
        <v>0</v>
      </c>
    </row>
    <row r="1429" spans="1:22" x14ac:dyDescent="0.6">
      <c r="A1429">
        <v>1480</v>
      </c>
      <c r="B1429" t="s">
        <v>1428</v>
      </c>
      <c r="C1429">
        <v>1.2422360248447201E-2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2.1505376344085999E-2</v>
      </c>
      <c r="M1429">
        <v>0</v>
      </c>
      <c r="N1429">
        <v>2.4630541871921201E-2</v>
      </c>
      <c r="O1429">
        <v>0</v>
      </c>
      <c r="P1429">
        <v>4.0540540540540501E-2</v>
      </c>
      <c r="Q1429">
        <v>0</v>
      </c>
      <c r="R1429">
        <v>0</v>
      </c>
      <c r="S1429">
        <v>1.3333333333333299E-2</v>
      </c>
      <c r="T1429">
        <v>0</v>
      </c>
      <c r="U1429">
        <v>0</v>
      </c>
      <c r="V1429">
        <v>0</v>
      </c>
    </row>
    <row r="1430" spans="1:22" x14ac:dyDescent="0.6">
      <c r="A1430">
        <v>1481</v>
      </c>
      <c r="B1430" t="s">
        <v>1429</v>
      </c>
      <c r="C1430">
        <v>0</v>
      </c>
      <c r="D1430">
        <v>1.5267175572519101E-2</v>
      </c>
      <c r="E1430">
        <v>0</v>
      </c>
      <c r="F1430">
        <v>0</v>
      </c>
      <c r="G1430">
        <v>6.2500000000000003E-3</v>
      </c>
      <c r="H1430">
        <v>0</v>
      </c>
      <c r="I1430">
        <v>4.3290043290043299E-3</v>
      </c>
      <c r="J1430">
        <v>0</v>
      </c>
      <c r="K1430">
        <v>0</v>
      </c>
      <c r="L1430">
        <v>0</v>
      </c>
      <c r="M1430">
        <v>0</v>
      </c>
      <c r="N1430">
        <v>2.9126213592233E-2</v>
      </c>
      <c r="P1430">
        <v>0</v>
      </c>
      <c r="Q1430">
        <v>0.23529411764705899</v>
      </c>
      <c r="R1430">
        <v>3.9215686274509803E-2</v>
      </c>
      <c r="S1430">
        <v>0</v>
      </c>
      <c r="T1430">
        <v>2.5000000000000001E-2</v>
      </c>
      <c r="U1430">
        <v>0.01</v>
      </c>
      <c r="V1430">
        <v>1.3043478260869599E-2</v>
      </c>
    </row>
    <row r="1431" spans="1:22" x14ac:dyDescent="0.6">
      <c r="A1431">
        <v>1482</v>
      </c>
      <c r="B1431" t="s">
        <v>1430</v>
      </c>
      <c r="C1431">
        <v>5.4347826086956503E-3</v>
      </c>
      <c r="D1431">
        <v>0</v>
      </c>
      <c r="E1431">
        <v>0</v>
      </c>
      <c r="F1431">
        <v>6.4308681672025697E-3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2.4721878862793601E-3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6">
      <c r="A1432">
        <v>1483</v>
      </c>
      <c r="B1432" t="s">
        <v>1431</v>
      </c>
      <c r="C1432">
        <v>0</v>
      </c>
      <c r="D1432">
        <v>0</v>
      </c>
      <c r="E1432">
        <v>0</v>
      </c>
      <c r="F1432">
        <v>2.74725274725275E-2</v>
      </c>
      <c r="G1432">
        <v>2.2471910112359501E-2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2.5641025641025599E-2</v>
      </c>
      <c r="N1432">
        <v>7.4074074074074098E-2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6">
      <c r="A1433">
        <v>1484</v>
      </c>
      <c r="B1433" t="s">
        <v>1432</v>
      </c>
      <c r="C1433">
        <v>0</v>
      </c>
      <c r="D1433">
        <v>0</v>
      </c>
      <c r="F1433">
        <v>0</v>
      </c>
      <c r="G1433">
        <v>0</v>
      </c>
      <c r="H1433">
        <v>8.4033613445378096E-3</v>
      </c>
      <c r="I1433">
        <v>0</v>
      </c>
      <c r="K1433">
        <v>0</v>
      </c>
      <c r="L1433">
        <v>0</v>
      </c>
      <c r="M1433">
        <v>1.2953367875647699E-3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4.6511627906976702E-2</v>
      </c>
      <c r="V1433">
        <v>0</v>
      </c>
    </row>
    <row r="1434" spans="1:22" x14ac:dyDescent="0.6">
      <c r="A1434">
        <v>1485</v>
      </c>
      <c r="B1434" t="s">
        <v>1433</v>
      </c>
      <c r="C1434">
        <v>5.6818181818181802E-3</v>
      </c>
      <c r="D1434">
        <v>0</v>
      </c>
      <c r="E1434">
        <v>4.3321299638989202E-2</v>
      </c>
      <c r="F1434">
        <v>1.5355086372360801E-2</v>
      </c>
      <c r="G1434">
        <v>1.9646365422396901E-2</v>
      </c>
      <c r="H1434">
        <v>1.34328358208955E-2</v>
      </c>
      <c r="I1434">
        <v>1.4527845036319599E-2</v>
      </c>
      <c r="J1434">
        <v>0</v>
      </c>
      <c r="K1434">
        <v>0</v>
      </c>
      <c r="L1434">
        <v>0</v>
      </c>
      <c r="M1434">
        <v>7.1684587813620098E-3</v>
      </c>
      <c r="N1434">
        <v>0</v>
      </c>
      <c r="O1434">
        <v>0</v>
      </c>
      <c r="P1434">
        <v>0</v>
      </c>
      <c r="Q1434">
        <v>3.6866359447004601E-2</v>
      </c>
      <c r="R1434">
        <v>0</v>
      </c>
      <c r="S1434">
        <v>6.7567567567567597E-3</v>
      </c>
      <c r="T1434">
        <v>0</v>
      </c>
      <c r="U1434">
        <v>0</v>
      </c>
      <c r="V1434">
        <v>1.37524557956778E-2</v>
      </c>
    </row>
    <row r="1435" spans="1:22" x14ac:dyDescent="0.6">
      <c r="A1435">
        <v>1486</v>
      </c>
      <c r="B1435" t="s">
        <v>1434</v>
      </c>
      <c r="C1435">
        <v>0</v>
      </c>
      <c r="D1435">
        <v>0</v>
      </c>
      <c r="E1435">
        <v>0</v>
      </c>
      <c r="F1435">
        <v>3.8961038961039002E-2</v>
      </c>
      <c r="G1435">
        <v>0</v>
      </c>
      <c r="H1435">
        <v>0</v>
      </c>
      <c r="I1435">
        <v>0</v>
      </c>
      <c r="J1435">
        <v>0</v>
      </c>
      <c r="K1435">
        <v>1.9047619047619001E-2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3.7037037037037E-2</v>
      </c>
      <c r="T1435">
        <v>0</v>
      </c>
      <c r="U1435">
        <v>0</v>
      </c>
      <c r="V1435">
        <v>0</v>
      </c>
    </row>
    <row r="1436" spans="1:22" x14ac:dyDescent="0.6">
      <c r="A1436">
        <v>1487</v>
      </c>
      <c r="B1436" t="s">
        <v>1435</v>
      </c>
      <c r="C1436">
        <v>0</v>
      </c>
      <c r="D1436">
        <v>4.3269230769230803E-2</v>
      </c>
      <c r="E1436">
        <v>0</v>
      </c>
      <c r="F1436">
        <v>1.4336917562724E-2</v>
      </c>
      <c r="G1436">
        <v>0</v>
      </c>
      <c r="H1436">
        <v>1.38888888888889E-2</v>
      </c>
      <c r="I1436">
        <v>0</v>
      </c>
      <c r="J1436">
        <v>0</v>
      </c>
      <c r="K1436">
        <v>0</v>
      </c>
      <c r="L1436">
        <v>2.7303754266211601E-2</v>
      </c>
      <c r="M1436">
        <v>8.5470085470085496E-3</v>
      </c>
      <c r="N1436">
        <v>2.6402640264026399E-2</v>
      </c>
      <c r="O1436">
        <v>5.1546391752577301E-3</v>
      </c>
      <c r="P1436">
        <v>5.4794520547945202E-2</v>
      </c>
      <c r="Q1436">
        <v>3.7634408602150497E-2</v>
      </c>
      <c r="R1436">
        <v>0</v>
      </c>
      <c r="S1436">
        <v>3.4482758620689703E-2</v>
      </c>
      <c r="T1436">
        <v>0</v>
      </c>
      <c r="U1436">
        <v>0</v>
      </c>
      <c r="V1436">
        <v>2.4258760107816701E-2</v>
      </c>
    </row>
    <row r="1437" spans="1:22" x14ac:dyDescent="0.6">
      <c r="A1437">
        <v>1488</v>
      </c>
      <c r="B1437" t="s">
        <v>1436</v>
      </c>
      <c r="C1437">
        <v>0</v>
      </c>
      <c r="D1437">
        <v>1.5429122468659601E-2</v>
      </c>
      <c r="E1437">
        <v>3.09050772626932E-2</v>
      </c>
      <c r="F1437">
        <v>2.00250312891114E-2</v>
      </c>
      <c r="G1437">
        <v>7.4766355140186902E-3</v>
      </c>
      <c r="H1437">
        <v>0</v>
      </c>
      <c r="I1437">
        <v>0</v>
      </c>
      <c r="J1437">
        <v>2.8125000000000001E-2</v>
      </c>
      <c r="K1437">
        <v>0</v>
      </c>
      <c r="L1437">
        <v>0</v>
      </c>
      <c r="M1437">
        <v>1.1095700416088801E-2</v>
      </c>
      <c r="N1437">
        <v>1.48148148148148E-2</v>
      </c>
      <c r="O1437">
        <v>0</v>
      </c>
      <c r="P1437">
        <v>0</v>
      </c>
      <c r="Q1437">
        <v>6.2992125984251995E-2</v>
      </c>
      <c r="R1437">
        <v>1.8050541516245501E-3</v>
      </c>
      <c r="S1437">
        <v>1.3157894736842099E-2</v>
      </c>
      <c r="T1437">
        <v>7.9295154185021997E-3</v>
      </c>
      <c r="U1437">
        <v>4.3177892918825601E-2</v>
      </c>
      <c r="V1437">
        <v>1.9933554817275701E-2</v>
      </c>
    </row>
    <row r="1438" spans="1:22" x14ac:dyDescent="0.6">
      <c r="A1438">
        <v>1489</v>
      </c>
      <c r="B1438" t="s">
        <v>1437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6">
      <c r="A1439">
        <v>1490</v>
      </c>
      <c r="B1439" t="s">
        <v>1438</v>
      </c>
      <c r="C1439">
        <v>1.3245033112582801E-3</v>
      </c>
      <c r="D1439">
        <v>4.8076923076923097E-3</v>
      </c>
      <c r="E1439">
        <v>3.4722222222222199E-3</v>
      </c>
      <c r="F1439">
        <v>2.0556227327690399E-2</v>
      </c>
      <c r="G1439">
        <v>2.7272727272727299E-2</v>
      </c>
      <c r="H1439">
        <v>5.5084745762711898E-2</v>
      </c>
      <c r="I1439">
        <v>1.10864745011086E-2</v>
      </c>
      <c r="J1439">
        <v>0</v>
      </c>
      <c r="K1439">
        <v>1.34408602150538E-2</v>
      </c>
      <c r="L1439">
        <v>3.125E-2</v>
      </c>
      <c r="M1439">
        <v>0.14184397163120599</v>
      </c>
      <c r="N1439">
        <v>0.15571776155717801</v>
      </c>
      <c r="O1439">
        <v>0.14114832535885199</v>
      </c>
      <c r="P1439">
        <v>0.185365853658537</v>
      </c>
      <c r="Q1439">
        <v>0.182751540041068</v>
      </c>
      <c r="R1439">
        <v>8.2372322899505798E-3</v>
      </c>
      <c r="S1439">
        <v>0</v>
      </c>
      <c r="T1439">
        <v>5.31914893617021E-3</v>
      </c>
      <c r="U1439">
        <v>1.44230769230769E-2</v>
      </c>
      <c r="V1439">
        <v>1.32325141776938E-2</v>
      </c>
    </row>
    <row r="1440" spans="1:22" x14ac:dyDescent="0.6">
      <c r="A1440">
        <v>1491</v>
      </c>
      <c r="B1440" t="s">
        <v>1439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6">
      <c r="A1441">
        <v>1492</v>
      </c>
      <c r="B1441" t="s">
        <v>1440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8.0645161290322596E-3</v>
      </c>
      <c r="L1441">
        <v>0</v>
      </c>
      <c r="M1441">
        <v>0</v>
      </c>
      <c r="N1441">
        <v>0</v>
      </c>
      <c r="O1441">
        <v>3.5714285714285698E-2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6">
      <c r="A1442">
        <v>1493</v>
      </c>
      <c r="B1442" t="s">
        <v>1441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3.9370078740157497E-3</v>
      </c>
      <c r="J1442">
        <v>8.2872928176795594E-3</v>
      </c>
      <c r="K1442">
        <v>3.2502708559046601E-3</v>
      </c>
      <c r="L1442">
        <v>4.4247787610619503E-3</v>
      </c>
      <c r="M1442">
        <v>7.9302141157811304E-4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6">
      <c r="A1443">
        <v>1494</v>
      </c>
      <c r="B1443" t="s">
        <v>1442</v>
      </c>
      <c r="C1443">
        <v>5.1282051282051301E-2</v>
      </c>
      <c r="D1443">
        <v>5.3658536585365901E-2</v>
      </c>
      <c r="E1443">
        <v>1.4492753623188401E-2</v>
      </c>
      <c r="F1443">
        <v>0.152</v>
      </c>
      <c r="G1443">
        <v>0</v>
      </c>
      <c r="H1443">
        <v>6.8075117370892002E-2</v>
      </c>
      <c r="I1443">
        <v>3.5211267605633799E-3</v>
      </c>
      <c r="J1443">
        <v>0</v>
      </c>
      <c r="K1443">
        <v>0.20772946859903399</v>
      </c>
      <c r="L1443">
        <v>0.10747663551401899</v>
      </c>
      <c r="M1443">
        <v>0.46875</v>
      </c>
      <c r="N1443">
        <v>0.41176470588235298</v>
      </c>
      <c r="R1443">
        <v>0</v>
      </c>
      <c r="S1443">
        <v>0</v>
      </c>
      <c r="T1443">
        <v>5.31914893617021E-2</v>
      </c>
      <c r="U1443">
        <v>0</v>
      </c>
      <c r="V1443">
        <v>8.2352941176470601E-2</v>
      </c>
    </row>
    <row r="1444" spans="1:22" x14ac:dyDescent="0.6">
      <c r="A1444">
        <v>1495</v>
      </c>
      <c r="B1444" t="s">
        <v>1443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6">
      <c r="A1445">
        <v>1496</v>
      </c>
      <c r="B1445" t="s">
        <v>1444</v>
      </c>
      <c r="C1445">
        <v>0</v>
      </c>
      <c r="D1445">
        <v>0</v>
      </c>
      <c r="E1445">
        <v>0</v>
      </c>
      <c r="F1445">
        <v>2.5862068965517199E-2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5.6818181818181802E-3</v>
      </c>
      <c r="N1445">
        <v>0</v>
      </c>
      <c r="O1445">
        <v>0</v>
      </c>
      <c r="P1445">
        <v>0</v>
      </c>
      <c r="Q1445">
        <v>0</v>
      </c>
      <c r="R1445">
        <v>0</v>
      </c>
      <c r="T1445">
        <v>0</v>
      </c>
      <c r="V1445">
        <v>0</v>
      </c>
    </row>
    <row r="1446" spans="1:22" x14ac:dyDescent="0.6">
      <c r="A1446">
        <v>1497</v>
      </c>
      <c r="B1446" t="s">
        <v>1445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6">
      <c r="A1447">
        <v>1498</v>
      </c>
      <c r="B1447" t="s">
        <v>1446</v>
      </c>
      <c r="C1447">
        <v>2.5925925925925901E-2</v>
      </c>
      <c r="D1447">
        <v>0</v>
      </c>
      <c r="E1447">
        <v>9.5238095238095195E-3</v>
      </c>
      <c r="F1447">
        <v>1.46341463414634E-2</v>
      </c>
      <c r="G1447">
        <v>1.34680134680135E-2</v>
      </c>
      <c r="H1447">
        <v>0</v>
      </c>
      <c r="I1447">
        <v>8.42105263157895E-2</v>
      </c>
      <c r="J1447">
        <v>0</v>
      </c>
      <c r="K1447">
        <v>0.10666666666666701</v>
      </c>
      <c r="L1447">
        <v>0</v>
      </c>
      <c r="M1447">
        <v>1.55844155844156E-2</v>
      </c>
      <c r="N1447">
        <v>1.1844331641286E-2</v>
      </c>
      <c r="O1447">
        <v>4.5283018867924497E-2</v>
      </c>
      <c r="P1447">
        <v>3.9393939393939398E-2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6">
      <c r="A1448">
        <v>1499</v>
      </c>
      <c r="B1448" t="s">
        <v>1447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V1448">
        <v>0</v>
      </c>
    </row>
    <row r="1449" spans="1:22" x14ac:dyDescent="0.6">
      <c r="A1449">
        <v>1500</v>
      </c>
      <c r="B1449" t="s">
        <v>1448</v>
      </c>
      <c r="C1449">
        <v>0</v>
      </c>
      <c r="D1449">
        <v>2.0242914979757099E-2</v>
      </c>
      <c r="E1449">
        <v>1.1673151750972799E-2</v>
      </c>
      <c r="F1449">
        <v>2.6966292134831499E-2</v>
      </c>
      <c r="G1449">
        <v>1.8581081081081099E-2</v>
      </c>
      <c r="H1449">
        <v>1.8433179723502301E-2</v>
      </c>
      <c r="I1449">
        <v>2.3809523809523801E-2</v>
      </c>
      <c r="J1449">
        <v>0</v>
      </c>
      <c r="K1449">
        <v>3.23846908734053E-2</v>
      </c>
      <c r="L1449">
        <v>1.9316493313521501E-2</v>
      </c>
      <c r="M1449">
        <v>4.29799426934097E-3</v>
      </c>
      <c r="N1449">
        <v>1.6085790884718499E-2</v>
      </c>
      <c r="O1449">
        <v>0</v>
      </c>
      <c r="P1449">
        <v>1.0020040080160299E-2</v>
      </c>
      <c r="Q1449">
        <v>1.43540669856459E-2</v>
      </c>
      <c r="R1449">
        <v>8.7463556851312008E-3</v>
      </c>
      <c r="S1449">
        <v>0</v>
      </c>
      <c r="T1449">
        <v>0</v>
      </c>
      <c r="U1449">
        <v>0</v>
      </c>
      <c r="V1449">
        <v>7.9726651480637803E-3</v>
      </c>
    </row>
    <row r="1450" spans="1:22" x14ac:dyDescent="0.6">
      <c r="A1450">
        <v>1501</v>
      </c>
      <c r="B1450" t="s">
        <v>1449</v>
      </c>
      <c r="C1450">
        <v>1.12676056338028E-2</v>
      </c>
      <c r="D1450">
        <v>7.4812967581047397E-3</v>
      </c>
      <c r="E1450">
        <v>1.4705882352941201E-2</v>
      </c>
      <c r="F1450">
        <v>1.5332197614991499E-2</v>
      </c>
      <c r="G1450">
        <v>0</v>
      </c>
      <c r="H1450">
        <v>1.66112956810631E-2</v>
      </c>
      <c r="I1450">
        <v>3.6036036036036001E-2</v>
      </c>
      <c r="J1450">
        <v>9.8765432098765399E-2</v>
      </c>
      <c r="K1450">
        <v>1.1450381679389301E-2</v>
      </c>
      <c r="L1450">
        <v>3.4904013961605598E-3</v>
      </c>
      <c r="M1450">
        <v>3.07328605200946E-2</v>
      </c>
      <c r="N1450">
        <v>2.72479564032698E-2</v>
      </c>
      <c r="O1450">
        <v>0</v>
      </c>
      <c r="P1450">
        <v>5.5118110236220499E-2</v>
      </c>
      <c r="Q1450">
        <v>3.28947368421053E-3</v>
      </c>
      <c r="R1450">
        <v>6.6777963272120202E-3</v>
      </c>
      <c r="S1450">
        <v>3.3613445378151301E-2</v>
      </c>
      <c r="T1450">
        <v>1.4583333333333301E-2</v>
      </c>
      <c r="U1450">
        <v>0</v>
      </c>
      <c r="V1450">
        <v>3.4426229508196703E-2</v>
      </c>
    </row>
    <row r="1451" spans="1:22" x14ac:dyDescent="0.6">
      <c r="A1451">
        <v>1502</v>
      </c>
      <c r="B1451" t="s">
        <v>1450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L1451">
        <v>0</v>
      </c>
      <c r="M1451">
        <v>0</v>
      </c>
      <c r="N1451">
        <v>0</v>
      </c>
      <c r="O1451">
        <v>4.1666666666666699E-2</v>
      </c>
      <c r="P1451">
        <v>0</v>
      </c>
      <c r="Q1451">
        <v>0</v>
      </c>
      <c r="R1451">
        <v>0</v>
      </c>
      <c r="S1451">
        <v>0</v>
      </c>
      <c r="V1451">
        <v>0</v>
      </c>
    </row>
    <row r="1452" spans="1:22" x14ac:dyDescent="0.6">
      <c r="A1452">
        <v>1503</v>
      </c>
      <c r="B1452" t="s">
        <v>1451</v>
      </c>
      <c r="C1452">
        <v>5.8823529411764698E-2</v>
      </c>
      <c r="D1452">
        <v>9.8113207547169803E-2</v>
      </c>
      <c r="E1452">
        <v>0.123287671232877</v>
      </c>
      <c r="F1452">
        <v>9.4017094017094002E-2</v>
      </c>
      <c r="G1452">
        <v>0</v>
      </c>
      <c r="H1452">
        <v>0</v>
      </c>
      <c r="I1452">
        <v>4.1666666666666699E-2</v>
      </c>
      <c r="J1452">
        <v>0</v>
      </c>
      <c r="K1452">
        <v>0.164556962025316</v>
      </c>
      <c r="L1452">
        <v>4.1666666666666699E-2</v>
      </c>
      <c r="M1452">
        <v>2.7777777777777801E-2</v>
      </c>
      <c r="N1452">
        <v>3.8759689922480598E-3</v>
      </c>
      <c r="O1452">
        <v>0</v>
      </c>
      <c r="P1452">
        <v>0</v>
      </c>
      <c r="Q1452">
        <v>0</v>
      </c>
      <c r="R1452">
        <v>0.19230769230769201</v>
      </c>
      <c r="S1452">
        <v>0</v>
      </c>
      <c r="T1452">
        <v>0</v>
      </c>
      <c r="U1452">
        <v>0</v>
      </c>
      <c r="V1452">
        <v>0</v>
      </c>
    </row>
    <row r="1453" spans="1:22" x14ac:dyDescent="0.6">
      <c r="A1453">
        <v>1504</v>
      </c>
      <c r="B1453" t="s">
        <v>1452</v>
      </c>
      <c r="C1453">
        <v>9.2307692307692299E-2</v>
      </c>
      <c r="D1453">
        <v>2.7777777777777801E-2</v>
      </c>
      <c r="E1453">
        <v>9.1954022988505704E-2</v>
      </c>
      <c r="F1453">
        <v>4.5454545454545497E-2</v>
      </c>
      <c r="G1453">
        <v>0</v>
      </c>
      <c r="L1453">
        <v>0</v>
      </c>
      <c r="M1453">
        <v>9.5652173913043495E-2</v>
      </c>
      <c r="N1453">
        <v>7.5757575757575803E-3</v>
      </c>
      <c r="O1453">
        <v>0</v>
      </c>
      <c r="P1453">
        <v>0</v>
      </c>
      <c r="Q1453">
        <v>0.123287671232877</v>
      </c>
      <c r="R1453">
        <v>0.13698630136986301</v>
      </c>
      <c r="S1453">
        <v>0</v>
      </c>
      <c r="T1453">
        <v>0</v>
      </c>
      <c r="U1453">
        <v>0</v>
      </c>
      <c r="V1453">
        <v>7.4999999999999997E-2</v>
      </c>
    </row>
    <row r="1454" spans="1:22" x14ac:dyDescent="0.6">
      <c r="A1454">
        <v>1505</v>
      </c>
      <c r="B1454" t="s">
        <v>1453</v>
      </c>
      <c r="C1454">
        <v>1.1611030478955E-2</v>
      </c>
      <c r="D1454">
        <v>2.05314009661836E-2</v>
      </c>
      <c r="E1454">
        <v>2.05338809034908E-2</v>
      </c>
      <c r="F1454">
        <v>2.0125786163522001E-2</v>
      </c>
      <c r="G1454">
        <v>1.6326530612244899E-2</v>
      </c>
      <c r="H1454">
        <v>2.7777777777777801E-3</v>
      </c>
      <c r="I1454">
        <v>0</v>
      </c>
      <c r="J1454">
        <v>2.8169014084507001E-2</v>
      </c>
      <c r="K1454">
        <v>5.0847457627118599E-2</v>
      </c>
      <c r="L1454">
        <v>6.14035087719298E-2</v>
      </c>
      <c r="M1454">
        <v>1.5332197614991499E-2</v>
      </c>
      <c r="N1454">
        <v>9.7156398104265407E-2</v>
      </c>
      <c r="O1454">
        <v>6.9958847736625501E-2</v>
      </c>
      <c r="P1454">
        <v>4.7619047619047603E-2</v>
      </c>
      <c r="Q1454">
        <v>0</v>
      </c>
      <c r="R1454">
        <v>2.6785714285714302E-2</v>
      </c>
      <c r="S1454">
        <v>1.26582278481013E-2</v>
      </c>
      <c r="T1454">
        <v>7.9872204472843406E-2</v>
      </c>
      <c r="U1454">
        <v>0</v>
      </c>
      <c r="V1454">
        <v>1.33587786259542E-2</v>
      </c>
    </row>
    <row r="1455" spans="1:22" x14ac:dyDescent="0.6">
      <c r="A1455">
        <v>1506</v>
      </c>
      <c r="B1455" t="s">
        <v>1454</v>
      </c>
      <c r="C1455">
        <v>7.0635721493441002E-3</v>
      </c>
      <c r="D1455">
        <v>1.86915887850467E-2</v>
      </c>
      <c r="E1455">
        <v>2.1276595744680899E-3</v>
      </c>
      <c r="F1455">
        <v>1.94174757281553E-2</v>
      </c>
      <c r="G1455">
        <v>2.5276461295418599E-2</v>
      </c>
      <c r="H1455">
        <v>0</v>
      </c>
      <c r="I1455">
        <v>6.4814814814814797E-2</v>
      </c>
      <c r="J1455">
        <v>0</v>
      </c>
      <c r="K1455">
        <v>0</v>
      </c>
      <c r="L1455">
        <v>0</v>
      </c>
      <c r="M1455">
        <v>2.9985007496251899E-3</v>
      </c>
      <c r="N1455">
        <v>1.47965474722565E-2</v>
      </c>
      <c r="O1455">
        <v>4.7058823529411799E-2</v>
      </c>
      <c r="P1455">
        <v>2.0565552699228801E-2</v>
      </c>
      <c r="Q1455">
        <v>2.3148148148148098E-2</v>
      </c>
      <c r="R1455">
        <v>2.2779043280182201E-3</v>
      </c>
      <c r="S1455">
        <v>2.5000000000000001E-3</v>
      </c>
      <c r="T1455">
        <v>7.0210631895687098E-3</v>
      </c>
      <c r="U1455">
        <v>1.67464114832536E-2</v>
      </c>
      <c r="V1455">
        <v>3.87221684414327E-3</v>
      </c>
    </row>
    <row r="1456" spans="1:22" x14ac:dyDescent="0.6">
      <c r="A1456">
        <v>1507</v>
      </c>
      <c r="B1456" t="s">
        <v>1455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V1456">
        <v>0</v>
      </c>
    </row>
    <row r="1457" spans="1:22" x14ac:dyDescent="0.6">
      <c r="A1457">
        <v>1508</v>
      </c>
      <c r="B1457" t="s">
        <v>1456</v>
      </c>
      <c r="C1457">
        <v>1.3605442176870699E-2</v>
      </c>
      <c r="D1457">
        <v>0</v>
      </c>
      <c r="E1457">
        <v>0</v>
      </c>
      <c r="F1457">
        <v>0</v>
      </c>
      <c r="G1457">
        <v>0</v>
      </c>
      <c r="I1457">
        <v>0</v>
      </c>
      <c r="K1457">
        <v>0</v>
      </c>
      <c r="M1457">
        <v>0</v>
      </c>
      <c r="N1457">
        <v>3.1055900621118002E-3</v>
      </c>
      <c r="O1457">
        <v>0</v>
      </c>
      <c r="P1457">
        <v>1.0989010989011E-2</v>
      </c>
      <c r="Q1457">
        <v>2.01342281879195E-2</v>
      </c>
      <c r="R1457">
        <v>1.3157894736842099E-2</v>
      </c>
      <c r="S1457">
        <v>0</v>
      </c>
      <c r="T1457">
        <v>9.0090090090090107E-3</v>
      </c>
      <c r="U1457">
        <v>0</v>
      </c>
      <c r="V1457">
        <v>3.7037037037037E-2</v>
      </c>
    </row>
    <row r="1458" spans="1:22" x14ac:dyDescent="0.6">
      <c r="A1458">
        <v>1509</v>
      </c>
      <c r="B1458" t="s">
        <v>1457</v>
      </c>
      <c r="C1458">
        <v>1.53846153846154E-3</v>
      </c>
      <c r="D1458">
        <v>0</v>
      </c>
      <c r="E1458">
        <v>0</v>
      </c>
      <c r="F1458">
        <v>0</v>
      </c>
      <c r="G1458">
        <v>3.4965034965035E-3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1.2513034410844601E-2</v>
      </c>
      <c r="N1458">
        <v>5.9347181008902097E-3</v>
      </c>
      <c r="O1458">
        <v>0</v>
      </c>
      <c r="P1458">
        <v>5.1413881748072002E-3</v>
      </c>
      <c r="Q1458">
        <v>0</v>
      </c>
      <c r="R1458">
        <v>3.7037037037036999E-3</v>
      </c>
      <c r="S1458">
        <v>5.31914893617021E-3</v>
      </c>
      <c r="T1458">
        <v>0</v>
      </c>
      <c r="U1458">
        <v>0</v>
      </c>
      <c r="V1458">
        <v>0</v>
      </c>
    </row>
    <row r="1459" spans="1:22" x14ac:dyDescent="0.6">
      <c r="A1459">
        <v>1510</v>
      </c>
      <c r="B1459" t="s">
        <v>1458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V1459">
        <v>0</v>
      </c>
    </row>
    <row r="1460" spans="1:22" x14ac:dyDescent="0.6">
      <c r="A1460">
        <v>1511</v>
      </c>
      <c r="B1460" t="s">
        <v>1459</v>
      </c>
      <c r="C1460">
        <v>0</v>
      </c>
      <c r="D1460">
        <v>2.6086956521739101E-2</v>
      </c>
      <c r="E1460">
        <v>0</v>
      </c>
      <c r="F1460">
        <v>0</v>
      </c>
      <c r="G1460">
        <v>3.5294117647058802E-2</v>
      </c>
      <c r="H1460">
        <v>5.31914893617021E-3</v>
      </c>
      <c r="I1460">
        <v>1.6E-2</v>
      </c>
      <c r="J1460">
        <v>0</v>
      </c>
      <c r="K1460">
        <v>0</v>
      </c>
      <c r="L1460">
        <v>2.6315789473684199E-2</v>
      </c>
      <c r="M1460">
        <v>1.7980636237897599E-2</v>
      </c>
      <c r="N1460">
        <v>8.2135523613963007E-3</v>
      </c>
      <c r="O1460">
        <v>2.31660231660232E-2</v>
      </c>
      <c r="P1460">
        <v>2.5974025974026E-2</v>
      </c>
      <c r="Q1460">
        <v>3.0864197530864199E-2</v>
      </c>
      <c r="R1460">
        <v>0</v>
      </c>
      <c r="S1460">
        <v>6.5359477124183E-3</v>
      </c>
      <c r="T1460">
        <v>4.6242774566474E-2</v>
      </c>
      <c r="U1460">
        <v>1.7543859649122799E-2</v>
      </c>
      <c r="V1460">
        <v>5.4945054945054897E-3</v>
      </c>
    </row>
    <row r="1461" spans="1:22" x14ac:dyDescent="0.6">
      <c r="A1461">
        <v>1512</v>
      </c>
      <c r="B1461" t="s">
        <v>1460</v>
      </c>
      <c r="C1461">
        <v>8.9361702127659606E-2</v>
      </c>
      <c r="D1461">
        <v>3.7470725995316201E-2</v>
      </c>
      <c r="E1461">
        <v>1.72413793103448E-2</v>
      </c>
      <c r="F1461">
        <v>3.9877300613496897E-2</v>
      </c>
      <c r="G1461">
        <v>4.3956043956044001E-2</v>
      </c>
      <c r="H1461">
        <v>9.6153846153846194E-3</v>
      </c>
      <c r="I1461">
        <v>3.2258064516128997E-2</v>
      </c>
      <c r="J1461">
        <v>0</v>
      </c>
      <c r="K1461">
        <v>0</v>
      </c>
      <c r="L1461">
        <v>0</v>
      </c>
      <c r="M1461">
        <v>9.3023255813953501E-2</v>
      </c>
      <c r="N1461">
        <v>0</v>
      </c>
      <c r="O1461">
        <v>0.122448979591837</v>
      </c>
      <c r="P1461">
        <v>0</v>
      </c>
      <c r="Q1461">
        <v>0</v>
      </c>
      <c r="R1461">
        <v>2.1538461538461499E-2</v>
      </c>
      <c r="S1461">
        <v>1.0416666666666701E-2</v>
      </c>
      <c r="T1461">
        <v>3.7037037037037E-2</v>
      </c>
      <c r="U1461">
        <v>4.8780487804878099E-2</v>
      </c>
      <c r="V1461">
        <v>1.13636363636364E-2</v>
      </c>
    </row>
    <row r="1462" spans="1:22" x14ac:dyDescent="0.6">
      <c r="A1462">
        <v>1513</v>
      </c>
      <c r="B1462" t="s">
        <v>1461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2.5641025641025599E-2</v>
      </c>
      <c r="L1462">
        <v>1.6666666666666701E-2</v>
      </c>
      <c r="M1462">
        <v>0</v>
      </c>
      <c r="N1462">
        <v>4.97512437810945E-3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6">
      <c r="A1463">
        <v>1514</v>
      </c>
      <c r="B1463" t="s">
        <v>1462</v>
      </c>
      <c r="C1463">
        <v>1.3605442176870699E-2</v>
      </c>
      <c r="D1463">
        <v>2.4390243902439001E-2</v>
      </c>
      <c r="E1463">
        <v>0</v>
      </c>
      <c r="F1463">
        <v>6.5789473684210497E-3</v>
      </c>
      <c r="G1463">
        <v>0</v>
      </c>
      <c r="H1463">
        <v>4.6511627906976702E-2</v>
      </c>
      <c r="I1463">
        <v>8.6206896551724102E-3</v>
      </c>
      <c r="J1463">
        <v>0</v>
      </c>
      <c r="K1463">
        <v>0</v>
      </c>
      <c r="L1463">
        <v>5.9701492537313397E-2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1.3698630136986301E-2</v>
      </c>
      <c r="S1463">
        <v>3.125E-2</v>
      </c>
      <c r="T1463">
        <v>1.88679245283019E-2</v>
      </c>
      <c r="U1463">
        <v>0</v>
      </c>
      <c r="V1463">
        <v>9.7087378640776708E-3</v>
      </c>
    </row>
    <row r="1464" spans="1:22" x14ac:dyDescent="0.6">
      <c r="A1464">
        <v>1515</v>
      </c>
      <c r="B1464" t="s">
        <v>1463</v>
      </c>
      <c r="C1464">
        <v>3.4989503149055298E-3</v>
      </c>
      <c r="D1464">
        <v>2.0188425302826401E-3</v>
      </c>
      <c r="E1464">
        <v>1.3311148086522499E-2</v>
      </c>
      <c r="F1464">
        <v>1.7488076311605701E-2</v>
      </c>
      <c r="G1464">
        <v>1.01910828025478E-2</v>
      </c>
      <c r="H1464">
        <v>1.3303769401330399E-2</v>
      </c>
      <c r="I1464">
        <v>2.0833333333333301E-2</v>
      </c>
      <c r="J1464">
        <v>0</v>
      </c>
      <c r="K1464">
        <v>2.4653312788906E-2</v>
      </c>
      <c r="L1464">
        <v>5.6497175141242903E-3</v>
      </c>
      <c r="M1464">
        <v>1.8612521150592198E-2</v>
      </c>
      <c r="N1464">
        <v>1.7948717948717899E-2</v>
      </c>
      <c r="O1464">
        <v>5.8997050147492599E-3</v>
      </c>
      <c r="P1464">
        <v>4.7413793103448301E-2</v>
      </c>
      <c r="Q1464">
        <v>4.92610837438424E-3</v>
      </c>
      <c r="R1464">
        <v>5.9031877213695403E-3</v>
      </c>
      <c r="S1464">
        <v>6.1224489795918401E-2</v>
      </c>
      <c r="T1464">
        <v>0</v>
      </c>
      <c r="U1464">
        <v>7.6923076923076901E-3</v>
      </c>
      <c r="V1464">
        <v>9.6711798839458404E-3</v>
      </c>
    </row>
    <row r="1465" spans="1:22" x14ac:dyDescent="0.6">
      <c r="A1465">
        <v>1516</v>
      </c>
      <c r="B1465" t="s">
        <v>1464</v>
      </c>
      <c r="C1465">
        <v>2.3866348448687399E-2</v>
      </c>
      <c r="D1465">
        <v>2.9891304347826098E-2</v>
      </c>
      <c r="E1465">
        <v>2.5862068965517199E-2</v>
      </c>
      <c r="F1465">
        <v>3.6363636363636397E-2</v>
      </c>
      <c r="G1465">
        <v>0</v>
      </c>
      <c r="H1465">
        <v>3.1347962382445101E-3</v>
      </c>
      <c r="I1465">
        <v>1.5345268542199499E-2</v>
      </c>
      <c r="J1465">
        <v>0</v>
      </c>
      <c r="K1465">
        <v>6.7720090293453697E-3</v>
      </c>
      <c r="L1465">
        <v>2.2222222222222199E-2</v>
      </c>
      <c r="M1465">
        <v>1.34529147982063E-2</v>
      </c>
      <c r="N1465">
        <v>1.1538461538461499E-2</v>
      </c>
      <c r="O1465">
        <v>0</v>
      </c>
      <c r="P1465">
        <v>0</v>
      </c>
      <c r="Q1465">
        <v>1.4084507042253501E-2</v>
      </c>
      <c r="R1465">
        <v>0</v>
      </c>
      <c r="S1465">
        <v>0</v>
      </c>
      <c r="T1465">
        <v>2.1739130434782601E-2</v>
      </c>
      <c r="U1465">
        <v>2.18978102189781E-2</v>
      </c>
      <c r="V1465">
        <v>0</v>
      </c>
    </row>
    <row r="1466" spans="1:22" x14ac:dyDescent="0.6">
      <c r="A1466">
        <v>1517</v>
      </c>
      <c r="B1466" t="s">
        <v>1465</v>
      </c>
      <c r="C1466">
        <v>8.9285714285714298E-3</v>
      </c>
      <c r="D1466">
        <v>1.8939393939393898E-2</v>
      </c>
      <c r="E1466">
        <v>1.4598540145985399E-2</v>
      </c>
      <c r="F1466">
        <v>5.78034682080925E-3</v>
      </c>
      <c r="G1466">
        <v>7.2992700729926996E-3</v>
      </c>
      <c r="H1466">
        <v>0</v>
      </c>
      <c r="I1466">
        <v>1.4285714285714299E-2</v>
      </c>
      <c r="J1466">
        <v>0</v>
      </c>
      <c r="K1466">
        <v>0</v>
      </c>
      <c r="L1466">
        <v>2.4390243902439001E-2</v>
      </c>
      <c r="M1466">
        <v>1.1695906432748499E-2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5.3571428571428603E-2</v>
      </c>
      <c r="T1466">
        <v>4.2553191489361701E-2</v>
      </c>
      <c r="U1466">
        <v>0</v>
      </c>
      <c r="V1466">
        <v>0</v>
      </c>
    </row>
    <row r="1467" spans="1:22" x14ac:dyDescent="0.6">
      <c r="A1467">
        <v>1518</v>
      </c>
      <c r="B1467" t="s">
        <v>1466</v>
      </c>
      <c r="C1467">
        <v>8.8495575221238902E-3</v>
      </c>
      <c r="D1467">
        <v>1.9354838709677399E-2</v>
      </c>
      <c r="E1467">
        <v>1.2500000000000001E-2</v>
      </c>
      <c r="F1467">
        <v>8.1300813008130107E-3</v>
      </c>
      <c r="G1467">
        <v>0</v>
      </c>
      <c r="H1467">
        <v>8.4745762711864406E-3</v>
      </c>
      <c r="I1467">
        <v>6.0975609756097598E-3</v>
      </c>
      <c r="J1467">
        <v>0</v>
      </c>
      <c r="K1467">
        <v>9.6153846153846194E-3</v>
      </c>
      <c r="L1467">
        <v>0</v>
      </c>
      <c r="M1467">
        <v>3.07692307692308E-3</v>
      </c>
      <c r="N1467">
        <v>0</v>
      </c>
      <c r="O1467">
        <v>0</v>
      </c>
      <c r="P1467">
        <v>2.4E-2</v>
      </c>
      <c r="Q1467">
        <v>0</v>
      </c>
      <c r="R1467">
        <v>0</v>
      </c>
      <c r="S1467">
        <v>0</v>
      </c>
      <c r="T1467">
        <v>0</v>
      </c>
      <c r="U1467">
        <v>3.125E-2</v>
      </c>
      <c r="V1467">
        <v>9.2592592592592605E-3</v>
      </c>
    </row>
    <row r="1468" spans="1:22" x14ac:dyDescent="0.6">
      <c r="A1468">
        <v>1519</v>
      </c>
      <c r="B1468" t="s">
        <v>1467</v>
      </c>
      <c r="C1468">
        <v>0.1875</v>
      </c>
      <c r="D1468">
        <v>0.14893617021276601</v>
      </c>
      <c r="E1468">
        <v>2.4390243902439001E-2</v>
      </c>
      <c r="F1468">
        <v>3.6809815950920199E-2</v>
      </c>
      <c r="G1468">
        <v>9.8039215686274495E-2</v>
      </c>
      <c r="H1468">
        <v>1.3698630136986301E-2</v>
      </c>
      <c r="I1468">
        <v>0.20512820512820501</v>
      </c>
      <c r="J1468">
        <v>1</v>
      </c>
      <c r="K1468">
        <v>0</v>
      </c>
      <c r="L1468">
        <v>0</v>
      </c>
      <c r="M1468">
        <v>9.4339622641509399E-2</v>
      </c>
      <c r="N1468">
        <v>0.209677419354839</v>
      </c>
      <c r="O1468">
        <v>0</v>
      </c>
      <c r="P1468">
        <v>7.2164948453608199E-2</v>
      </c>
      <c r="Q1468">
        <v>0.26</v>
      </c>
      <c r="R1468">
        <v>0.19047619047618999</v>
      </c>
      <c r="S1468">
        <v>0</v>
      </c>
      <c r="T1468">
        <v>0.340425531914894</v>
      </c>
      <c r="U1468">
        <v>0</v>
      </c>
      <c r="V1468">
        <v>1</v>
      </c>
    </row>
    <row r="1469" spans="1:22" x14ac:dyDescent="0.6">
      <c r="A1469">
        <v>1520</v>
      </c>
      <c r="B1469" t="s">
        <v>1468</v>
      </c>
      <c r="C1469">
        <v>0</v>
      </c>
      <c r="D1469">
        <v>0.12380952380952399</v>
      </c>
      <c r="E1469">
        <v>0</v>
      </c>
      <c r="F1469">
        <v>1.7094017094017099E-2</v>
      </c>
      <c r="G1469">
        <v>8.1081081081081099E-2</v>
      </c>
      <c r="H1469">
        <v>0.16666666666666699</v>
      </c>
      <c r="I1469">
        <v>0</v>
      </c>
      <c r="K1469">
        <v>0.13043478260869601</v>
      </c>
      <c r="L1469">
        <v>0</v>
      </c>
      <c r="M1469">
        <v>2.7906976744186001E-2</v>
      </c>
      <c r="N1469">
        <v>8.3333333333333297E-3</v>
      </c>
      <c r="O1469">
        <v>0.05</v>
      </c>
      <c r="P1469">
        <v>5.1724137931034503E-2</v>
      </c>
      <c r="Q1469">
        <v>0</v>
      </c>
      <c r="R1469">
        <v>8.0213903743315499E-3</v>
      </c>
      <c r="S1469">
        <v>0</v>
      </c>
      <c r="T1469">
        <v>1.01522842639594E-2</v>
      </c>
      <c r="U1469">
        <v>1.2987012987013E-2</v>
      </c>
      <c r="V1469">
        <v>1.06007067137809E-2</v>
      </c>
    </row>
    <row r="1470" spans="1:22" x14ac:dyDescent="0.6">
      <c r="A1470">
        <v>1521</v>
      </c>
      <c r="B1470" t="s">
        <v>1469</v>
      </c>
      <c r="C1470">
        <v>2.18340611353712E-3</v>
      </c>
      <c r="D1470">
        <v>8.21917808219178E-3</v>
      </c>
      <c r="E1470">
        <v>1.0638297872340399E-2</v>
      </c>
      <c r="F1470">
        <v>1.4705882352941201E-2</v>
      </c>
      <c r="G1470">
        <v>1.04529616724739E-2</v>
      </c>
      <c r="H1470">
        <v>1.3698630136986301E-2</v>
      </c>
      <c r="I1470">
        <v>8.0971659919028306E-3</v>
      </c>
      <c r="J1470">
        <v>0</v>
      </c>
      <c r="K1470">
        <v>4.5977011494252901E-2</v>
      </c>
      <c r="L1470">
        <v>1.7857142857142901E-2</v>
      </c>
      <c r="M1470">
        <v>4.2483660130718998E-2</v>
      </c>
      <c r="N1470">
        <v>1.7391304347826101E-2</v>
      </c>
      <c r="O1470">
        <v>0</v>
      </c>
      <c r="P1470">
        <v>1.3698630136986301E-2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6">
      <c r="A1471">
        <v>1522</v>
      </c>
      <c r="B1471" t="s">
        <v>1470</v>
      </c>
      <c r="C1471">
        <v>7.8125E-3</v>
      </c>
      <c r="D1471">
        <v>8.0862533692722394E-3</v>
      </c>
      <c r="E1471">
        <v>1.4084507042253501E-2</v>
      </c>
      <c r="F1471">
        <v>9.0090090090090107E-3</v>
      </c>
      <c r="G1471">
        <v>1.21951219512195E-2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1.9607843137254902E-2</v>
      </c>
      <c r="P1471">
        <v>0</v>
      </c>
      <c r="Q1471">
        <v>0</v>
      </c>
      <c r="R1471">
        <v>6.2111801242236003E-3</v>
      </c>
      <c r="S1471">
        <v>4.3478260869565202E-2</v>
      </c>
      <c r="T1471">
        <v>0</v>
      </c>
      <c r="U1471">
        <v>0</v>
      </c>
      <c r="V1471">
        <v>0</v>
      </c>
    </row>
    <row r="1472" spans="1:22" x14ac:dyDescent="0.6">
      <c r="A1472">
        <v>1523</v>
      </c>
      <c r="B1472" t="s">
        <v>1471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6">
      <c r="A1473">
        <v>1524</v>
      </c>
      <c r="B1473" t="s">
        <v>1472</v>
      </c>
      <c r="C1473">
        <v>1.3698630136986301E-2</v>
      </c>
      <c r="D1473">
        <v>1.9230769230769201E-2</v>
      </c>
      <c r="E1473">
        <v>0</v>
      </c>
      <c r="F1473">
        <v>0</v>
      </c>
      <c r="G1473">
        <v>0</v>
      </c>
      <c r="H1473">
        <v>7.14285714285714E-3</v>
      </c>
      <c r="I1473">
        <v>0</v>
      </c>
      <c r="J1473">
        <v>0</v>
      </c>
      <c r="K1473">
        <v>0</v>
      </c>
      <c r="L1473">
        <v>1.58730158730159E-2</v>
      </c>
      <c r="M1473">
        <v>0</v>
      </c>
      <c r="N1473">
        <v>0</v>
      </c>
      <c r="P1473">
        <v>0</v>
      </c>
      <c r="R1473">
        <v>0</v>
      </c>
      <c r="S1473">
        <v>0</v>
      </c>
      <c r="T1473">
        <v>0</v>
      </c>
      <c r="U1473">
        <v>0</v>
      </c>
      <c r="V1473">
        <v>4.4444444444444401E-3</v>
      </c>
    </row>
    <row r="1474" spans="1:22" x14ac:dyDescent="0.6">
      <c r="A1474">
        <v>1525</v>
      </c>
      <c r="B1474" t="s">
        <v>1473</v>
      </c>
      <c r="C1474">
        <v>1.7543859649122799E-2</v>
      </c>
      <c r="D1474">
        <v>9.3240093240093205E-3</v>
      </c>
      <c r="E1474">
        <v>1.63934426229508E-2</v>
      </c>
      <c r="F1474">
        <v>6.0240963855421699E-3</v>
      </c>
      <c r="G1474">
        <v>0</v>
      </c>
      <c r="H1474">
        <v>1.2244897959183701E-2</v>
      </c>
      <c r="I1474">
        <v>6.6889632107023402E-3</v>
      </c>
      <c r="J1474">
        <v>0</v>
      </c>
      <c r="K1474">
        <v>1.5655577299412901E-2</v>
      </c>
      <c r="L1474">
        <v>6.7720090293453697E-3</v>
      </c>
      <c r="M1474">
        <v>1.26742712294043E-2</v>
      </c>
      <c r="N1474">
        <v>2.1598272138228899E-2</v>
      </c>
      <c r="O1474">
        <v>0</v>
      </c>
      <c r="P1474">
        <v>6.6225165562913899E-3</v>
      </c>
      <c r="Q1474">
        <v>4.1493775933609998E-2</v>
      </c>
      <c r="R1474">
        <v>1.8421052631578901E-2</v>
      </c>
      <c r="S1474">
        <v>8.6956521739130401E-3</v>
      </c>
      <c r="T1474">
        <v>9.4562647754137096E-3</v>
      </c>
      <c r="U1474">
        <v>0</v>
      </c>
      <c r="V1474">
        <v>1.1764705882352899E-2</v>
      </c>
    </row>
    <row r="1475" spans="1:22" x14ac:dyDescent="0.6">
      <c r="A1475">
        <v>1526</v>
      </c>
      <c r="B1475" t="s">
        <v>1474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6">
      <c r="A1476">
        <v>1527</v>
      </c>
      <c r="B1476" t="s">
        <v>1475</v>
      </c>
      <c r="C1476">
        <v>5.15222482435597E-2</v>
      </c>
      <c r="D1476">
        <v>7.9427083333333301E-2</v>
      </c>
      <c r="E1476">
        <v>3.8043478260869602E-2</v>
      </c>
      <c r="F1476">
        <v>3.1335149863760202E-2</v>
      </c>
      <c r="G1476">
        <v>6.2656641604009994E-2</v>
      </c>
      <c r="H1476">
        <v>5.7046979865771799E-2</v>
      </c>
      <c r="I1476">
        <v>6.0669456066945598E-2</v>
      </c>
      <c r="J1476">
        <v>2.1505376344085999E-2</v>
      </c>
      <c r="K1476">
        <v>8.7656529516994597E-2</v>
      </c>
      <c r="L1476">
        <v>8.6666666666666697E-2</v>
      </c>
      <c r="M1476">
        <v>7.7319587628866E-3</v>
      </c>
      <c r="N1476">
        <v>7.2992700729926996E-3</v>
      </c>
      <c r="O1476">
        <v>0</v>
      </c>
      <c r="P1476">
        <v>1.3605442176870699E-2</v>
      </c>
      <c r="Q1476">
        <v>1.88679245283019E-2</v>
      </c>
      <c r="R1476">
        <v>5.0167224080267601E-2</v>
      </c>
      <c r="S1476">
        <v>5.8823529411764698E-2</v>
      </c>
      <c r="T1476">
        <v>3.2738095238095198E-2</v>
      </c>
      <c r="U1476">
        <v>0</v>
      </c>
      <c r="V1476">
        <v>9.2307692307692299E-3</v>
      </c>
    </row>
    <row r="1477" spans="1:22" x14ac:dyDescent="0.6">
      <c r="A1477">
        <v>1528</v>
      </c>
      <c r="B1477" t="s">
        <v>1476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K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0.3</v>
      </c>
      <c r="U1477">
        <v>0</v>
      </c>
      <c r="V1477">
        <v>0</v>
      </c>
    </row>
    <row r="1478" spans="1:22" x14ac:dyDescent="0.6">
      <c r="A1478">
        <v>1529</v>
      </c>
      <c r="B1478" t="s">
        <v>1477</v>
      </c>
      <c r="C1478">
        <v>1.45413870246085E-2</v>
      </c>
      <c r="D1478">
        <v>1.4344262295082E-2</v>
      </c>
      <c r="E1478">
        <v>1.2162162162162199E-2</v>
      </c>
      <c r="F1478">
        <v>1.10429447852761E-2</v>
      </c>
      <c r="G1478">
        <v>3.62976406533575E-3</v>
      </c>
      <c r="H1478">
        <v>6.7861715749039694E-2</v>
      </c>
      <c r="I1478">
        <v>4.84076433121019E-2</v>
      </c>
      <c r="J1478">
        <v>5.5335968379446598E-2</v>
      </c>
      <c r="K1478">
        <v>4.64666021297193E-2</v>
      </c>
      <c r="L1478">
        <v>2.4967148488830498E-2</v>
      </c>
      <c r="M1478">
        <v>0</v>
      </c>
      <c r="N1478">
        <v>2.0512820512820499E-2</v>
      </c>
      <c r="O1478">
        <v>0</v>
      </c>
      <c r="P1478">
        <v>3.7974683544303799E-2</v>
      </c>
      <c r="Q1478">
        <v>0</v>
      </c>
      <c r="R1478">
        <v>3.0674846625766899E-2</v>
      </c>
      <c r="S1478">
        <v>4.6242774566474E-2</v>
      </c>
      <c r="T1478">
        <v>5.7017543859649099E-2</v>
      </c>
      <c r="U1478">
        <v>1.88679245283019E-2</v>
      </c>
      <c r="V1478">
        <v>1.7021276595744698E-2</v>
      </c>
    </row>
    <row r="1479" spans="1:22" x14ac:dyDescent="0.6">
      <c r="A1479">
        <v>1530</v>
      </c>
      <c r="B1479" t="s">
        <v>1478</v>
      </c>
      <c r="C1479">
        <v>0.11046511627907001</v>
      </c>
      <c r="D1479">
        <v>7.1999999999999995E-2</v>
      </c>
      <c r="E1479">
        <v>0</v>
      </c>
      <c r="F1479">
        <v>5.7971014492753603E-2</v>
      </c>
      <c r="G1479">
        <v>0.14374999999999999</v>
      </c>
      <c r="H1479">
        <v>9.5238095238095205E-2</v>
      </c>
      <c r="I1479">
        <v>0.217391304347826</v>
      </c>
      <c r="J1479">
        <v>0</v>
      </c>
      <c r="K1479">
        <v>8.1967213114754106E-2</v>
      </c>
      <c r="L1479">
        <v>0</v>
      </c>
      <c r="M1479">
        <v>0</v>
      </c>
      <c r="N1479">
        <v>0</v>
      </c>
      <c r="O1479">
        <v>6.6176470588235295E-2</v>
      </c>
      <c r="P1479">
        <v>0.23214285714285701</v>
      </c>
      <c r="Q1479">
        <v>0</v>
      </c>
      <c r="R1479">
        <v>7.9861111111111105E-2</v>
      </c>
      <c r="S1479">
        <v>7.1065989847715699E-2</v>
      </c>
      <c r="T1479">
        <v>2.3008849557522099E-2</v>
      </c>
      <c r="U1479">
        <v>9.6446700507614197E-2</v>
      </c>
      <c r="V1479">
        <v>0.102631578947368</v>
      </c>
    </row>
    <row r="1480" spans="1:22" x14ac:dyDescent="0.6">
      <c r="A1480">
        <v>1531</v>
      </c>
      <c r="B1480" t="s">
        <v>1479</v>
      </c>
      <c r="C1480">
        <v>4.0145985401459902E-2</v>
      </c>
      <c r="D1480">
        <v>1.0869565217391301E-2</v>
      </c>
      <c r="E1480">
        <v>4.6511627906976702E-2</v>
      </c>
      <c r="F1480">
        <v>5.74712643678161E-3</v>
      </c>
      <c r="G1480">
        <v>4.7008547008547001E-2</v>
      </c>
      <c r="H1480">
        <v>0</v>
      </c>
      <c r="I1480">
        <v>9.8039215686274508E-3</v>
      </c>
      <c r="J1480">
        <v>0</v>
      </c>
      <c r="K1480">
        <v>3.8834951456310697E-2</v>
      </c>
      <c r="L1480">
        <v>0</v>
      </c>
      <c r="M1480">
        <v>2.1739130434782601E-2</v>
      </c>
      <c r="N1480">
        <v>8.56031128404669E-2</v>
      </c>
      <c r="O1480">
        <v>2.2058823529411801E-2</v>
      </c>
      <c r="P1480">
        <v>4.66926070038911E-2</v>
      </c>
      <c r="Q1480">
        <v>4.6875E-2</v>
      </c>
      <c r="R1480">
        <v>1.9801980198019799E-2</v>
      </c>
      <c r="S1480">
        <v>0</v>
      </c>
      <c r="T1480">
        <v>0</v>
      </c>
      <c r="U1480">
        <v>0</v>
      </c>
      <c r="V1480">
        <v>0</v>
      </c>
    </row>
    <row r="1481" spans="1:22" x14ac:dyDescent="0.6">
      <c r="A1481">
        <v>1532</v>
      </c>
      <c r="B1481" t="s">
        <v>1480</v>
      </c>
      <c r="C1481">
        <v>6.5217391304347797E-2</v>
      </c>
      <c r="D1481">
        <v>0.148409893992933</v>
      </c>
      <c r="E1481">
        <v>2.9126213592233E-2</v>
      </c>
      <c r="F1481">
        <v>0.19298245614035101</v>
      </c>
      <c r="G1481">
        <v>0.33333333333333298</v>
      </c>
      <c r="H1481">
        <v>0.27777777777777801</v>
      </c>
      <c r="I1481">
        <v>2.4193548387096801E-2</v>
      </c>
      <c r="J1481">
        <v>0.18181818181818199</v>
      </c>
      <c r="K1481">
        <v>0</v>
      </c>
      <c r="L1481">
        <v>8.6956521739130405E-2</v>
      </c>
      <c r="M1481">
        <v>3.09278350515464E-2</v>
      </c>
      <c r="N1481">
        <v>0.10958904109589</v>
      </c>
      <c r="O1481">
        <v>0</v>
      </c>
      <c r="P1481">
        <v>2.9850746268656699E-2</v>
      </c>
      <c r="Q1481">
        <v>0.14000000000000001</v>
      </c>
      <c r="R1481">
        <v>1.8348623853211E-2</v>
      </c>
      <c r="S1481">
        <v>0.225806451612903</v>
      </c>
      <c r="T1481">
        <v>0</v>
      </c>
      <c r="U1481">
        <v>0</v>
      </c>
      <c r="V1481">
        <v>0</v>
      </c>
    </row>
    <row r="1482" spans="1:22" x14ac:dyDescent="0.6">
      <c r="A1482">
        <v>1533</v>
      </c>
      <c r="B1482" t="s">
        <v>1481</v>
      </c>
      <c r="C1482">
        <v>9.1666666666666702E-2</v>
      </c>
      <c r="D1482">
        <v>0.125</v>
      </c>
      <c r="E1482">
        <v>0</v>
      </c>
      <c r="F1482">
        <v>0.13397129186602899</v>
      </c>
      <c r="G1482">
        <v>0.25862068965517199</v>
      </c>
      <c r="H1482">
        <v>1.6666666666666701E-2</v>
      </c>
      <c r="I1482">
        <v>3.4883720930232599E-2</v>
      </c>
      <c r="J1482">
        <v>0</v>
      </c>
      <c r="K1482">
        <v>2.0833333333333301E-2</v>
      </c>
      <c r="L1482">
        <v>1.0752688172042999E-2</v>
      </c>
      <c r="M1482">
        <v>0</v>
      </c>
      <c r="N1482">
        <v>0</v>
      </c>
      <c r="O1482">
        <v>0.52631578947368396</v>
      </c>
      <c r="P1482">
        <v>0.32</v>
      </c>
      <c r="Q1482">
        <v>0.33333333333333298</v>
      </c>
      <c r="R1482">
        <v>0.21212121212121199</v>
      </c>
      <c r="S1482">
        <v>0.23529411764705899</v>
      </c>
      <c r="T1482">
        <v>0.375</v>
      </c>
      <c r="U1482">
        <v>0</v>
      </c>
      <c r="V1482">
        <v>5.1282051282051301E-2</v>
      </c>
    </row>
    <row r="1483" spans="1:22" x14ac:dyDescent="0.6">
      <c r="A1483">
        <v>1534</v>
      </c>
      <c r="B1483" t="s">
        <v>1482</v>
      </c>
      <c r="C1483">
        <v>0</v>
      </c>
      <c r="D1483">
        <v>0</v>
      </c>
      <c r="E1483">
        <v>0</v>
      </c>
      <c r="F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V1483">
        <v>0</v>
      </c>
    </row>
    <row r="1484" spans="1:22" x14ac:dyDescent="0.6">
      <c r="A1484">
        <v>1535</v>
      </c>
      <c r="B1484" t="s">
        <v>1483</v>
      </c>
      <c r="C1484">
        <v>0</v>
      </c>
      <c r="D1484">
        <v>0</v>
      </c>
      <c r="E1484">
        <v>0</v>
      </c>
      <c r="F1484">
        <v>2.27272727272727E-2</v>
      </c>
      <c r="G1484">
        <v>0</v>
      </c>
      <c r="H1484">
        <v>0.31578947368421101</v>
      </c>
      <c r="I1484">
        <v>0.22727272727272699</v>
      </c>
      <c r="K1484">
        <v>0.22727272727272699</v>
      </c>
      <c r="L1484">
        <v>1.1904761904761901E-2</v>
      </c>
      <c r="M1484">
        <v>0.12711864406779699</v>
      </c>
      <c r="N1484">
        <v>0.09</v>
      </c>
      <c r="O1484">
        <v>9.6774193548387094E-2</v>
      </c>
      <c r="P1484">
        <v>0.2</v>
      </c>
      <c r="Q1484">
        <v>0.25</v>
      </c>
      <c r="R1484">
        <v>0.13157894736842099</v>
      </c>
      <c r="S1484">
        <v>0.18918918918918901</v>
      </c>
      <c r="T1484">
        <v>0.24285714285714299</v>
      </c>
      <c r="U1484">
        <v>0.29411764705882398</v>
      </c>
      <c r="V1484">
        <v>0.15</v>
      </c>
    </row>
    <row r="1485" spans="1:22" x14ac:dyDescent="0.6">
      <c r="A1485">
        <v>1536</v>
      </c>
      <c r="B1485" t="s">
        <v>1484</v>
      </c>
      <c r="C1485">
        <v>0</v>
      </c>
      <c r="D1485">
        <v>0</v>
      </c>
      <c r="E1485">
        <v>8.4745762711864406E-3</v>
      </c>
      <c r="F1485">
        <v>0</v>
      </c>
      <c r="G1485">
        <v>1.8348623853211E-2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6">
      <c r="A1486">
        <v>1537</v>
      </c>
      <c r="B1486" t="s">
        <v>1485</v>
      </c>
      <c r="C1486">
        <v>0.14285714285714299</v>
      </c>
      <c r="D1486">
        <v>0</v>
      </c>
      <c r="F1486">
        <v>0.60714285714285698</v>
      </c>
      <c r="G1486">
        <v>0.61538461538461497</v>
      </c>
      <c r="H1486">
        <v>0.19512195121951201</v>
      </c>
      <c r="I1486">
        <v>0</v>
      </c>
      <c r="J1486">
        <v>0</v>
      </c>
      <c r="K1486">
        <v>0.33333333333333298</v>
      </c>
      <c r="L1486">
        <v>0.13750000000000001</v>
      </c>
      <c r="M1486">
        <v>0.187096774193548</v>
      </c>
      <c r="N1486">
        <v>6.25E-2</v>
      </c>
      <c r="O1486">
        <v>0.13084112149532701</v>
      </c>
      <c r="P1486">
        <v>4.7619047619047603E-2</v>
      </c>
      <c r="Q1486">
        <v>0.125</v>
      </c>
      <c r="R1486">
        <v>0.133333333333333</v>
      </c>
      <c r="S1486">
        <v>0.19565217391304299</v>
      </c>
      <c r="T1486">
        <v>5.7142857142857099E-2</v>
      </c>
      <c r="U1486">
        <v>0.93333333333333302</v>
      </c>
      <c r="V1486">
        <v>0.18348623853210999</v>
      </c>
    </row>
    <row r="1487" spans="1:22" x14ac:dyDescent="0.6">
      <c r="A1487">
        <v>1538</v>
      </c>
      <c r="B1487" t="s">
        <v>1486</v>
      </c>
      <c r="C1487">
        <v>8.7719298245613996E-3</v>
      </c>
      <c r="D1487">
        <v>1.8416206261510099E-3</v>
      </c>
      <c r="E1487">
        <v>1.8181818181818198E-2</v>
      </c>
      <c r="F1487">
        <v>8.2191780821917804E-2</v>
      </c>
      <c r="G1487">
        <v>0.127906976744186</v>
      </c>
      <c r="H1487">
        <v>0</v>
      </c>
      <c r="I1487">
        <v>0</v>
      </c>
      <c r="J1487">
        <v>0</v>
      </c>
      <c r="K1487">
        <v>3.0769230769230799E-2</v>
      </c>
      <c r="L1487">
        <v>0</v>
      </c>
      <c r="M1487">
        <v>0</v>
      </c>
      <c r="N1487">
        <v>8.3333333333333301E-2</v>
      </c>
      <c r="O1487">
        <v>0</v>
      </c>
      <c r="P1487">
        <v>0</v>
      </c>
      <c r="Q1487">
        <v>0</v>
      </c>
      <c r="R1487">
        <v>0.158730158730159</v>
      </c>
      <c r="S1487">
        <v>3.1746031746031703E-2</v>
      </c>
      <c r="T1487">
        <v>0.121019108280255</v>
      </c>
      <c r="U1487">
        <v>0.16326530612244899</v>
      </c>
      <c r="V1487">
        <v>0.115384615384615</v>
      </c>
    </row>
    <row r="1488" spans="1:22" x14ac:dyDescent="0.6">
      <c r="A1488">
        <v>1539</v>
      </c>
      <c r="B1488" t="s">
        <v>1487</v>
      </c>
      <c r="C1488">
        <v>3.7209302325581402E-2</v>
      </c>
      <c r="D1488">
        <v>0.05</v>
      </c>
      <c r="E1488">
        <v>0.1</v>
      </c>
      <c r="F1488">
        <v>0.123636363636364</v>
      </c>
      <c r="G1488">
        <v>0.113989637305699</v>
      </c>
      <c r="H1488">
        <v>0.269230769230769</v>
      </c>
      <c r="I1488">
        <v>4.0404040404040401E-2</v>
      </c>
      <c r="J1488">
        <v>0.125</v>
      </c>
      <c r="K1488">
        <v>3.09278350515464E-2</v>
      </c>
      <c r="L1488">
        <v>0</v>
      </c>
      <c r="M1488">
        <v>4.6511627906976702E-2</v>
      </c>
      <c r="N1488">
        <v>5.5555555555555601E-2</v>
      </c>
      <c r="O1488">
        <v>0.108433734939759</v>
      </c>
      <c r="P1488">
        <v>0</v>
      </c>
      <c r="Q1488">
        <v>0</v>
      </c>
      <c r="R1488">
        <v>0.11782477341389699</v>
      </c>
      <c r="S1488">
        <v>0.14859437751004001</v>
      </c>
      <c r="T1488">
        <v>0.17322834645669299</v>
      </c>
      <c r="U1488">
        <v>3.3613445378151301E-2</v>
      </c>
      <c r="V1488">
        <v>0.11368015414258199</v>
      </c>
    </row>
    <row r="1489" spans="1:22" x14ac:dyDescent="0.6">
      <c r="A1489">
        <v>1540</v>
      </c>
      <c r="B1489" t="s">
        <v>1488</v>
      </c>
      <c r="C1489">
        <v>2.1818181818181799E-2</v>
      </c>
      <c r="D1489">
        <v>0</v>
      </c>
      <c r="E1489">
        <v>0</v>
      </c>
      <c r="F1489">
        <v>0</v>
      </c>
      <c r="G1489">
        <v>2.3529411764705899E-2</v>
      </c>
      <c r="H1489">
        <v>1.4218009478673001E-2</v>
      </c>
      <c r="I1489">
        <v>4.7318611987381701E-2</v>
      </c>
      <c r="J1489">
        <v>0</v>
      </c>
      <c r="K1489">
        <v>3.8600723763570599E-2</v>
      </c>
      <c r="L1489">
        <v>6.7880794701986796E-2</v>
      </c>
      <c r="M1489">
        <v>0</v>
      </c>
      <c r="N1489">
        <v>0</v>
      </c>
      <c r="O1489">
        <v>0</v>
      </c>
      <c r="P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6">
      <c r="A1490">
        <v>1541</v>
      </c>
      <c r="B1490" t="s">
        <v>1489</v>
      </c>
      <c r="C1490">
        <v>0</v>
      </c>
      <c r="F1490">
        <v>0</v>
      </c>
      <c r="G1490">
        <v>0</v>
      </c>
      <c r="H1490">
        <v>0</v>
      </c>
      <c r="J1490">
        <v>0</v>
      </c>
      <c r="K1490">
        <v>0</v>
      </c>
      <c r="L1490">
        <v>0</v>
      </c>
      <c r="M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6">
      <c r="A1491">
        <v>1542</v>
      </c>
      <c r="B1491" t="s">
        <v>1490</v>
      </c>
      <c r="C1491">
        <v>4.2553191489361701E-2</v>
      </c>
      <c r="D1491">
        <v>7.5829383886255902E-2</v>
      </c>
      <c r="E1491">
        <v>0</v>
      </c>
      <c r="F1491">
        <v>2.1052631578947399E-2</v>
      </c>
      <c r="G1491">
        <v>5.60747663551402E-2</v>
      </c>
      <c r="H1491">
        <v>3.5714285714285698E-2</v>
      </c>
      <c r="I1491">
        <v>0</v>
      </c>
      <c r="J1491">
        <v>0</v>
      </c>
      <c r="K1491">
        <v>0</v>
      </c>
      <c r="L1491">
        <v>0</v>
      </c>
      <c r="M1491">
        <v>4.1860465116279097E-2</v>
      </c>
      <c r="N1491">
        <v>8.4507042253521097E-2</v>
      </c>
      <c r="O1491">
        <v>0.219178082191781</v>
      </c>
      <c r="P1491">
        <v>0.104477611940299</v>
      </c>
      <c r="Q1491">
        <v>7.0175438596491196E-2</v>
      </c>
      <c r="R1491">
        <v>0.16470588235294101</v>
      </c>
      <c r="S1491">
        <v>9.6153846153846201E-2</v>
      </c>
      <c r="T1491">
        <v>0.119402985074627</v>
      </c>
      <c r="U1491">
        <v>0</v>
      </c>
      <c r="V1491">
        <v>0.14379084967320299</v>
      </c>
    </row>
    <row r="1492" spans="1:22" x14ac:dyDescent="0.6">
      <c r="A1492">
        <v>1543</v>
      </c>
      <c r="B1492" t="s">
        <v>1491</v>
      </c>
      <c r="C1492">
        <v>3.24324324324324E-2</v>
      </c>
      <c r="D1492">
        <v>0.113924050632911</v>
      </c>
      <c r="E1492">
        <v>8.8105726872246704E-3</v>
      </c>
      <c r="F1492">
        <v>0.134210526315789</v>
      </c>
      <c r="G1492">
        <v>0.10043668122270701</v>
      </c>
      <c r="H1492">
        <v>0.13157894736842099</v>
      </c>
      <c r="I1492">
        <v>8.5106382978723402E-2</v>
      </c>
      <c r="J1492">
        <v>2.8571428571428598E-2</v>
      </c>
      <c r="K1492">
        <v>0</v>
      </c>
      <c r="L1492">
        <v>0</v>
      </c>
      <c r="M1492">
        <v>2.9126213592233E-2</v>
      </c>
      <c r="N1492">
        <v>0.8125</v>
      </c>
      <c r="P1492">
        <v>0.2</v>
      </c>
      <c r="R1492">
        <v>0</v>
      </c>
      <c r="S1492">
        <v>0</v>
      </c>
      <c r="T1492">
        <v>0</v>
      </c>
      <c r="U1492">
        <v>0</v>
      </c>
      <c r="V1492">
        <v>3.7037037037037E-2</v>
      </c>
    </row>
    <row r="1493" spans="1:22" x14ac:dyDescent="0.6">
      <c r="A1493">
        <v>1544</v>
      </c>
      <c r="B1493" t="s">
        <v>1492</v>
      </c>
      <c r="C1493">
        <v>4.91803278688525E-2</v>
      </c>
      <c r="D1493">
        <v>0.144859813084112</v>
      </c>
      <c r="E1493">
        <v>0</v>
      </c>
      <c r="F1493">
        <v>0.12601626016260201</v>
      </c>
      <c r="G1493">
        <v>3.6144578313252997E-2</v>
      </c>
      <c r="H1493">
        <v>0.23529411764705899</v>
      </c>
      <c r="I1493">
        <v>0</v>
      </c>
      <c r="J1493">
        <v>0</v>
      </c>
      <c r="K1493">
        <v>5.9259259259259303E-2</v>
      </c>
      <c r="L1493">
        <v>0</v>
      </c>
      <c r="M1493">
        <v>0.30188679245283001</v>
      </c>
      <c r="N1493">
        <v>0.16923076923076899</v>
      </c>
      <c r="P1493">
        <v>0.30555555555555602</v>
      </c>
      <c r="Q1493">
        <v>0.13095238095238099</v>
      </c>
      <c r="R1493">
        <v>3.9603960396039598E-2</v>
      </c>
      <c r="S1493">
        <v>8.1081081081081099E-2</v>
      </c>
      <c r="T1493">
        <v>0</v>
      </c>
      <c r="U1493">
        <v>1.2820512820512799E-2</v>
      </c>
      <c r="V1493">
        <v>7.9404466501240695E-2</v>
      </c>
    </row>
    <row r="1494" spans="1:22" x14ac:dyDescent="0.6">
      <c r="A1494">
        <v>1545</v>
      </c>
      <c r="B1494" t="s">
        <v>1493</v>
      </c>
      <c r="C1494">
        <v>0</v>
      </c>
      <c r="D1494">
        <v>0</v>
      </c>
      <c r="E1494">
        <v>0</v>
      </c>
      <c r="G1494">
        <v>0</v>
      </c>
      <c r="H1494">
        <v>0</v>
      </c>
      <c r="I1494">
        <v>0</v>
      </c>
      <c r="K1494">
        <v>0</v>
      </c>
      <c r="L1494">
        <v>0</v>
      </c>
      <c r="M1494">
        <v>0</v>
      </c>
      <c r="N1494">
        <v>0</v>
      </c>
      <c r="Q1494">
        <v>0</v>
      </c>
      <c r="R1494">
        <v>0</v>
      </c>
      <c r="S1494">
        <v>0</v>
      </c>
      <c r="U1494">
        <v>0</v>
      </c>
      <c r="V1494">
        <v>0</v>
      </c>
    </row>
    <row r="1495" spans="1:22" x14ac:dyDescent="0.6">
      <c r="A1495">
        <v>1546</v>
      </c>
      <c r="B1495" t="s">
        <v>1494</v>
      </c>
      <c r="C1495">
        <v>8.3333333333333297E-3</v>
      </c>
      <c r="D1495">
        <v>0</v>
      </c>
      <c r="E1495">
        <v>0</v>
      </c>
      <c r="F1495">
        <v>1.0775862068965501E-2</v>
      </c>
      <c r="G1495">
        <v>0</v>
      </c>
      <c r="H1495">
        <v>0</v>
      </c>
      <c r="I1495">
        <v>0</v>
      </c>
      <c r="J1495">
        <v>0</v>
      </c>
      <c r="K1495">
        <v>1.0810810810810799E-2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6.8027210884353704E-3</v>
      </c>
    </row>
    <row r="1496" spans="1:22" x14ac:dyDescent="0.6">
      <c r="A1496">
        <v>1547</v>
      </c>
      <c r="B1496" t="s">
        <v>1495</v>
      </c>
      <c r="C1496">
        <v>0.121495327102804</v>
      </c>
      <c r="D1496">
        <v>2.6615969581748999E-2</v>
      </c>
      <c r="E1496">
        <v>1.88679245283019E-2</v>
      </c>
      <c r="F1496">
        <v>7.0754716981132101E-2</v>
      </c>
      <c r="G1496">
        <v>4.8611111111111098E-2</v>
      </c>
      <c r="H1496">
        <v>2.1739130434782601E-2</v>
      </c>
      <c r="I1496">
        <v>3.65853658536585E-2</v>
      </c>
      <c r="J1496">
        <v>1</v>
      </c>
      <c r="K1496">
        <v>7.4626865671641798E-3</v>
      </c>
      <c r="L1496">
        <v>0.05</v>
      </c>
      <c r="M1496">
        <v>1.0416666666666701E-2</v>
      </c>
      <c r="N1496">
        <v>2.1505376344085999E-2</v>
      </c>
      <c r="O1496">
        <v>0</v>
      </c>
      <c r="P1496">
        <v>0</v>
      </c>
      <c r="Q1496">
        <v>8.3333333333333301E-2</v>
      </c>
      <c r="R1496">
        <v>3.8461538461538498E-2</v>
      </c>
      <c r="S1496">
        <v>0</v>
      </c>
      <c r="T1496">
        <v>3.3613445378151301E-2</v>
      </c>
      <c r="U1496">
        <v>0</v>
      </c>
      <c r="V1496">
        <v>1.35135135135135E-2</v>
      </c>
    </row>
    <row r="1497" spans="1:22" x14ac:dyDescent="0.6">
      <c r="A1497">
        <v>1548</v>
      </c>
      <c r="B1497" t="s">
        <v>1496</v>
      </c>
      <c r="C1497">
        <v>6.9767441860465101E-2</v>
      </c>
      <c r="D1497">
        <v>0.15306122448979601</v>
      </c>
      <c r="E1497">
        <v>0.296296296296296</v>
      </c>
      <c r="F1497">
        <v>0.179245283018868</v>
      </c>
      <c r="G1497">
        <v>0.25</v>
      </c>
      <c r="H1497">
        <v>5.63380281690141E-2</v>
      </c>
      <c r="I1497">
        <v>1</v>
      </c>
      <c r="K1497">
        <v>0.92307692307692302</v>
      </c>
      <c r="L1497">
        <v>1</v>
      </c>
      <c r="M1497">
        <v>0.1875</v>
      </c>
      <c r="N1497">
        <v>0.18518518518518501</v>
      </c>
      <c r="P1497">
        <v>0.75</v>
      </c>
      <c r="R1497">
        <v>1.85185185185185E-2</v>
      </c>
      <c r="S1497">
        <v>0.20689655172413801</v>
      </c>
      <c r="T1497">
        <v>7.5757575757575801E-2</v>
      </c>
      <c r="U1497">
        <v>0</v>
      </c>
      <c r="V1497">
        <v>4.6153846153846198E-2</v>
      </c>
    </row>
    <row r="1498" spans="1:22" x14ac:dyDescent="0.6">
      <c r="A1498">
        <v>1549</v>
      </c>
      <c r="B1498" t="s">
        <v>1497</v>
      </c>
      <c r="C1498">
        <v>5.31914893617021E-2</v>
      </c>
      <c r="D1498">
        <v>0</v>
      </c>
      <c r="E1498">
        <v>0</v>
      </c>
      <c r="F1498">
        <v>1.3698630136986301E-2</v>
      </c>
      <c r="G1498">
        <v>0.105263157894737</v>
      </c>
      <c r="H1498">
        <v>0</v>
      </c>
      <c r="I1498">
        <v>0.22222222222222199</v>
      </c>
      <c r="K1498">
        <v>0.108108108108108</v>
      </c>
      <c r="L1498">
        <v>0</v>
      </c>
      <c r="M1498">
        <v>7.5949367088607597E-2</v>
      </c>
      <c r="N1498">
        <v>9.8039215686274495E-2</v>
      </c>
      <c r="O1498">
        <v>5.7142857142857099E-2</v>
      </c>
      <c r="P1498">
        <v>1.3698630136986301E-2</v>
      </c>
      <c r="Q1498">
        <v>0</v>
      </c>
      <c r="R1498">
        <v>2.2222222222222199E-2</v>
      </c>
      <c r="S1498">
        <v>0</v>
      </c>
      <c r="T1498">
        <v>1.20481927710843E-2</v>
      </c>
      <c r="U1498">
        <v>0</v>
      </c>
      <c r="V1498">
        <v>0</v>
      </c>
    </row>
    <row r="1499" spans="1:22" x14ac:dyDescent="0.6">
      <c r="A1499">
        <v>1550</v>
      </c>
      <c r="B1499" t="s">
        <v>1498</v>
      </c>
      <c r="C1499">
        <v>0.6</v>
      </c>
      <c r="D1499">
        <v>0.25333333333333302</v>
      </c>
      <c r="E1499">
        <v>0.61538461538461497</v>
      </c>
      <c r="F1499">
        <v>0.175824175824176</v>
      </c>
      <c r="G1499">
        <v>0.157142857142857</v>
      </c>
      <c r="H1499">
        <v>0.28571428571428598</v>
      </c>
      <c r="I1499">
        <v>0.28767123287671198</v>
      </c>
      <c r="J1499">
        <v>1</v>
      </c>
      <c r="K1499">
        <v>0.22222222222222199</v>
      </c>
      <c r="L1499">
        <v>0.126984126984127</v>
      </c>
      <c r="M1499">
        <v>0.36666666666666697</v>
      </c>
      <c r="N1499">
        <v>1</v>
      </c>
      <c r="P1499">
        <v>1</v>
      </c>
      <c r="R1499">
        <v>0.29032258064516098</v>
      </c>
      <c r="S1499">
        <v>0.44444444444444398</v>
      </c>
      <c r="T1499">
        <v>4.8780487804878099E-2</v>
      </c>
      <c r="U1499">
        <v>0.13636363636363599</v>
      </c>
      <c r="V1499">
        <v>0.14285714285714299</v>
      </c>
    </row>
    <row r="1500" spans="1:22" x14ac:dyDescent="0.6">
      <c r="A1500">
        <v>1551</v>
      </c>
      <c r="B1500" t="s">
        <v>1499</v>
      </c>
      <c r="C1500">
        <v>0.143540669856459</v>
      </c>
      <c r="D1500">
        <v>2.6548672566371698E-2</v>
      </c>
      <c r="E1500">
        <v>6.8085106382978697E-2</v>
      </c>
      <c r="F1500">
        <v>4.08163265306122E-2</v>
      </c>
      <c r="G1500">
        <v>0.15544041450777199</v>
      </c>
      <c r="H1500">
        <v>0.23232323232323199</v>
      </c>
      <c r="I1500">
        <v>0.25</v>
      </c>
      <c r="J1500">
        <v>1</v>
      </c>
      <c r="K1500">
        <v>0</v>
      </c>
      <c r="L1500">
        <v>0</v>
      </c>
      <c r="M1500">
        <v>8.1927710843373497E-2</v>
      </c>
      <c r="N1500">
        <v>0.33185840707964598</v>
      </c>
      <c r="O1500">
        <v>0.26388888888888901</v>
      </c>
      <c r="P1500">
        <v>0</v>
      </c>
      <c r="Q1500">
        <v>0.23780487804878001</v>
      </c>
      <c r="R1500">
        <v>0</v>
      </c>
      <c r="S1500">
        <v>0</v>
      </c>
      <c r="T1500">
        <v>0</v>
      </c>
      <c r="U1500">
        <v>0.24</v>
      </c>
      <c r="V1500">
        <v>0</v>
      </c>
    </row>
    <row r="1501" spans="1:22" x14ac:dyDescent="0.6">
      <c r="A1501">
        <v>1552</v>
      </c>
      <c r="B1501" t="s">
        <v>1500</v>
      </c>
      <c r="C1501">
        <v>0.44168734491315098</v>
      </c>
      <c r="D1501">
        <v>0.34361233480176201</v>
      </c>
      <c r="E1501">
        <v>0.42777777777777798</v>
      </c>
      <c r="F1501">
        <v>0.45019920318725098</v>
      </c>
      <c r="G1501">
        <v>0.66440677966101702</v>
      </c>
      <c r="H1501">
        <v>0.38888888888888901</v>
      </c>
      <c r="I1501">
        <v>0.51523545706371199</v>
      </c>
      <c r="J1501">
        <v>0.15481171548117201</v>
      </c>
      <c r="K1501">
        <v>0.30741410488245902</v>
      </c>
      <c r="L1501">
        <v>0.66083916083916105</v>
      </c>
      <c r="M1501">
        <v>0.344213649851632</v>
      </c>
      <c r="N1501">
        <v>9.7560975609756101E-2</v>
      </c>
      <c r="O1501">
        <v>0.34905660377358499</v>
      </c>
      <c r="P1501">
        <v>0.59689922480620194</v>
      </c>
      <c r="Q1501">
        <v>0.95652173913043503</v>
      </c>
      <c r="R1501">
        <v>0.33653846153846201</v>
      </c>
      <c r="S1501">
        <v>0.230769230769231</v>
      </c>
      <c r="T1501">
        <v>0.26178010471204199</v>
      </c>
      <c r="U1501">
        <v>0.14213197969543101</v>
      </c>
      <c r="V1501">
        <v>0.27640449438202203</v>
      </c>
    </row>
    <row r="1502" spans="1:22" x14ac:dyDescent="0.6">
      <c r="A1502">
        <v>1553</v>
      </c>
      <c r="B1502" t="s">
        <v>1501</v>
      </c>
      <c r="C1502">
        <v>0.6875</v>
      </c>
      <c r="D1502">
        <v>0.29729729729729698</v>
      </c>
      <c r="E1502">
        <v>0.19148936170212799</v>
      </c>
      <c r="F1502">
        <v>0.58208955223880599</v>
      </c>
      <c r="G1502">
        <v>0.38297872340425498</v>
      </c>
      <c r="H1502">
        <v>0.86013986013985999</v>
      </c>
      <c r="I1502">
        <v>0.85987261146496796</v>
      </c>
      <c r="J1502">
        <v>1</v>
      </c>
      <c r="K1502">
        <v>0.36046511627907002</v>
      </c>
      <c r="L1502">
        <v>0.81355932203389802</v>
      </c>
      <c r="M1502">
        <v>1</v>
      </c>
      <c r="N1502">
        <v>0.41176470588235298</v>
      </c>
      <c r="P1502">
        <v>1</v>
      </c>
      <c r="Q1502">
        <v>1</v>
      </c>
      <c r="R1502">
        <v>1</v>
      </c>
      <c r="S1502">
        <v>0.75</v>
      </c>
      <c r="V1502">
        <v>2.7027027027027001E-2</v>
      </c>
    </row>
    <row r="1503" spans="1:22" x14ac:dyDescent="0.6">
      <c r="A1503">
        <v>1554</v>
      </c>
      <c r="B1503" t="s">
        <v>1502</v>
      </c>
      <c r="C1503">
        <v>0.14285714285714299</v>
      </c>
      <c r="D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6">
      <c r="A1504">
        <v>1555</v>
      </c>
      <c r="B1504" t="s">
        <v>1503</v>
      </c>
      <c r="C1504">
        <v>0</v>
      </c>
      <c r="D1504">
        <v>0.2</v>
      </c>
      <c r="E1504">
        <v>2.1052631578947399E-2</v>
      </c>
      <c r="F1504">
        <v>0.175438596491228</v>
      </c>
      <c r="G1504">
        <v>0.314285714285714</v>
      </c>
      <c r="H1504">
        <v>4.92957746478873E-2</v>
      </c>
      <c r="I1504">
        <v>0.15333333333333299</v>
      </c>
      <c r="J1504">
        <v>0</v>
      </c>
      <c r="K1504">
        <v>2.8169014084507001E-2</v>
      </c>
      <c r="L1504">
        <v>0.21212121212121199</v>
      </c>
      <c r="M1504">
        <v>5.63380281690141E-2</v>
      </c>
      <c r="N1504">
        <v>1.6129032258064498E-2</v>
      </c>
      <c r="O1504">
        <v>1.5503875968992199E-2</v>
      </c>
      <c r="P1504">
        <v>4.67289719626168E-2</v>
      </c>
      <c r="Q1504">
        <v>3.8095238095238099E-2</v>
      </c>
      <c r="R1504">
        <v>0.13043478260869601</v>
      </c>
      <c r="S1504">
        <v>0.54545454545454497</v>
      </c>
      <c r="T1504">
        <v>8.8235294117647106E-2</v>
      </c>
      <c r="U1504">
        <v>0.11764705882352899</v>
      </c>
      <c r="V1504">
        <v>0.230769230769231</v>
      </c>
    </row>
    <row r="1505" spans="1:22" x14ac:dyDescent="0.6">
      <c r="A1505">
        <v>1556</v>
      </c>
      <c r="B1505" t="s">
        <v>1504</v>
      </c>
      <c r="C1505">
        <v>0.53333333333333299</v>
      </c>
      <c r="D1505">
        <v>0.25</v>
      </c>
      <c r="E1505">
        <v>1</v>
      </c>
      <c r="F1505">
        <v>0.32804232804232802</v>
      </c>
      <c r="G1505">
        <v>0.52112676056338003</v>
      </c>
      <c r="H1505">
        <v>1</v>
      </c>
      <c r="I1505">
        <v>0.35185185185185203</v>
      </c>
      <c r="J1505">
        <v>1</v>
      </c>
      <c r="K1505">
        <v>0.13114754098360701</v>
      </c>
      <c r="L1505">
        <v>0.55319148936170204</v>
      </c>
      <c r="M1505">
        <v>0.22884012539185</v>
      </c>
      <c r="N1505">
        <v>0.129963898916967</v>
      </c>
      <c r="O1505">
        <v>0.240196078431373</v>
      </c>
      <c r="P1505">
        <v>0.28846153846153799</v>
      </c>
      <c r="Q1505">
        <v>0.32</v>
      </c>
      <c r="R1505">
        <v>0.713114754098361</v>
      </c>
      <c r="S1505">
        <v>0.89855072463768104</v>
      </c>
      <c r="T1505">
        <v>0.46212121212121199</v>
      </c>
      <c r="U1505">
        <v>0.68181818181818199</v>
      </c>
      <c r="V1505">
        <v>0.63551401869158897</v>
      </c>
    </row>
    <row r="1506" spans="1:22" x14ac:dyDescent="0.6">
      <c r="A1506">
        <v>1557</v>
      </c>
      <c r="B1506">
        <v>0</v>
      </c>
      <c r="C1506">
        <v>0.214285714285714</v>
      </c>
      <c r="D1506">
        <v>0.157142857142857</v>
      </c>
      <c r="E1506">
        <v>0</v>
      </c>
      <c r="F1506">
        <v>0.13043478260869601</v>
      </c>
      <c r="G1506">
        <v>0.11764705882352899</v>
      </c>
      <c r="H1506">
        <v>2.9850746268656699E-2</v>
      </c>
      <c r="I1506">
        <v>1</v>
      </c>
      <c r="K1506">
        <v>7.1428571428571397E-2</v>
      </c>
      <c r="L1506">
        <v>1</v>
      </c>
      <c r="M1506">
        <v>7.69230769230769E-2</v>
      </c>
      <c r="N1506">
        <v>0.4</v>
      </c>
      <c r="O1506">
        <v>0</v>
      </c>
      <c r="P1506">
        <v>0.38461538461538503</v>
      </c>
      <c r="Q1506">
        <v>1</v>
      </c>
      <c r="R1506">
        <v>0.28089887640449401</v>
      </c>
      <c r="S1506">
        <v>0.17857142857142899</v>
      </c>
      <c r="T1506">
        <v>0.119266055045872</v>
      </c>
      <c r="U1506">
        <v>0.133333333333333</v>
      </c>
      <c r="V1506">
        <v>0.129464285714286</v>
      </c>
    </row>
    <row r="1507" spans="1:22" x14ac:dyDescent="0.6">
      <c r="A1507">
        <v>1558</v>
      </c>
      <c r="B1507" t="s">
        <v>1505</v>
      </c>
      <c r="C1507">
        <v>0.89655172413793105</v>
      </c>
      <c r="D1507">
        <v>0.63076923076923097</v>
      </c>
      <c r="E1507">
        <v>0.18421052631578899</v>
      </c>
      <c r="F1507">
        <v>0.73333333333333295</v>
      </c>
      <c r="G1507">
        <v>1</v>
      </c>
      <c r="H1507">
        <v>1</v>
      </c>
      <c r="I1507">
        <v>8.3333333333333301E-2</v>
      </c>
      <c r="K1507">
        <v>4.08163265306122E-2</v>
      </c>
      <c r="L1507">
        <v>0</v>
      </c>
      <c r="M1507">
        <v>0.108974358974359</v>
      </c>
      <c r="N1507">
        <v>0.112903225806452</v>
      </c>
      <c r="O1507">
        <v>7.1428571428571397E-2</v>
      </c>
      <c r="P1507">
        <v>0.3</v>
      </c>
      <c r="Q1507">
        <v>0.30555555555555602</v>
      </c>
      <c r="R1507">
        <v>8.8709677419354802E-2</v>
      </c>
      <c r="S1507">
        <v>0.20588235294117599</v>
      </c>
      <c r="T1507">
        <v>0.05</v>
      </c>
      <c r="U1507">
        <v>5.6603773584905703E-2</v>
      </c>
      <c r="V1507">
        <v>0.13571428571428601</v>
      </c>
    </row>
    <row r="1508" spans="1:22" x14ac:dyDescent="0.6">
      <c r="A1508">
        <v>1559</v>
      </c>
      <c r="B1508" t="s">
        <v>1506</v>
      </c>
      <c r="C1508">
        <v>1</v>
      </c>
      <c r="D1508">
        <v>0.82934131736526995</v>
      </c>
      <c r="E1508">
        <v>0.77049180327868805</v>
      </c>
      <c r="F1508">
        <v>0.86348684210526305</v>
      </c>
      <c r="G1508">
        <v>0.863270777479893</v>
      </c>
      <c r="H1508">
        <v>0.401709401709402</v>
      </c>
      <c r="I1508">
        <v>0.46296296296296302</v>
      </c>
      <c r="J1508">
        <v>0.2</v>
      </c>
      <c r="K1508">
        <v>0.63440860215053796</v>
      </c>
      <c r="L1508">
        <v>0.37333333333333302</v>
      </c>
      <c r="M1508">
        <v>4.20168067226891E-2</v>
      </c>
      <c r="N1508">
        <v>0</v>
      </c>
      <c r="P1508">
        <v>1</v>
      </c>
      <c r="Q1508">
        <v>0.48275862068965503</v>
      </c>
      <c r="R1508">
        <v>0.335051546391753</v>
      </c>
      <c r="S1508">
        <v>0.12</v>
      </c>
      <c r="T1508">
        <v>0.85350318471337605</v>
      </c>
      <c r="U1508">
        <v>0.14000000000000001</v>
      </c>
      <c r="V1508">
        <v>1</v>
      </c>
    </row>
    <row r="1509" spans="1:22" x14ac:dyDescent="0.6">
      <c r="A1509">
        <v>1560</v>
      </c>
      <c r="B1509" t="s">
        <v>1507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6">
      <c r="A1510">
        <v>1561</v>
      </c>
      <c r="B1510" t="s">
        <v>1508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V1510">
        <v>0</v>
      </c>
    </row>
    <row r="1511" spans="1:22" x14ac:dyDescent="0.6">
      <c r="A1511">
        <v>1562</v>
      </c>
      <c r="B1511" t="s">
        <v>1509</v>
      </c>
      <c r="C1511">
        <v>0.82208588957055195</v>
      </c>
      <c r="D1511">
        <v>0.82584269662921395</v>
      </c>
      <c r="E1511">
        <v>0.58333333333333304</v>
      </c>
      <c r="F1511">
        <v>0.90579710144927505</v>
      </c>
      <c r="G1511">
        <v>0.875</v>
      </c>
      <c r="H1511">
        <v>0.84375</v>
      </c>
      <c r="I1511">
        <v>0.16250000000000001</v>
      </c>
      <c r="J1511">
        <v>1</v>
      </c>
      <c r="K1511">
        <v>0.48888888888888898</v>
      </c>
      <c r="L1511">
        <v>0.60606060606060597</v>
      </c>
      <c r="M1511">
        <v>0.60975609756097604</v>
      </c>
      <c r="N1511">
        <v>0.41142857142857098</v>
      </c>
      <c r="O1511">
        <v>0.29714285714285699</v>
      </c>
      <c r="P1511">
        <v>0.169811320754717</v>
      </c>
      <c r="Q1511">
        <v>0.17499999999999999</v>
      </c>
      <c r="R1511">
        <v>7.9787234042553196E-2</v>
      </c>
      <c r="S1511">
        <v>1.88679245283019E-2</v>
      </c>
      <c r="T1511">
        <v>8.1395348837209294E-2</v>
      </c>
      <c r="U1511">
        <v>7.1428571428571397E-2</v>
      </c>
      <c r="V1511">
        <v>0.14583333333333301</v>
      </c>
    </row>
    <row r="1512" spans="1:22" x14ac:dyDescent="0.6">
      <c r="A1512">
        <v>1563</v>
      </c>
      <c r="B1512" t="s">
        <v>1510</v>
      </c>
      <c r="C1512">
        <v>0.16666666666666699</v>
      </c>
      <c r="D1512">
        <v>9.9009900990099001E-2</v>
      </c>
      <c r="E1512">
        <v>0.214285714285714</v>
      </c>
      <c r="F1512">
        <v>0.32758620689655199</v>
      </c>
      <c r="G1512">
        <v>0.75</v>
      </c>
      <c r="H1512">
        <v>1.21951219512195E-2</v>
      </c>
      <c r="I1512">
        <v>0.27777777777777801</v>
      </c>
      <c r="J1512">
        <v>1</v>
      </c>
      <c r="K1512">
        <v>0.23232323232323199</v>
      </c>
      <c r="L1512">
        <v>0.16666666666666699</v>
      </c>
      <c r="M1512">
        <v>1</v>
      </c>
      <c r="O1512">
        <v>0</v>
      </c>
      <c r="P1512">
        <v>1</v>
      </c>
      <c r="R1512">
        <v>5.7142857142857099E-2</v>
      </c>
      <c r="S1512">
        <v>0.64285714285714302</v>
      </c>
      <c r="T1512">
        <v>2.3529411764705899E-2</v>
      </c>
      <c r="U1512">
        <v>1</v>
      </c>
      <c r="V1512">
        <v>0.5</v>
      </c>
    </row>
    <row r="1513" spans="1:22" x14ac:dyDescent="0.6">
      <c r="A1513">
        <v>1564</v>
      </c>
      <c r="B1513" t="s">
        <v>1511</v>
      </c>
      <c r="C1513">
        <v>8.8235294117647106E-2</v>
      </c>
      <c r="D1513">
        <v>3.5874439461883401E-2</v>
      </c>
      <c r="E1513">
        <v>3.8834951456310697E-2</v>
      </c>
      <c r="F1513">
        <v>8.7431693989070997E-2</v>
      </c>
      <c r="G1513">
        <v>5.5865921787709501E-2</v>
      </c>
      <c r="H1513">
        <v>0.32374100719424498</v>
      </c>
      <c r="I1513">
        <v>0.10294117647058799</v>
      </c>
      <c r="K1513">
        <v>0.39534883720930197</v>
      </c>
      <c r="L1513">
        <v>0</v>
      </c>
      <c r="M1513">
        <v>0.125</v>
      </c>
      <c r="N1513">
        <v>0.418604651162791</v>
      </c>
      <c r="O1513">
        <v>0</v>
      </c>
      <c r="P1513">
        <v>0</v>
      </c>
      <c r="Q1513">
        <v>0.9</v>
      </c>
      <c r="R1513">
        <v>0.25925925925925902</v>
      </c>
      <c r="S1513">
        <v>1</v>
      </c>
      <c r="T1513">
        <v>0.33333333333333298</v>
      </c>
      <c r="U1513">
        <v>1</v>
      </c>
      <c r="V1513">
        <v>0.48</v>
      </c>
    </row>
    <row r="1514" spans="1:22" x14ac:dyDescent="0.6">
      <c r="A1514">
        <v>1565</v>
      </c>
      <c r="B1514" t="s">
        <v>1512</v>
      </c>
      <c r="C1514">
        <v>0.98</v>
      </c>
      <c r="D1514">
        <v>0.91935483870967705</v>
      </c>
      <c r="E1514">
        <v>1</v>
      </c>
      <c r="F1514">
        <v>0.85</v>
      </c>
      <c r="G1514">
        <v>0.66666666666666696</v>
      </c>
      <c r="H1514">
        <v>0.952380952380952</v>
      </c>
      <c r="I1514">
        <v>0.48148148148148101</v>
      </c>
      <c r="J1514">
        <v>0</v>
      </c>
      <c r="K1514">
        <v>0.18032786885245899</v>
      </c>
      <c r="L1514">
        <v>0</v>
      </c>
      <c r="M1514">
        <v>0.24210526315789499</v>
      </c>
      <c r="N1514">
        <v>0.19875776397515499</v>
      </c>
      <c r="O1514">
        <v>0.40384615384615402</v>
      </c>
      <c r="P1514">
        <v>0.32608695652173902</v>
      </c>
      <c r="Q1514">
        <v>0.35714285714285698</v>
      </c>
      <c r="R1514">
        <v>0.173913043478261</v>
      </c>
      <c r="S1514">
        <v>0.65217391304347805</v>
      </c>
      <c r="T1514">
        <v>0.125</v>
      </c>
      <c r="U1514">
        <v>0</v>
      </c>
      <c r="V1514">
        <v>0.38297872340425498</v>
      </c>
    </row>
    <row r="1515" spans="1:22" x14ac:dyDescent="0.6">
      <c r="A1515">
        <v>1566</v>
      </c>
      <c r="B1515" t="s">
        <v>1513</v>
      </c>
      <c r="C1515">
        <v>0.19047619047618999</v>
      </c>
      <c r="D1515">
        <v>0.286885245901639</v>
      </c>
      <c r="E1515">
        <v>0.158415841584158</v>
      </c>
      <c r="F1515">
        <v>0.18867924528301899</v>
      </c>
      <c r="G1515">
        <v>0.17525773195876301</v>
      </c>
      <c r="H1515">
        <v>0.472727272727273</v>
      </c>
      <c r="I1515">
        <v>0.53623188405797095</v>
      </c>
      <c r="J1515">
        <v>0</v>
      </c>
      <c r="K1515">
        <v>0.40441176470588203</v>
      </c>
      <c r="L1515">
        <v>0.39215686274509798</v>
      </c>
      <c r="M1515">
        <v>0.47368421052631599</v>
      </c>
      <c r="N1515">
        <v>0.27450980392156898</v>
      </c>
      <c r="O1515">
        <v>0.138461538461538</v>
      </c>
      <c r="P1515">
        <v>0.96666666666666701</v>
      </c>
      <c r="Q1515">
        <v>0.12962962962963001</v>
      </c>
      <c r="R1515">
        <v>0.47474747474747497</v>
      </c>
      <c r="S1515">
        <v>0.28169014084506999</v>
      </c>
      <c r="T1515">
        <v>0.23857868020304601</v>
      </c>
      <c r="U1515">
        <v>0.160583941605839</v>
      </c>
      <c r="V1515">
        <v>0.54491017964071897</v>
      </c>
    </row>
    <row r="1516" spans="1:22" x14ac:dyDescent="0.6">
      <c r="A1516">
        <v>1567</v>
      </c>
      <c r="B1516" t="s">
        <v>1514</v>
      </c>
      <c r="C1516">
        <v>0.41127348643006301</v>
      </c>
      <c r="D1516">
        <v>0.46750902527075799</v>
      </c>
      <c r="E1516">
        <v>0.32959641255605399</v>
      </c>
      <c r="F1516">
        <v>0.53386454183266896</v>
      </c>
      <c r="G1516">
        <v>0.38443935926773498</v>
      </c>
      <c r="H1516">
        <v>1</v>
      </c>
      <c r="I1516">
        <v>0.72</v>
      </c>
      <c r="K1516">
        <v>0.75862068965517204</v>
      </c>
      <c r="L1516">
        <v>0.5</v>
      </c>
      <c r="M1516">
        <v>0.55333333333333301</v>
      </c>
      <c r="N1516">
        <v>0.44761904761904803</v>
      </c>
      <c r="P1516">
        <v>1</v>
      </c>
      <c r="Q1516">
        <v>0.35955056179775302</v>
      </c>
      <c r="R1516">
        <v>0.28571428571428598</v>
      </c>
      <c r="S1516">
        <v>0.43589743589743601</v>
      </c>
      <c r="T1516">
        <v>0.70786516853932602</v>
      </c>
      <c r="U1516">
        <v>0.84313725490196101</v>
      </c>
      <c r="V1516">
        <v>0.41525423728813599</v>
      </c>
    </row>
    <row r="1517" spans="1:22" x14ac:dyDescent="0.6">
      <c r="A1517">
        <v>1568</v>
      </c>
      <c r="B1517" t="s">
        <v>1515</v>
      </c>
      <c r="C1517">
        <v>0.180272108843537</v>
      </c>
      <c r="D1517">
        <v>0.29770992366412202</v>
      </c>
      <c r="E1517">
        <v>0.23770491803278701</v>
      </c>
      <c r="F1517">
        <v>0.38535031847133799</v>
      </c>
      <c r="G1517">
        <v>0.28000000000000003</v>
      </c>
      <c r="H1517">
        <v>0.9375</v>
      </c>
      <c r="I1517">
        <v>0.55555555555555602</v>
      </c>
      <c r="J1517">
        <v>1</v>
      </c>
      <c r="K1517">
        <v>0.29577464788732399</v>
      </c>
      <c r="L1517">
        <v>0.08</v>
      </c>
      <c r="M1517">
        <v>0.40140845070422498</v>
      </c>
      <c r="N1517">
        <v>0.64285714285714302</v>
      </c>
      <c r="O1517">
        <v>0.84931506849315097</v>
      </c>
      <c r="P1517">
        <v>1</v>
      </c>
      <c r="Q1517">
        <v>0.60606060606060597</v>
      </c>
      <c r="R1517">
        <v>1</v>
      </c>
      <c r="S1517">
        <v>0.84210526315789502</v>
      </c>
      <c r="T1517">
        <v>0.57142857142857095</v>
      </c>
      <c r="U1517">
        <v>1</v>
      </c>
      <c r="V1517">
        <v>0.71212121212121204</v>
      </c>
    </row>
    <row r="1518" spans="1:22" x14ac:dyDescent="0.6">
      <c r="A1518">
        <v>1569</v>
      </c>
      <c r="B1518" t="s">
        <v>1516</v>
      </c>
      <c r="C1518">
        <v>0.162790697674419</v>
      </c>
      <c r="D1518">
        <v>0.1015625</v>
      </c>
      <c r="E1518">
        <v>5.8823529411764698E-2</v>
      </c>
      <c r="F1518">
        <v>0.3125</v>
      </c>
      <c r="G1518">
        <v>0.173913043478261</v>
      </c>
      <c r="H1518">
        <v>0.42424242424242398</v>
      </c>
      <c r="I1518">
        <v>0.23529411764705899</v>
      </c>
      <c r="J1518">
        <v>0.217391304347826</v>
      </c>
      <c r="K1518">
        <v>2.6315789473684199E-2</v>
      </c>
      <c r="L1518">
        <v>0</v>
      </c>
      <c r="M1518">
        <v>0.15</v>
      </c>
      <c r="N1518">
        <v>0.134615384615385</v>
      </c>
      <c r="O1518">
        <v>0.8</v>
      </c>
      <c r="P1518">
        <v>0</v>
      </c>
      <c r="Q1518">
        <v>7.1428571428571397E-2</v>
      </c>
      <c r="R1518">
        <v>0.64077669902912604</v>
      </c>
      <c r="S1518">
        <v>0.54545454545454497</v>
      </c>
      <c r="T1518">
        <v>0.59574468085106402</v>
      </c>
      <c r="U1518">
        <v>1</v>
      </c>
      <c r="V1518">
        <v>0.62745098039215697</v>
      </c>
    </row>
    <row r="1519" spans="1:22" x14ac:dyDescent="0.6">
      <c r="A1519">
        <v>1570</v>
      </c>
      <c r="B1519" t="s">
        <v>1517</v>
      </c>
      <c r="C1519">
        <v>4.7619047619047603E-2</v>
      </c>
      <c r="D1519">
        <v>7.69230769230769E-2</v>
      </c>
      <c r="E1519">
        <v>1.88679245283019E-2</v>
      </c>
      <c r="F1519">
        <v>4.4117647058823498E-2</v>
      </c>
      <c r="G1519">
        <v>8.4507042253521097E-2</v>
      </c>
      <c r="H1519">
        <v>1.2987012987013E-2</v>
      </c>
      <c r="I1519">
        <v>0</v>
      </c>
      <c r="J1519">
        <v>2.3809523809523801E-2</v>
      </c>
      <c r="K1519">
        <v>1.3953488372093001E-2</v>
      </c>
      <c r="L1519">
        <v>2.02020202020202E-2</v>
      </c>
      <c r="M1519">
        <v>0.238095238095238</v>
      </c>
      <c r="N1519">
        <v>0.29166666666666702</v>
      </c>
      <c r="O1519">
        <v>0.16666666666666699</v>
      </c>
      <c r="P1519">
        <v>1</v>
      </c>
      <c r="Q1519">
        <v>1</v>
      </c>
      <c r="R1519">
        <v>0.375</v>
      </c>
      <c r="S1519">
        <v>0.28000000000000003</v>
      </c>
      <c r="T1519">
        <v>3.2258064516128997E-2</v>
      </c>
      <c r="U1519">
        <v>1</v>
      </c>
      <c r="V1519">
        <v>0</v>
      </c>
    </row>
    <row r="1520" spans="1:22" x14ac:dyDescent="0.6">
      <c r="A1520">
        <v>1571</v>
      </c>
      <c r="B1520" t="s">
        <v>1518</v>
      </c>
      <c r="C1520">
        <v>0.66666666666666696</v>
      </c>
      <c r="D1520">
        <v>0.19130434782608699</v>
      </c>
      <c r="E1520">
        <v>0</v>
      </c>
      <c r="F1520">
        <v>0</v>
      </c>
      <c r="G1520">
        <v>0</v>
      </c>
      <c r="H1520">
        <v>0</v>
      </c>
      <c r="I1520">
        <v>0</v>
      </c>
      <c r="K1520">
        <v>0</v>
      </c>
      <c r="L1520">
        <v>0.68571428571428605</v>
      </c>
      <c r="M1520">
        <v>5.20673813169985E-2</v>
      </c>
      <c r="N1520">
        <v>8.0174927113702596E-2</v>
      </c>
      <c r="O1520">
        <v>0.21546961325966901</v>
      </c>
      <c r="P1520">
        <v>5.8076225045372E-2</v>
      </c>
      <c r="Q1520">
        <v>8.984375E-2</v>
      </c>
      <c r="R1520">
        <v>0.29032258064516098</v>
      </c>
      <c r="S1520">
        <v>0.64285714285714302</v>
      </c>
      <c r="T1520">
        <v>0</v>
      </c>
      <c r="U1520">
        <v>0.5</v>
      </c>
      <c r="V1520">
        <v>0</v>
      </c>
    </row>
    <row r="1521" spans="1:22" x14ac:dyDescent="0.6">
      <c r="A1521">
        <v>1572</v>
      </c>
      <c r="B1521" t="s">
        <v>1519</v>
      </c>
      <c r="C1521">
        <v>3.65853658536585E-2</v>
      </c>
      <c r="D1521">
        <v>3.3653846153846201E-2</v>
      </c>
      <c r="E1521">
        <v>0.125</v>
      </c>
      <c r="F1521">
        <v>0.103896103896104</v>
      </c>
      <c r="G1521">
        <v>3.2258064516128997E-2</v>
      </c>
      <c r="H1521">
        <v>0.36</v>
      </c>
      <c r="I1521">
        <v>0.16923076923076899</v>
      </c>
      <c r="K1521">
        <v>4.1095890410958902E-2</v>
      </c>
      <c r="L1521">
        <v>9.6774193548387094E-2</v>
      </c>
      <c r="M1521">
        <v>0.04</v>
      </c>
      <c r="N1521">
        <v>0</v>
      </c>
      <c r="O1521">
        <v>1</v>
      </c>
      <c r="P1521">
        <v>4.2105263157894701E-2</v>
      </c>
      <c r="R1521">
        <v>3.4825870646766198E-2</v>
      </c>
      <c r="S1521">
        <v>3.7037037037037E-2</v>
      </c>
      <c r="T1521">
        <v>6.40732265446224E-2</v>
      </c>
      <c r="U1521">
        <v>3.3472803347280297E-2</v>
      </c>
      <c r="V1521">
        <v>2.97450424929178E-2</v>
      </c>
    </row>
    <row r="1522" spans="1:22" x14ac:dyDescent="0.6">
      <c r="A1522">
        <v>1573</v>
      </c>
      <c r="B1522" t="s">
        <v>1520</v>
      </c>
      <c r="C1522">
        <v>8.55263157894737E-2</v>
      </c>
      <c r="D1522">
        <v>0.100217864923747</v>
      </c>
      <c r="E1522">
        <v>0.16753926701570701</v>
      </c>
      <c r="F1522">
        <v>0.30785123966942102</v>
      </c>
      <c r="G1522">
        <v>0.15813953488372101</v>
      </c>
      <c r="H1522">
        <v>0.39506172839506198</v>
      </c>
      <c r="I1522">
        <v>0.8125</v>
      </c>
      <c r="J1522">
        <v>0.42424242424242398</v>
      </c>
      <c r="K1522">
        <v>0.60122699386503098</v>
      </c>
      <c r="L1522">
        <v>0.98148148148148195</v>
      </c>
      <c r="M1522">
        <v>0.35714285714285698</v>
      </c>
      <c r="N1522">
        <v>0.35294117647058798</v>
      </c>
      <c r="O1522">
        <v>0.33333333333333298</v>
      </c>
      <c r="P1522">
        <v>0.9375</v>
      </c>
      <c r="Q1522">
        <v>1</v>
      </c>
      <c r="R1522">
        <v>0.26136363636363602</v>
      </c>
      <c r="S1522">
        <v>0.17460317460317501</v>
      </c>
      <c r="T1522">
        <v>0.23853211009174299</v>
      </c>
      <c r="U1522">
        <v>0.3</v>
      </c>
      <c r="V1522">
        <v>0.40625</v>
      </c>
    </row>
    <row r="1523" spans="1:22" x14ac:dyDescent="0.6">
      <c r="A1523">
        <v>1574</v>
      </c>
      <c r="B1523" t="s">
        <v>1521</v>
      </c>
      <c r="C1523">
        <v>0.344887348353553</v>
      </c>
      <c r="D1523">
        <v>0.42622950819672101</v>
      </c>
      <c r="E1523">
        <v>2.5078369905956101E-2</v>
      </c>
      <c r="F1523">
        <v>0.40931372549019601</v>
      </c>
      <c r="G1523">
        <v>0.31062670299727502</v>
      </c>
      <c r="H1523">
        <v>0.679372197309417</v>
      </c>
      <c r="I1523">
        <v>0.57009345794392496</v>
      </c>
      <c r="J1523">
        <v>0</v>
      </c>
      <c r="K1523">
        <v>0.62621359223300999</v>
      </c>
      <c r="L1523">
        <v>0.48507462686567199</v>
      </c>
      <c r="M1523">
        <v>0.58181818181818201</v>
      </c>
      <c r="N1523">
        <v>0.44444444444444398</v>
      </c>
      <c r="O1523">
        <v>0.38961038961039002</v>
      </c>
      <c r="P1523">
        <v>0.58536585365853699</v>
      </c>
      <c r="Q1523">
        <v>0.170454545454545</v>
      </c>
      <c r="R1523">
        <v>0.69082840236686405</v>
      </c>
      <c r="S1523">
        <v>0.72243346007604603</v>
      </c>
      <c r="T1523">
        <v>0.46526315789473699</v>
      </c>
      <c r="U1523">
        <v>0.75</v>
      </c>
      <c r="V1523">
        <v>0.41295546558704499</v>
      </c>
    </row>
    <row r="1524" spans="1:22" x14ac:dyDescent="0.6">
      <c r="A1524">
        <v>1575</v>
      </c>
      <c r="B1524" t="s">
        <v>1522</v>
      </c>
      <c r="C1524">
        <v>0.13399503722084399</v>
      </c>
      <c r="D1524">
        <v>0.25568181818181801</v>
      </c>
      <c r="E1524">
        <v>4.5081967213114797E-2</v>
      </c>
      <c r="F1524">
        <v>0.12578616352201299</v>
      </c>
      <c r="G1524">
        <v>0.15384615384615399</v>
      </c>
      <c r="H1524">
        <v>8.1927710843373497E-2</v>
      </c>
      <c r="I1524">
        <v>0.180952380952381</v>
      </c>
      <c r="J1524">
        <v>0.18032786885245899</v>
      </c>
      <c r="K1524">
        <v>0.124006359300477</v>
      </c>
      <c r="L1524">
        <v>0.13740458015267201</v>
      </c>
      <c r="M1524">
        <v>0.167028199566161</v>
      </c>
      <c r="N1524">
        <v>0.113122171945701</v>
      </c>
      <c r="O1524">
        <v>3.03030303030303E-2</v>
      </c>
      <c r="P1524">
        <v>0.112107623318386</v>
      </c>
      <c r="Q1524">
        <v>0.1640625</v>
      </c>
      <c r="R1524">
        <v>8.5020242914979796E-2</v>
      </c>
      <c r="S1524">
        <v>9.4339622641509399E-2</v>
      </c>
      <c r="T1524">
        <v>0.167701863354037</v>
      </c>
      <c r="U1524">
        <v>0.21276595744680901</v>
      </c>
      <c r="V1524">
        <v>0.33050847457627103</v>
      </c>
    </row>
    <row r="1525" spans="1:22" x14ac:dyDescent="0.6">
      <c r="A1525">
        <v>1576</v>
      </c>
      <c r="B1525" t="s">
        <v>1523</v>
      </c>
      <c r="C1525">
        <v>0.61729452054794498</v>
      </c>
      <c r="D1525">
        <v>0.55716878402903802</v>
      </c>
      <c r="E1525">
        <v>0.36268343815513598</v>
      </c>
      <c r="F1525">
        <v>0.343035343035343</v>
      </c>
      <c r="G1525">
        <v>0.61185983827493295</v>
      </c>
      <c r="H1525">
        <v>0.50364963503649596</v>
      </c>
      <c r="I1525">
        <v>0.338983050847458</v>
      </c>
      <c r="J1525">
        <v>0.22307692307692301</v>
      </c>
      <c r="K1525">
        <v>0.493534482758621</v>
      </c>
      <c r="L1525">
        <v>0.16086956521739099</v>
      </c>
      <c r="M1525">
        <v>0.47218045112781998</v>
      </c>
      <c r="N1525">
        <v>0.61059190031152599</v>
      </c>
      <c r="O1525">
        <v>0.30769230769230799</v>
      </c>
      <c r="P1525">
        <v>0.55400696864111498</v>
      </c>
      <c r="Q1525">
        <v>0.64761904761904798</v>
      </c>
      <c r="R1525">
        <v>0.359133126934985</v>
      </c>
      <c r="S1525">
        <v>0.3</v>
      </c>
      <c r="T1525">
        <v>0.28755364806867001</v>
      </c>
      <c r="U1525">
        <v>0.21052631578947401</v>
      </c>
      <c r="V1525">
        <v>0.33333333333333298</v>
      </c>
    </row>
    <row r="1526" spans="1:22" x14ac:dyDescent="0.6">
      <c r="A1526">
        <v>1577</v>
      </c>
      <c r="B1526" t="s">
        <v>1524</v>
      </c>
      <c r="C1526">
        <v>0.158940397350993</v>
      </c>
      <c r="D1526">
        <v>8.5987261146496796E-2</v>
      </c>
      <c r="E1526">
        <v>0.150406504065041</v>
      </c>
      <c r="F1526">
        <v>0.12254901960784299</v>
      </c>
      <c r="G1526">
        <v>0.16541353383458601</v>
      </c>
      <c r="H1526">
        <v>0.128630705394191</v>
      </c>
      <c r="I1526">
        <v>0.12582781456953601</v>
      </c>
      <c r="J1526">
        <v>0.185567010309278</v>
      </c>
      <c r="K1526">
        <v>7.1770334928229707E-2</v>
      </c>
      <c r="L1526">
        <v>8.0808080808080801E-2</v>
      </c>
      <c r="M1526">
        <v>0.164652567975831</v>
      </c>
      <c r="N1526">
        <v>9.0345438441098297E-2</v>
      </c>
      <c r="O1526">
        <v>0.18702290076335901</v>
      </c>
      <c r="P1526">
        <v>0.122743682310469</v>
      </c>
      <c r="Q1526">
        <v>0.12600536193029499</v>
      </c>
      <c r="R1526">
        <v>0.12727272727272701</v>
      </c>
      <c r="S1526">
        <v>0.21052631578947401</v>
      </c>
      <c r="T1526">
        <v>0.248803827751196</v>
      </c>
      <c r="U1526">
        <v>0.125</v>
      </c>
      <c r="V1526">
        <v>0.185840707964602</v>
      </c>
    </row>
    <row r="1527" spans="1:22" x14ac:dyDescent="0.6">
      <c r="A1527">
        <v>1578</v>
      </c>
      <c r="B1527" t="s">
        <v>1525</v>
      </c>
      <c r="C1527">
        <v>9.3959731543624206E-2</v>
      </c>
      <c r="D1527">
        <v>0.127173913043478</v>
      </c>
      <c r="E1527">
        <v>6.9124423963133605E-2</v>
      </c>
      <c r="F1527">
        <v>0.107402031930334</v>
      </c>
      <c r="G1527">
        <v>7.2687224669603506E-2</v>
      </c>
      <c r="H1527">
        <v>6.0185185185185203E-2</v>
      </c>
      <c r="I1527">
        <v>6.8571428571428603E-2</v>
      </c>
      <c r="J1527">
        <v>2.87610619469027E-2</v>
      </c>
      <c r="K1527">
        <v>4.2364532019704401E-2</v>
      </c>
      <c r="L1527">
        <v>4.2062415196743599E-2</v>
      </c>
      <c r="M1527">
        <v>8.6021505376344107E-2</v>
      </c>
      <c r="N1527">
        <v>8.3623693379790906E-2</v>
      </c>
      <c r="O1527">
        <v>2.8776978417266199E-2</v>
      </c>
      <c r="P1527">
        <v>2.57731958762887E-2</v>
      </c>
      <c r="Q1527">
        <v>3.6885245901639302E-2</v>
      </c>
      <c r="R1527">
        <v>0.128451380552221</v>
      </c>
      <c r="S1527">
        <v>0.144736842105263</v>
      </c>
      <c r="T1527">
        <v>0.24236641221374</v>
      </c>
      <c r="U1527">
        <v>0.23529411764705899</v>
      </c>
      <c r="V1527">
        <v>0.111332007952286</v>
      </c>
    </row>
    <row r="1528" spans="1:22" x14ac:dyDescent="0.6">
      <c r="A1528">
        <v>1579</v>
      </c>
      <c r="B1528" t="s">
        <v>1526</v>
      </c>
      <c r="C1528">
        <v>0.139097744360902</v>
      </c>
      <c r="D1528">
        <v>0.113789778206365</v>
      </c>
      <c r="E1528">
        <v>8.4148727984344404E-2</v>
      </c>
      <c r="F1528">
        <v>0.127226463104326</v>
      </c>
      <c r="G1528">
        <v>0.131991051454139</v>
      </c>
      <c r="H1528">
        <v>0.155963302752294</v>
      </c>
      <c r="I1528">
        <v>0.229885057471264</v>
      </c>
      <c r="J1528">
        <v>0</v>
      </c>
      <c r="K1528">
        <v>0.185</v>
      </c>
      <c r="L1528">
        <v>0.18518518518518501</v>
      </c>
      <c r="M1528">
        <v>0.20713463751438399</v>
      </c>
      <c r="N1528">
        <v>0.243506493506494</v>
      </c>
      <c r="O1528">
        <v>0.13364055299539199</v>
      </c>
      <c r="P1528">
        <v>0.226190476190476</v>
      </c>
      <c r="Q1528">
        <v>0.28395061728395099</v>
      </c>
      <c r="R1528">
        <v>0.18149466192170799</v>
      </c>
      <c r="S1528">
        <v>0.235955056179775</v>
      </c>
      <c r="T1528">
        <v>0.11612903225806499</v>
      </c>
      <c r="U1528">
        <v>0.14893617021276601</v>
      </c>
      <c r="V1528">
        <v>0.22950819672131101</v>
      </c>
    </row>
    <row r="1529" spans="1:22" x14ac:dyDescent="0.6">
      <c r="A1529">
        <v>1580</v>
      </c>
      <c r="B1529" t="s">
        <v>1527</v>
      </c>
      <c r="C1529">
        <v>0.13125000000000001</v>
      </c>
      <c r="D1529">
        <v>0.120285423037717</v>
      </c>
      <c r="E1529">
        <v>6.0416666666666702E-2</v>
      </c>
      <c r="F1529">
        <v>8.9903181189488202E-2</v>
      </c>
      <c r="G1529">
        <v>7.9569892473118298E-2</v>
      </c>
      <c r="H1529">
        <v>6.5217391304347797E-2</v>
      </c>
      <c r="I1529">
        <v>4.8517520215633402E-2</v>
      </c>
      <c r="J1529">
        <v>8.3720930232558097E-2</v>
      </c>
      <c r="K1529">
        <v>2.8662420382165599E-2</v>
      </c>
      <c r="L1529">
        <v>0.1</v>
      </c>
      <c r="M1529">
        <v>6.7114093959731499E-3</v>
      </c>
      <c r="N1529">
        <v>0</v>
      </c>
      <c r="O1529">
        <v>0</v>
      </c>
      <c r="P1529">
        <v>7.3770491803278701E-2</v>
      </c>
      <c r="Q1529">
        <v>0</v>
      </c>
      <c r="R1529">
        <v>3.03030303030303E-2</v>
      </c>
      <c r="S1529">
        <v>3.71900826446281E-2</v>
      </c>
      <c r="T1529">
        <v>5.0147492625368703E-2</v>
      </c>
      <c r="U1529">
        <v>0</v>
      </c>
      <c r="V1529">
        <v>4.2477876106194697E-2</v>
      </c>
    </row>
    <row r="1530" spans="1:22" x14ac:dyDescent="0.6">
      <c r="A1530">
        <v>1581</v>
      </c>
      <c r="B1530" t="s">
        <v>1528</v>
      </c>
      <c r="C1530">
        <v>0.42342342342342298</v>
      </c>
      <c r="D1530">
        <v>0.427018633540373</v>
      </c>
      <c r="E1530">
        <v>0.222972972972973</v>
      </c>
      <c r="F1530">
        <v>0.38842975206611602</v>
      </c>
      <c r="G1530">
        <v>0.35943060498220603</v>
      </c>
      <c r="H1530">
        <v>0.321656050955414</v>
      </c>
      <c r="I1530">
        <v>0.40344827586206899</v>
      </c>
      <c r="J1530">
        <v>0.72103004291845496</v>
      </c>
      <c r="K1530">
        <v>0.323033707865169</v>
      </c>
      <c r="L1530">
        <v>0.44398340248962698</v>
      </c>
      <c r="M1530">
        <v>0.40271493212669701</v>
      </c>
      <c r="N1530">
        <v>0.53465346534653502</v>
      </c>
      <c r="O1530">
        <v>0.37037037037037002</v>
      </c>
      <c r="P1530">
        <v>0.56617647058823495</v>
      </c>
      <c r="Q1530">
        <v>0.628571428571429</v>
      </c>
      <c r="R1530">
        <v>0.375</v>
      </c>
      <c r="S1530">
        <v>0.61176470588235299</v>
      </c>
      <c r="T1530">
        <v>0.45945945945945899</v>
      </c>
      <c r="U1530">
        <v>0.20512820512820501</v>
      </c>
      <c r="V1530">
        <v>0.270531400966184</v>
      </c>
    </row>
    <row r="1531" spans="1:22" x14ac:dyDescent="0.6">
      <c r="A1531">
        <v>1582</v>
      </c>
      <c r="B1531" t="s">
        <v>1529</v>
      </c>
      <c r="C1531">
        <v>0.355704697986577</v>
      </c>
      <c r="D1531">
        <v>0.117021276595745</v>
      </c>
      <c r="E1531">
        <v>0.54826254826254806</v>
      </c>
      <c r="F1531">
        <v>0.38006230529594998</v>
      </c>
      <c r="G1531">
        <v>0.41397849462365599</v>
      </c>
      <c r="H1531">
        <v>0.166172106824926</v>
      </c>
      <c r="I1531">
        <v>0.36721991701244799</v>
      </c>
      <c r="J1531">
        <v>0.45454545454545497</v>
      </c>
      <c r="K1531">
        <v>0.33375156838143</v>
      </c>
      <c r="L1531">
        <v>0.26589595375722502</v>
      </c>
      <c r="M1531">
        <v>0.36706689536878201</v>
      </c>
      <c r="N1531">
        <v>0.23478260869565201</v>
      </c>
      <c r="O1531">
        <v>0</v>
      </c>
      <c r="P1531">
        <v>0.18181818181818199</v>
      </c>
      <c r="Q1531">
        <v>0.16250000000000001</v>
      </c>
      <c r="R1531">
        <v>0.63157894736842102</v>
      </c>
      <c r="S1531">
        <v>0.79916317991631802</v>
      </c>
      <c r="T1531">
        <v>0.76489028213166099</v>
      </c>
      <c r="U1531">
        <v>0.76984126984126999</v>
      </c>
      <c r="V1531">
        <v>0.63895486935866996</v>
      </c>
    </row>
    <row r="1532" spans="1:22" x14ac:dyDescent="0.6">
      <c r="A1532">
        <v>1583</v>
      </c>
      <c r="B1532" t="s">
        <v>1530</v>
      </c>
      <c r="C1532">
        <v>0.192857142857143</v>
      </c>
      <c r="D1532">
        <v>0.640350877192982</v>
      </c>
      <c r="E1532">
        <v>0</v>
      </c>
      <c r="F1532">
        <v>0.31884057971014501</v>
      </c>
      <c r="G1532">
        <v>0.38461538461538503</v>
      </c>
      <c r="H1532">
        <v>0.175627240143369</v>
      </c>
      <c r="I1532">
        <v>0.41800643086816702</v>
      </c>
      <c r="J1532">
        <v>0</v>
      </c>
      <c r="K1532">
        <v>0.135849056603774</v>
      </c>
      <c r="L1532">
        <v>0.3</v>
      </c>
      <c r="M1532">
        <v>0.246636771300448</v>
      </c>
      <c r="N1532">
        <v>0.19402985074626899</v>
      </c>
      <c r="O1532">
        <v>0.22023809523809501</v>
      </c>
      <c r="P1532">
        <v>0.65333333333333299</v>
      </c>
      <c r="Q1532">
        <v>0.47826086956521702</v>
      </c>
      <c r="R1532">
        <v>0.51285930408472002</v>
      </c>
      <c r="S1532">
        <v>0.47580645161290303</v>
      </c>
      <c r="T1532">
        <v>0.42430939226519299</v>
      </c>
      <c r="U1532">
        <v>8.42105263157895E-2</v>
      </c>
      <c r="V1532">
        <v>0.37560386473430002</v>
      </c>
    </row>
    <row r="1533" spans="1:22" x14ac:dyDescent="0.6">
      <c r="A1533">
        <v>1584</v>
      </c>
      <c r="B1533" t="s">
        <v>1531</v>
      </c>
      <c r="C1533">
        <v>0.52876106194690298</v>
      </c>
      <c r="D1533">
        <v>0.42011834319526598</v>
      </c>
      <c r="E1533">
        <v>0.74675324675324695</v>
      </c>
      <c r="F1533">
        <v>0.515625</v>
      </c>
      <c r="G1533">
        <v>0.50892857142857095</v>
      </c>
      <c r="H1533">
        <v>0.51162790697674398</v>
      </c>
      <c r="I1533">
        <v>0.47587131367292201</v>
      </c>
      <c r="J1533">
        <v>0.36389684813753598</v>
      </c>
      <c r="K1533">
        <v>0.40259740259740301</v>
      </c>
      <c r="L1533">
        <v>0.419593345656192</v>
      </c>
      <c r="M1533">
        <v>0.59448818897637801</v>
      </c>
      <c r="N1533">
        <v>0.19499105545617201</v>
      </c>
      <c r="O1533">
        <v>0.29050279329608902</v>
      </c>
      <c r="P1533">
        <v>0.15</v>
      </c>
      <c r="Q1533">
        <v>0.18181818181818199</v>
      </c>
      <c r="R1533">
        <v>0.32881355932203399</v>
      </c>
      <c r="S1533">
        <v>0.355140186915888</v>
      </c>
      <c r="T1533">
        <v>0.47557003257329</v>
      </c>
      <c r="U1533">
        <v>0.47499999999999998</v>
      </c>
      <c r="V1533">
        <v>0.13813813813813799</v>
      </c>
    </row>
    <row r="1534" spans="1:22" x14ac:dyDescent="0.6">
      <c r="A1534">
        <v>1585</v>
      </c>
      <c r="B1534" t="s">
        <v>1532</v>
      </c>
      <c r="C1534">
        <v>0.361809045226131</v>
      </c>
      <c r="D1534">
        <v>0.41050119331742202</v>
      </c>
      <c r="E1534">
        <v>0.43620178041543001</v>
      </c>
      <c r="F1534">
        <v>0.44357976653696501</v>
      </c>
      <c r="G1534">
        <v>0.14732142857142899</v>
      </c>
      <c r="H1534">
        <v>0.58519553072625696</v>
      </c>
      <c r="I1534">
        <v>0.62108731466227396</v>
      </c>
      <c r="J1534">
        <v>0.330578512396694</v>
      </c>
      <c r="K1534">
        <v>0.63865546218487401</v>
      </c>
      <c r="L1534">
        <v>0.54521276595744705</v>
      </c>
      <c r="M1534">
        <v>0.19423558897243101</v>
      </c>
      <c r="N1534">
        <v>0.15597920277296401</v>
      </c>
      <c r="O1534">
        <v>0.93577981651376196</v>
      </c>
      <c r="P1534">
        <v>0.25418060200668902</v>
      </c>
      <c r="Q1534">
        <v>8.8495575221238902E-3</v>
      </c>
      <c r="R1534">
        <v>0.331983805668016</v>
      </c>
      <c r="S1534">
        <v>0.40758293838862603</v>
      </c>
      <c r="T1534">
        <v>0.37532808398950102</v>
      </c>
      <c r="U1534">
        <v>0.61792452830188704</v>
      </c>
      <c r="V1534">
        <v>0.33333333333333298</v>
      </c>
    </row>
    <row r="1535" spans="1:22" x14ac:dyDescent="0.6">
      <c r="A1535">
        <v>1586</v>
      </c>
      <c r="B1535" t="s">
        <v>1533</v>
      </c>
      <c r="C1535">
        <v>0.45689655172413801</v>
      </c>
      <c r="D1535">
        <v>0.45758354755784098</v>
      </c>
      <c r="E1535">
        <v>0.35734072022160701</v>
      </c>
      <c r="F1535">
        <v>0.48042704626334498</v>
      </c>
      <c r="G1535">
        <v>0.20714285714285699</v>
      </c>
      <c r="H1535">
        <v>0.50067842605155999</v>
      </c>
      <c r="I1535">
        <v>0.33482142857142899</v>
      </c>
      <c r="J1535">
        <v>0.15920398009950201</v>
      </c>
      <c r="K1535">
        <v>0.28932584269662898</v>
      </c>
      <c r="L1535">
        <v>0.26530612244898</v>
      </c>
      <c r="M1535">
        <v>0.203349282296651</v>
      </c>
      <c r="N1535">
        <v>0.22669491525423699</v>
      </c>
      <c r="O1535">
        <v>0.18243243243243201</v>
      </c>
      <c r="P1535">
        <v>0.29545454545454503</v>
      </c>
      <c r="Q1535">
        <v>0.23684210526315799</v>
      </c>
      <c r="R1535">
        <v>0.40684931506849298</v>
      </c>
      <c r="S1535">
        <v>0.53409090909090895</v>
      </c>
      <c r="T1535">
        <v>0.52164948453608295</v>
      </c>
      <c r="U1535">
        <v>0.63636363636363602</v>
      </c>
      <c r="V1535">
        <v>0.46588693957115002</v>
      </c>
    </row>
    <row r="1536" spans="1:22" x14ac:dyDescent="0.6">
      <c r="A1536">
        <v>1587</v>
      </c>
      <c r="B1536" t="s">
        <v>1534</v>
      </c>
      <c r="C1536">
        <v>0.27971014492753599</v>
      </c>
      <c r="D1536">
        <v>0.496607869742198</v>
      </c>
      <c r="E1536">
        <v>0.40041928721174003</v>
      </c>
      <c r="F1536">
        <v>0.49480968858131502</v>
      </c>
      <c r="G1536">
        <v>0.38620689655172402</v>
      </c>
      <c r="H1536">
        <v>0.149305555555556</v>
      </c>
      <c r="I1536">
        <v>0.15935334872979201</v>
      </c>
      <c r="J1536">
        <v>0</v>
      </c>
      <c r="K1536">
        <v>0.14258188824662801</v>
      </c>
      <c r="L1536">
        <v>0.113259668508287</v>
      </c>
      <c r="M1536">
        <v>0.48898216159496299</v>
      </c>
      <c r="N1536">
        <v>0.3</v>
      </c>
      <c r="O1536">
        <v>0.17337461300309601</v>
      </c>
      <c r="P1536">
        <v>0.41711229946524098</v>
      </c>
      <c r="Q1536">
        <v>9.7959183673469397E-2</v>
      </c>
      <c r="R1536">
        <v>0.35220729366602699</v>
      </c>
      <c r="S1536">
        <v>0.427927927927928</v>
      </c>
      <c r="T1536">
        <v>0.60472972972973005</v>
      </c>
      <c r="U1536">
        <v>0.52102803738317804</v>
      </c>
      <c r="V1536">
        <v>0.32361809045226098</v>
      </c>
    </row>
    <row r="1537" spans="1:22" x14ac:dyDescent="0.6">
      <c r="A1537">
        <v>1588</v>
      </c>
      <c r="B1537" t="s">
        <v>1535</v>
      </c>
      <c r="C1537">
        <v>0.4</v>
      </c>
      <c r="D1537">
        <v>0.16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5.1351351351351403E-2</v>
      </c>
      <c r="O1537">
        <v>0</v>
      </c>
      <c r="P1537">
        <v>0</v>
      </c>
      <c r="Q1537">
        <v>6.4935064935064901E-2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6">
      <c r="A1538">
        <v>1589</v>
      </c>
      <c r="B1538" t="s">
        <v>1536</v>
      </c>
      <c r="C1538">
        <v>7.4712643678160898E-2</v>
      </c>
      <c r="D1538">
        <v>0.13655462184873901</v>
      </c>
      <c r="E1538">
        <v>2.58397932816537E-2</v>
      </c>
      <c r="F1538">
        <v>0.17004048582996001</v>
      </c>
      <c r="G1538">
        <v>8.3636363636363606E-2</v>
      </c>
      <c r="H1538">
        <v>5.5480378890392403E-2</v>
      </c>
      <c r="I1538">
        <v>7.4003795066413705E-2</v>
      </c>
      <c r="J1538">
        <v>3.1413612565444997E-2</v>
      </c>
      <c r="K1538">
        <v>6.26631853785901E-2</v>
      </c>
      <c r="L1538">
        <v>0.12121212121212099</v>
      </c>
      <c r="M1538">
        <v>0.14417744916820699</v>
      </c>
      <c r="N1538">
        <v>4.4265593561368201E-2</v>
      </c>
      <c r="O1538">
        <v>6.4000000000000001E-2</v>
      </c>
      <c r="P1538">
        <v>0.19753086419753099</v>
      </c>
      <c r="Q1538">
        <v>9.5505617977528101E-2</v>
      </c>
      <c r="R1538">
        <v>0.106227106227106</v>
      </c>
      <c r="S1538">
        <v>0.120967741935484</v>
      </c>
      <c r="T1538">
        <v>6.6450567260939994E-2</v>
      </c>
      <c r="U1538">
        <v>8.11965811965812E-2</v>
      </c>
      <c r="V1538">
        <v>9.5238095238095205E-2</v>
      </c>
    </row>
    <row r="1539" spans="1:22" x14ac:dyDescent="0.6">
      <c r="A1539">
        <v>1590</v>
      </c>
      <c r="B1539" t="s">
        <v>1537</v>
      </c>
      <c r="C1539">
        <v>9.4527363184079602E-2</v>
      </c>
      <c r="D1539">
        <v>7.7720207253886E-3</v>
      </c>
      <c r="E1539">
        <v>0.03</v>
      </c>
      <c r="F1539">
        <v>4.4609665427509299E-2</v>
      </c>
      <c r="G1539">
        <v>5.4794520547945202E-2</v>
      </c>
      <c r="H1539">
        <v>4.3478260869565202E-2</v>
      </c>
      <c r="I1539">
        <v>3.06122448979592E-2</v>
      </c>
      <c r="J1539">
        <v>0</v>
      </c>
      <c r="K1539">
        <v>0</v>
      </c>
      <c r="L1539">
        <v>2.9239766081871298E-2</v>
      </c>
      <c r="M1539">
        <v>0.11034482758620701</v>
      </c>
      <c r="N1539">
        <v>0</v>
      </c>
      <c r="O1539">
        <v>5.7471264367816098E-2</v>
      </c>
      <c r="P1539">
        <v>0</v>
      </c>
      <c r="Q1539">
        <v>8.8495575221238895E-2</v>
      </c>
      <c r="R1539">
        <v>3.4161490683229802E-2</v>
      </c>
      <c r="S1539">
        <v>1.6528925619834701E-2</v>
      </c>
      <c r="T1539">
        <v>0</v>
      </c>
      <c r="U1539">
        <v>7.3529411764705899E-3</v>
      </c>
      <c r="V1539">
        <v>3.2500000000000001E-2</v>
      </c>
    </row>
    <row r="1540" spans="1:22" x14ac:dyDescent="0.6">
      <c r="A1540">
        <v>1591</v>
      </c>
      <c r="B1540" t="s">
        <v>1538</v>
      </c>
      <c r="C1540">
        <v>0.12762237762237799</v>
      </c>
      <c r="D1540">
        <v>0.10192023633678</v>
      </c>
      <c r="E1540">
        <v>0.118181818181818</v>
      </c>
      <c r="F1540">
        <v>0.20066889632106999</v>
      </c>
      <c r="G1540">
        <v>0.12711864406779699</v>
      </c>
      <c r="H1540">
        <v>0.178010471204188</v>
      </c>
      <c r="I1540">
        <v>0.41499999999999998</v>
      </c>
      <c r="J1540">
        <v>0.18023255813953501</v>
      </c>
      <c r="K1540">
        <v>0.22169811320754701</v>
      </c>
      <c r="L1540">
        <v>0.221518987341772</v>
      </c>
      <c r="M1540">
        <v>0.25897920604914898</v>
      </c>
      <c r="N1540">
        <v>0.27227722772277202</v>
      </c>
      <c r="O1540">
        <v>0.45283018867924502</v>
      </c>
      <c r="P1540">
        <v>0.21212121212121199</v>
      </c>
      <c r="Q1540">
        <v>0.45652173913043498</v>
      </c>
      <c r="R1540">
        <v>0.21550591327201099</v>
      </c>
      <c r="S1540">
        <v>0.28174603174603202</v>
      </c>
      <c r="T1540">
        <v>0.121753246753247</v>
      </c>
      <c r="U1540">
        <v>0.26845637583892601</v>
      </c>
      <c r="V1540">
        <v>0.178849144634526</v>
      </c>
    </row>
    <row r="1541" spans="1:22" x14ac:dyDescent="0.6">
      <c r="A1541">
        <v>1592</v>
      </c>
      <c r="B1541" t="s">
        <v>1539</v>
      </c>
      <c r="C1541">
        <v>2.1664766248574701E-2</v>
      </c>
      <c r="D1541">
        <v>2.5641025641025599E-2</v>
      </c>
      <c r="E1541">
        <v>2.39410681399632E-2</v>
      </c>
      <c r="F1541">
        <v>3.0423280423280401E-2</v>
      </c>
      <c r="G1541">
        <v>4.85436893203883E-2</v>
      </c>
      <c r="H1541">
        <v>1.48588410104012E-2</v>
      </c>
      <c r="I1541">
        <v>3.9525691699604702E-2</v>
      </c>
      <c r="J1541">
        <v>1.5060240963855401E-2</v>
      </c>
      <c r="K1541">
        <v>2.9411764705882401E-2</v>
      </c>
      <c r="L1541">
        <v>4.4543429844098002E-3</v>
      </c>
      <c r="M1541">
        <v>2.7439024390243899E-2</v>
      </c>
      <c r="N1541">
        <v>2.9411764705882401E-2</v>
      </c>
      <c r="O1541">
        <v>0</v>
      </c>
      <c r="P1541">
        <v>2.06185567010309E-2</v>
      </c>
      <c r="Q1541">
        <v>2.0270270270270299E-2</v>
      </c>
      <c r="R1541">
        <v>4.099560761347E-2</v>
      </c>
      <c r="S1541">
        <v>5.2631578947368397E-2</v>
      </c>
      <c r="T1541">
        <v>3.125E-2</v>
      </c>
      <c r="U1541">
        <v>1.6574585635359101E-2</v>
      </c>
      <c r="V1541">
        <v>2.5193798449612399E-2</v>
      </c>
    </row>
    <row r="1542" spans="1:22" x14ac:dyDescent="0.6">
      <c r="A1542">
        <v>1593</v>
      </c>
      <c r="B1542" t="s">
        <v>1540</v>
      </c>
      <c r="C1542">
        <v>0.27241379310344799</v>
      </c>
      <c r="D1542">
        <v>0.17211328976034901</v>
      </c>
      <c r="E1542">
        <v>0</v>
      </c>
      <c r="F1542">
        <v>0.183098591549296</v>
      </c>
      <c r="G1542">
        <v>0.2890625</v>
      </c>
      <c r="H1542">
        <v>0.388973966309342</v>
      </c>
      <c r="I1542">
        <v>0.30273972602739702</v>
      </c>
      <c r="J1542">
        <v>4.5212765957446797E-2</v>
      </c>
      <c r="K1542">
        <v>0.381509032943677</v>
      </c>
      <c r="L1542">
        <v>0.27456647398843897</v>
      </c>
      <c r="M1542">
        <v>5.8350100603621703E-2</v>
      </c>
      <c r="N1542">
        <v>5.3156146179402002E-2</v>
      </c>
      <c r="O1542">
        <v>0</v>
      </c>
      <c r="P1542">
        <v>0.30909090909090903</v>
      </c>
      <c r="Q1542">
        <v>0.32894736842105299</v>
      </c>
      <c r="R1542">
        <v>6.7326732673267303E-2</v>
      </c>
      <c r="S1542">
        <v>0.29655172413793102</v>
      </c>
      <c r="T1542">
        <v>0.234920634920635</v>
      </c>
      <c r="U1542">
        <v>0.266666666666667</v>
      </c>
      <c r="V1542">
        <v>0.215189873417722</v>
      </c>
    </row>
    <row r="1543" spans="1:22" x14ac:dyDescent="0.6">
      <c r="A1543">
        <v>1594</v>
      </c>
      <c r="B1543" t="s">
        <v>1541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6">
      <c r="A1544">
        <v>1595</v>
      </c>
      <c r="B1544" t="s">
        <v>1542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1.2254901960784301E-3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6">
      <c r="A1545">
        <v>1596</v>
      </c>
      <c r="B1545" t="s">
        <v>1543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3.28947368421053E-3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1.9493177387914201E-3</v>
      </c>
      <c r="Q1545">
        <v>2.47524752475248E-3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x14ac:dyDescent="0.6">
      <c r="A1546">
        <v>1597</v>
      </c>
      <c r="B1546" t="s">
        <v>1544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6">
      <c r="A1547">
        <v>1598</v>
      </c>
      <c r="B1547" t="s">
        <v>1545</v>
      </c>
      <c r="C1547">
        <v>0</v>
      </c>
      <c r="D1547">
        <v>0</v>
      </c>
      <c r="E1547">
        <v>0.125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M1547">
        <v>3.2573289902280101E-3</v>
      </c>
      <c r="N1547">
        <v>1.0582010582010601E-2</v>
      </c>
      <c r="O1547">
        <v>0</v>
      </c>
      <c r="P1547">
        <v>0</v>
      </c>
      <c r="Q1547">
        <v>2.9126213592233E-2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6">
      <c r="A1548">
        <v>1599</v>
      </c>
      <c r="B1548" t="s">
        <v>1546</v>
      </c>
      <c r="C1548">
        <v>0</v>
      </c>
      <c r="D1548">
        <v>0</v>
      </c>
      <c r="E1548">
        <v>4.3478260869565202E-2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4.8309178743961402E-3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4.6728971962616802E-3</v>
      </c>
      <c r="U1548">
        <v>0</v>
      </c>
      <c r="V1548">
        <v>0</v>
      </c>
    </row>
    <row r="1549" spans="1:22" x14ac:dyDescent="0.6">
      <c r="A1549">
        <v>1600</v>
      </c>
      <c r="B1549" t="s">
        <v>1547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6">
      <c r="A1550">
        <v>1601</v>
      </c>
      <c r="B1550" t="s">
        <v>1548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6">
      <c r="A1551">
        <v>1602</v>
      </c>
      <c r="B1551" t="s">
        <v>1549</v>
      </c>
      <c r="C1551">
        <v>0</v>
      </c>
      <c r="D1551">
        <v>0</v>
      </c>
      <c r="E1551">
        <v>0</v>
      </c>
      <c r="F1551">
        <v>6.9930069930069904E-3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6">
      <c r="A1552">
        <v>1603</v>
      </c>
      <c r="B1552" t="s">
        <v>1550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2.3310023310023301E-3</v>
      </c>
      <c r="I1552">
        <v>0</v>
      </c>
      <c r="J1552">
        <v>6.17283950617284E-3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8.3333333333333297E-3</v>
      </c>
      <c r="V1552">
        <v>0</v>
      </c>
    </row>
    <row r="1553" spans="1:22" x14ac:dyDescent="0.6">
      <c r="A1553">
        <v>1604</v>
      </c>
      <c r="B1553" t="s">
        <v>1551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5.2631578947368397E-2</v>
      </c>
      <c r="T1553">
        <v>0</v>
      </c>
      <c r="U1553">
        <v>0</v>
      </c>
      <c r="V1553">
        <v>0</v>
      </c>
    </row>
    <row r="1554" spans="1:22" x14ac:dyDescent="0.6">
      <c r="A1554">
        <v>1605</v>
      </c>
      <c r="B1554" t="s">
        <v>1552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6">
      <c r="A1555">
        <v>1606</v>
      </c>
      <c r="B1555" t="s">
        <v>1553</v>
      </c>
      <c r="C1555">
        <v>0</v>
      </c>
      <c r="D1555">
        <v>8.1300813008130107E-3</v>
      </c>
      <c r="E1555">
        <v>0</v>
      </c>
      <c r="F1555">
        <v>0</v>
      </c>
      <c r="G1555">
        <v>0</v>
      </c>
      <c r="H1555">
        <v>5.8479532163742704E-3</v>
      </c>
      <c r="I1555">
        <v>1.9704433497536901E-2</v>
      </c>
      <c r="J1555">
        <v>0</v>
      </c>
      <c r="K1555">
        <v>1.22699386503067E-2</v>
      </c>
      <c r="L1555">
        <v>3.2128514056224897E-2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2.7173913043478299E-3</v>
      </c>
      <c r="S1555">
        <v>0</v>
      </c>
      <c r="T1555">
        <v>0</v>
      </c>
      <c r="U1555">
        <v>0</v>
      </c>
      <c r="V1555">
        <v>0</v>
      </c>
    </row>
    <row r="1556" spans="1:22" x14ac:dyDescent="0.6">
      <c r="A1556">
        <v>1607</v>
      </c>
      <c r="B1556" t="s">
        <v>1554</v>
      </c>
      <c r="C1556">
        <v>0</v>
      </c>
      <c r="D1556">
        <v>0</v>
      </c>
      <c r="E1556">
        <v>0</v>
      </c>
      <c r="F1556">
        <v>4.8543689320388302E-3</v>
      </c>
      <c r="G1556">
        <v>0</v>
      </c>
      <c r="H1556">
        <v>8.0862533692722394E-3</v>
      </c>
      <c r="I1556">
        <v>0</v>
      </c>
      <c r="J1556">
        <v>0</v>
      </c>
      <c r="K1556">
        <v>0</v>
      </c>
      <c r="L1556">
        <v>8.3682008368200795E-3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8.6206896551724102E-3</v>
      </c>
      <c r="S1556">
        <v>1.9607843137254902E-2</v>
      </c>
      <c r="T1556">
        <v>3.35570469798658E-2</v>
      </c>
      <c r="U1556">
        <v>0</v>
      </c>
      <c r="V1556">
        <v>0</v>
      </c>
    </row>
    <row r="1557" spans="1:22" x14ac:dyDescent="0.6">
      <c r="A1557">
        <v>1608</v>
      </c>
      <c r="B1557" t="s">
        <v>1555</v>
      </c>
      <c r="C1557">
        <v>0</v>
      </c>
      <c r="D1557">
        <v>3.7634408602150497E-2</v>
      </c>
      <c r="E1557">
        <v>9.5238095238095205E-2</v>
      </c>
      <c r="F1557">
        <v>2.7027027027027001E-2</v>
      </c>
      <c r="G1557">
        <v>1.7543859649122799E-2</v>
      </c>
      <c r="H1557">
        <v>0.172839506172839</v>
      </c>
      <c r="I1557">
        <v>0.38</v>
      </c>
      <c r="J1557">
        <v>0.75</v>
      </c>
      <c r="K1557">
        <v>0.5</v>
      </c>
      <c r="L1557">
        <v>0.36842105263157898</v>
      </c>
      <c r="M1557">
        <v>0.107142857142857</v>
      </c>
      <c r="N1557">
        <v>0.2</v>
      </c>
      <c r="O1557">
        <v>0</v>
      </c>
      <c r="P1557">
        <v>0</v>
      </c>
      <c r="Q1557">
        <v>0.625</v>
      </c>
      <c r="R1557">
        <v>0.116279069767442</v>
      </c>
      <c r="S1557">
        <v>1.20481927710843E-2</v>
      </c>
      <c r="T1557">
        <v>0</v>
      </c>
      <c r="U1557">
        <v>0</v>
      </c>
      <c r="V1557">
        <v>0.42682926829268297</v>
      </c>
    </row>
    <row r="1558" spans="1:22" x14ac:dyDescent="0.6">
      <c r="A1558">
        <v>1609</v>
      </c>
      <c r="B1558" t="s">
        <v>1556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5.2631578947368397E-2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6">
      <c r="A1559">
        <v>1610</v>
      </c>
      <c r="B1559" t="s">
        <v>1557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6">
      <c r="A1560">
        <v>1611</v>
      </c>
      <c r="B1560" t="s">
        <v>1558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6.2695924764890297E-3</v>
      </c>
      <c r="I1560">
        <v>0</v>
      </c>
      <c r="J1560">
        <v>6.13496932515337E-3</v>
      </c>
      <c r="K1560">
        <v>0</v>
      </c>
      <c r="L1560">
        <v>5.2356020942408397E-3</v>
      </c>
      <c r="M1560">
        <v>1.82815356489945E-3</v>
      </c>
      <c r="N1560">
        <v>0</v>
      </c>
      <c r="O1560">
        <v>0</v>
      </c>
      <c r="P1560">
        <v>2.26244343891403E-3</v>
      </c>
      <c r="Q1560">
        <v>0</v>
      </c>
      <c r="R1560">
        <v>2.0408163265306098E-3</v>
      </c>
      <c r="S1560">
        <v>0</v>
      </c>
      <c r="T1560">
        <v>7.4257425742574297E-3</v>
      </c>
      <c r="U1560">
        <v>0</v>
      </c>
      <c r="V1560">
        <v>0</v>
      </c>
    </row>
    <row r="1561" spans="1:22" x14ac:dyDescent="0.6">
      <c r="A1561">
        <v>1612</v>
      </c>
      <c r="B1561" t="s">
        <v>1559</v>
      </c>
      <c r="C1561">
        <v>0.14168937329700301</v>
      </c>
      <c r="D1561">
        <v>0.187951807228916</v>
      </c>
      <c r="E1561">
        <v>0.14713216957606001</v>
      </c>
      <c r="F1561">
        <v>0.28223844282238397</v>
      </c>
      <c r="G1561">
        <v>0.207792207792208</v>
      </c>
      <c r="H1561">
        <v>0.21875</v>
      </c>
      <c r="I1561">
        <v>0.269736842105263</v>
      </c>
      <c r="J1561">
        <v>0.18292682926829301</v>
      </c>
      <c r="K1561">
        <v>0.19220779220779199</v>
      </c>
      <c r="L1561">
        <v>0.120649651972158</v>
      </c>
      <c r="M1561">
        <v>0.14877300613496899</v>
      </c>
      <c r="N1561">
        <v>5.8823529411764698E-2</v>
      </c>
      <c r="O1561">
        <v>0.1171875</v>
      </c>
      <c r="P1561">
        <v>6.0606060606060601E-2</v>
      </c>
      <c r="Q1561">
        <v>0.16666666666666699</v>
      </c>
      <c r="R1561">
        <v>0.13355048859934901</v>
      </c>
      <c r="S1561">
        <v>0.12</v>
      </c>
      <c r="T1561">
        <v>0.134146341463415</v>
      </c>
      <c r="U1561">
        <v>0.173913043478261</v>
      </c>
      <c r="V1561">
        <v>0.13793103448275901</v>
      </c>
    </row>
    <row r="1562" spans="1:22" x14ac:dyDescent="0.6">
      <c r="A1562">
        <v>1613</v>
      </c>
      <c r="B1562" t="s">
        <v>1560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6">
      <c r="A1563">
        <v>1614</v>
      </c>
      <c r="B1563" t="s">
        <v>1561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6.6666666666666693E-2</v>
      </c>
      <c r="I1563">
        <v>2.3809523809523801E-2</v>
      </c>
      <c r="J1563">
        <v>0</v>
      </c>
      <c r="K1563">
        <v>1.6260162601626001E-2</v>
      </c>
      <c r="L1563">
        <v>0</v>
      </c>
      <c r="M1563">
        <v>0</v>
      </c>
      <c r="N1563">
        <v>0</v>
      </c>
      <c r="O1563">
        <v>0</v>
      </c>
      <c r="P1563">
        <v>3.4090909090909102E-2</v>
      </c>
      <c r="Q1563">
        <v>0</v>
      </c>
      <c r="R1563">
        <v>0</v>
      </c>
      <c r="S1563">
        <v>1.9230769230769201E-2</v>
      </c>
      <c r="T1563">
        <v>3.09597523219814E-3</v>
      </c>
      <c r="U1563">
        <v>0</v>
      </c>
      <c r="V1563">
        <v>0</v>
      </c>
    </row>
    <row r="1564" spans="1:22" x14ac:dyDescent="0.6">
      <c r="A1564">
        <v>1615</v>
      </c>
      <c r="B1564" t="s">
        <v>1562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1.85185185185185E-2</v>
      </c>
      <c r="N1564">
        <v>1.1904761904761901E-2</v>
      </c>
      <c r="O1564">
        <v>0</v>
      </c>
      <c r="P1564">
        <v>0</v>
      </c>
      <c r="Q1564">
        <v>0</v>
      </c>
      <c r="R1564">
        <v>1.6666666666666701E-2</v>
      </c>
      <c r="S1564">
        <v>0</v>
      </c>
      <c r="T1564">
        <v>0</v>
      </c>
      <c r="U1564">
        <v>0</v>
      </c>
      <c r="V1564">
        <v>2.2222222222222199E-2</v>
      </c>
    </row>
    <row r="1565" spans="1:22" x14ac:dyDescent="0.6">
      <c r="A1565">
        <v>1616</v>
      </c>
      <c r="B1565" t="s">
        <v>1563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3.3333333333333298E-2</v>
      </c>
      <c r="K1565">
        <v>0</v>
      </c>
      <c r="L1565">
        <v>1.6949152542372899E-2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2.04081632653061E-2</v>
      </c>
      <c r="V1565">
        <v>0</v>
      </c>
    </row>
    <row r="1566" spans="1:22" x14ac:dyDescent="0.6">
      <c r="A1566">
        <v>1617</v>
      </c>
      <c r="B1566" t="s">
        <v>1564</v>
      </c>
      <c r="C1566">
        <v>0</v>
      </c>
      <c r="D1566">
        <v>1.38888888888889E-2</v>
      </c>
      <c r="E1566">
        <v>0</v>
      </c>
      <c r="F1566">
        <v>6.6666666666666693E-2</v>
      </c>
      <c r="G1566">
        <v>0</v>
      </c>
      <c r="H1566">
        <v>8.4507042253521097E-2</v>
      </c>
      <c r="I1566">
        <v>2.4390243902439001E-2</v>
      </c>
      <c r="J1566">
        <v>3.8461538461538498E-2</v>
      </c>
      <c r="K1566">
        <v>1.2500000000000001E-2</v>
      </c>
      <c r="L1566">
        <v>0</v>
      </c>
      <c r="M1566">
        <v>2.6729559748427702E-2</v>
      </c>
      <c r="N1566">
        <v>4.0590405904058997E-2</v>
      </c>
      <c r="O1566">
        <v>2.2598870056497199E-2</v>
      </c>
      <c r="P1566">
        <v>3.6496350364963501E-2</v>
      </c>
      <c r="Q1566">
        <v>2.2388059701492501E-2</v>
      </c>
      <c r="R1566">
        <v>1.7857142857142901E-2</v>
      </c>
      <c r="S1566">
        <v>7.2727272727272696E-2</v>
      </c>
      <c r="T1566">
        <v>0</v>
      </c>
      <c r="U1566">
        <v>0</v>
      </c>
      <c r="V1566">
        <v>1.4851485148514899E-2</v>
      </c>
    </row>
    <row r="1567" spans="1:22" x14ac:dyDescent="0.6">
      <c r="A1567">
        <v>1618</v>
      </c>
      <c r="B1567" t="s">
        <v>1565</v>
      </c>
      <c r="C1567">
        <v>0</v>
      </c>
      <c r="D1567">
        <v>0</v>
      </c>
      <c r="E1567">
        <v>1.72413793103448E-2</v>
      </c>
      <c r="F1567">
        <v>2.80373831775701E-2</v>
      </c>
      <c r="G1567">
        <v>0</v>
      </c>
      <c r="H1567">
        <v>0.238095238095238</v>
      </c>
      <c r="I1567">
        <v>0.41666666666666702</v>
      </c>
      <c r="J1567">
        <v>0.230769230769231</v>
      </c>
      <c r="K1567">
        <v>0</v>
      </c>
      <c r="L1567">
        <v>4.1666666666666699E-2</v>
      </c>
      <c r="M1567">
        <v>3.8461538461538498E-2</v>
      </c>
      <c r="N1567">
        <v>5.2631578947368397E-2</v>
      </c>
      <c r="O1567">
        <v>0</v>
      </c>
      <c r="P1567">
        <v>0</v>
      </c>
      <c r="Q1567">
        <v>0.14285714285714299</v>
      </c>
      <c r="R1567">
        <v>1.8348623853211E-2</v>
      </c>
      <c r="S1567">
        <v>4.5454545454545497E-2</v>
      </c>
      <c r="T1567">
        <v>3.4090909090909102E-2</v>
      </c>
      <c r="U1567">
        <v>6.25E-2</v>
      </c>
      <c r="V1567">
        <v>1.2500000000000001E-2</v>
      </c>
    </row>
    <row r="1568" spans="1:22" x14ac:dyDescent="0.6">
      <c r="A1568">
        <v>1619</v>
      </c>
      <c r="B1568" t="s">
        <v>1566</v>
      </c>
      <c r="C1568">
        <v>0</v>
      </c>
      <c r="D1568">
        <v>2.0833333333333301E-2</v>
      </c>
      <c r="E1568">
        <v>2.7777777777777801E-2</v>
      </c>
      <c r="F1568">
        <v>5.1948051948052E-2</v>
      </c>
      <c r="G1568">
        <v>0</v>
      </c>
      <c r="H1568">
        <v>2.8571428571428598E-2</v>
      </c>
      <c r="I1568">
        <v>6.6666666666666693E-2</v>
      </c>
      <c r="J1568">
        <v>0</v>
      </c>
      <c r="K1568">
        <v>0</v>
      </c>
      <c r="L1568">
        <v>0</v>
      </c>
      <c r="M1568">
        <v>0.15094339622641501</v>
      </c>
      <c r="N1568">
        <v>0</v>
      </c>
      <c r="O1568">
        <v>0.2</v>
      </c>
      <c r="P1568">
        <v>0</v>
      </c>
      <c r="Q1568">
        <v>0</v>
      </c>
      <c r="R1568">
        <v>0.05</v>
      </c>
      <c r="S1568">
        <v>0</v>
      </c>
      <c r="T1568">
        <v>0</v>
      </c>
      <c r="U1568">
        <v>0</v>
      </c>
    </row>
    <row r="1569" spans="1:22" x14ac:dyDescent="0.6">
      <c r="A1569">
        <v>1620</v>
      </c>
      <c r="B1569" t="s">
        <v>1567</v>
      </c>
      <c r="C1569">
        <v>0</v>
      </c>
      <c r="D1569">
        <v>3.5714285714285698E-2</v>
      </c>
      <c r="E1569">
        <v>0</v>
      </c>
      <c r="F1569">
        <v>0</v>
      </c>
      <c r="G1569">
        <v>0</v>
      </c>
      <c r="H1569">
        <v>0.169014084507042</v>
      </c>
      <c r="I1569">
        <v>0.05</v>
      </c>
      <c r="J1569">
        <v>4.3478260869565202E-2</v>
      </c>
      <c r="K1569">
        <v>0.13953488372093001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2.04081632653061E-2</v>
      </c>
    </row>
    <row r="1570" spans="1:22" x14ac:dyDescent="0.6">
      <c r="A1570">
        <v>1621</v>
      </c>
      <c r="B1570" t="s">
        <v>1568</v>
      </c>
      <c r="C1570">
        <v>0</v>
      </c>
      <c r="D1570">
        <v>0</v>
      </c>
      <c r="E1570">
        <v>0</v>
      </c>
      <c r="F1570">
        <v>0.11764705882352899</v>
      </c>
      <c r="G1570">
        <v>0</v>
      </c>
      <c r="H1570">
        <v>0</v>
      </c>
      <c r="I1570">
        <v>0</v>
      </c>
      <c r="J1570">
        <v>0</v>
      </c>
      <c r="K1570">
        <v>2.2222222222222199E-2</v>
      </c>
      <c r="L1570">
        <v>6.41025641025641E-3</v>
      </c>
      <c r="M1570">
        <v>2.7777777777777801E-2</v>
      </c>
      <c r="N1570">
        <v>1.6949152542372899E-2</v>
      </c>
      <c r="O1570">
        <v>0</v>
      </c>
      <c r="P1570">
        <v>0</v>
      </c>
      <c r="Q1570">
        <v>0.105263157894737</v>
      </c>
      <c r="R1570">
        <v>0</v>
      </c>
      <c r="S1570">
        <v>0</v>
      </c>
      <c r="T1570">
        <v>0</v>
      </c>
      <c r="U1570">
        <v>0</v>
      </c>
      <c r="V1570">
        <v>5.1724137931034503E-2</v>
      </c>
    </row>
    <row r="1571" spans="1:22" x14ac:dyDescent="0.6">
      <c r="A1571">
        <v>1622</v>
      </c>
      <c r="B1571" t="s">
        <v>1569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8.9285714285714302E-2</v>
      </c>
      <c r="I1571">
        <v>0.14583333333333301</v>
      </c>
      <c r="J1571">
        <v>0</v>
      </c>
      <c r="K1571">
        <v>4.2857142857142899E-2</v>
      </c>
      <c r="L1571">
        <v>6.6666666666666693E-2</v>
      </c>
      <c r="M1571">
        <v>8.5427135678391997E-2</v>
      </c>
      <c r="N1571">
        <v>3.9840637450199202E-3</v>
      </c>
      <c r="O1571">
        <v>8.1300813008130107E-3</v>
      </c>
      <c r="P1571">
        <v>3.94736842105263E-2</v>
      </c>
      <c r="Q1571">
        <v>1.5503875968992199E-2</v>
      </c>
      <c r="R1571">
        <v>8.6956521739130405E-2</v>
      </c>
      <c r="S1571">
        <v>0</v>
      </c>
      <c r="T1571">
        <v>7.69230769230769E-2</v>
      </c>
      <c r="U1571">
        <v>0</v>
      </c>
      <c r="V1571">
        <v>0</v>
      </c>
    </row>
    <row r="1572" spans="1:22" x14ac:dyDescent="0.6">
      <c r="A1572">
        <v>1623</v>
      </c>
      <c r="B1572" t="s">
        <v>1570</v>
      </c>
      <c r="C1572">
        <v>2.0833333333333301E-2</v>
      </c>
      <c r="D1572">
        <v>0.30769230769230799</v>
      </c>
      <c r="E1572">
        <v>0.22222222222222199</v>
      </c>
      <c r="F1572">
        <v>0.25</v>
      </c>
      <c r="G1572">
        <v>0</v>
      </c>
      <c r="H1572">
        <v>0.2</v>
      </c>
      <c r="I1572">
        <v>0.75</v>
      </c>
      <c r="K1572">
        <v>1</v>
      </c>
      <c r="L1572">
        <v>1</v>
      </c>
      <c r="M1572">
        <v>0</v>
      </c>
      <c r="N1572">
        <v>0.101449275362319</v>
      </c>
      <c r="O1572">
        <v>0</v>
      </c>
      <c r="P1572">
        <v>0.13793103448275901</v>
      </c>
      <c r="R1572">
        <v>0.230769230769231</v>
      </c>
      <c r="S1572">
        <v>0.16666666666666699</v>
      </c>
      <c r="T1572">
        <v>0</v>
      </c>
      <c r="U1572">
        <v>7.69230769230769E-2</v>
      </c>
      <c r="V1572">
        <v>0</v>
      </c>
    </row>
    <row r="1573" spans="1:22" x14ac:dyDescent="0.6">
      <c r="A1573">
        <v>1624</v>
      </c>
      <c r="B1573" t="s">
        <v>1571</v>
      </c>
      <c r="C1573">
        <v>0</v>
      </c>
      <c r="D1573">
        <v>0.107142857142857</v>
      </c>
      <c r="E1573">
        <v>0.25</v>
      </c>
      <c r="F1573">
        <v>0.5</v>
      </c>
      <c r="G1573">
        <v>0</v>
      </c>
      <c r="H1573">
        <v>0.115384615384615</v>
      </c>
      <c r="I1573">
        <v>0.30952380952380998</v>
      </c>
      <c r="J1573">
        <v>0.11111111111111099</v>
      </c>
      <c r="K1573">
        <v>5.7142857142857099E-2</v>
      </c>
      <c r="L1573">
        <v>0.5</v>
      </c>
      <c r="M1573">
        <v>0.34210526315789502</v>
      </c>
      <c r="N1573">
        <v>0.32</v>
      </c>
      <c r="O1573">
        <v>0.15384615384615399</v>
      </c>
      <c r="P1573">
        <v>5.5555555555555601E-2</v>
      </c>
      <c r="Q1573">
        <v>0.33333333333333298</v>
      </c>
      <c r="R1573">
        <v>0.47058823529411797</v>
      </c>
      <c r="S1573">
        <v>0.494623655913978</v>
      </c>
      <c r="T1573">
        <v>0.233870967741935</v>
      </c>
      <c r="U1573">
        <v>0.25454545454545502</v>
      </c>
      <c r="V1573">
        <v>0.29927007299270098</v>
      </c>
    </row>
    <row r="1574" spans="1:22" x14ac:dyDescent="0.6">
      <c r="A1574">
        <v>1625</v>
      </c>
      <c r="B1574" t="s">
        <v>1572</v>
      </c>
      <c r="C1574">
        <v>0</v>
      </c>
      <c r="D1574">
        <v>0.125</v>
      </c>
      <c r="E1574">
        <v>0</v>
      </c>
      <c r="F1574">
        <v>0.214285714285714</v>
      </c>
      <c r="G1574">
        <v>0</v>
      </c>
      <c r="H1574">
        <v>7.5471698113207503E-2</v>
      </c>
      <c r="I1574">
        <v>0.116666666666667</v>
      </c>
      <c r="J1574">
        <v>0.15384615384615399</v>
      </c>
      <c r="K1574">
        <v>8.6956521739130405E-2</v>
      </c>
      <c r="L1574">
        <v>3.8461538461538498E-2</v>
      </c>
      <c r="M1574">
        <v>9.6385542168674704E-2</v>
      </c>
      <c r="N1574">
        <v>0.108108108108108</v>
      </c>
      <c r="O1574">
        <v>9.0909090909090898E-2</v>
      </c>
      <c r="P1574">
        <v>0.16</v>
      </c>
      <c r="Q1574">
        <v>0</v>
      </c>
      <c r="R1574">
        <v>8.7719298245614002E-2</v>
      </c>
      <c r="S1574">
        <v>0.14285714285714299</v>
      </c>
      <c r="T1574">
        <v>0.17241379310344801</v>
      </c>
      <c r="U1574">
        <v>0.225806451612903</v>
      </c>
      <c r="V1574">
        <v>0.238095238095238</v>
      </c>
    </row>
    <row r="1575" spans="1:22" x14ac:dyDescent="0.6">
      <c r="A1575">
        <v>1626</v>
      </c>
      <c r="B1575" t="s">
        <v>1573</v>
      </c>
      <c r="C1575">
        <v>1.6949152542372899E-2</v>
      </c>
      <c r="D1575">
        <v>2.0833333333333301E-2</v>
      </c>
      <c r="E1575">
        <v>4.7619047619047603E-2</v>
      </c>
      <c r="F1575">
        <v>3.2786885245901599E-2</v>
      </c>
      <c r="G1575">
        <v>0.125</v>
      </c>
      <c r="H1575">
        <v>9.5238095238095205E-2</v>
      </c>
      <c r="I1575">
        <v>0.28571428571428598</v>
      </c>
      <c r="J1575">
        <v>0</v>
      </c>
      <c r="K1575">
        <v>4.4117647058823498E-2</v>
      </c>
      <c r="L1575">
        <v>0</v>
      </c>
      <c r="M1575">
        <v>0.125</v>
      </c>
      <c r="N1575">
        <v>0</v>
      </c>
      <c r="O1575">
        <v>0</v>
      </c>
      <c r="P1575">
        <v>0.75</v>
      </c>
      <c r="Q1575">
        <v>0</v>
      </c>
      <c r="R1575">
        <v>0.182389937106918</v>
      </c>
      <c r="S1575">
        <v>0.14457831325301199</v>
      </c>
      <c r="T1575">
        <v>0.31007751937984501</v>
      </c>
      <c r="U1575">
        <v>0.101694915254237</v>
      </c>
      <c r="V1575">
        <v>0.12834224598930499</v>
      </c>
    </row>
    <row r="1576" spans="1:22" x14ac:dyDescent="0.6">
      <c r="A1576">
        <v>1627</v>
      </c>
      <c r="B1576" t="s">
        <v>1574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1.13636363636364E-2</v>
      </c>
      <c r="K1576">
        <v>0</v>
      </c>
      <c r="L1576">
        <v>0</v>
      </c>
      <c r="M1576">
        <v>1.2820512820512799E-2</v>
      </c>
      <c r="N1576">
        <v>0</v>
      </c>
      <c r="O1576">
        <v>0</v>
      </c>
      <c r="P1576">
        <v>0</v>
      </c>
      <c r="Q1576">
        <v>4.3478260869565202E-2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6">
      <c r="A1577">
        <v>1628</v>
      </c>
      <c r="B1577" t="s">
        <v>1575</v>
      </c>
      <c r="C1577">
        <v>3.2786885245901599E-2</v>
      </c>
      <c r="D1577">
        <v>0.02</v>
      </c>
      <c r="E1577">
        <v>0</v>
      </c>
      <c r="F1577">
        <v>2.4390243902439001E-2</v>
      </c>
      <c r="G1577">
        <v>0</v>
      </c>
      <c r="H1577">
        <v>4.7393364928909901E-2</v>
      </c>
      <c r="I1577">
        <v>0</v>
      </c>
      <c r="J1577">
        <v>5.7142857142857099E-2</v>
      </c>
      <c r="K1577">
        <v>9.2879256965944304E-3</v>
      </c>
      <c r="L1577">
        <v>1.3698630136986301E-2</v>
      </c>
      <c r="M1577">
        <v>2.4793388429752101E-2</v>
      </c>
      <c r="N1577">
        <v>3.1847133757961797E-2</v>
      </c>
      <c r="O1577">
        <v>0.1</v>
      </c>
      <c r="P1577">
        <v>4.20168067226891E-2</v>
      </c>
      <c r="Q1577">
        <v>3.03030303030303E-2</v>
      </c>
      <c r="R1577">
        <v>0.11214953271028</v>
      </c>
      <c r="S1577">
        <v>0.13636363636363599</v>
      </c>
      <c r="T1577">
        <v>0.422222222222222</v>
      </c>
      <c r="U1577">
        <v>0.292682926829268</v>
      </c>
      <c r="V1577">
        <v>7.03125E-2</v>
      </c>
    </row>
    <row r="1578" spans="1:22" x14ac:dyDescent="0.6">
      <c r="A1578">
        <v>1629</v>
      </c>
      <c r="B1578" t="s">
        <v>1576</v>
      </c>
      <c r="C1578">
        <v>0</v>
      </c>
      <c r="D1578">
        <v>0</v>
      </c>
      <c r="E1578">
        <v>1.4492753623188401E-2</v>
      </c>
      <c r="F1578">
        <v>3.4364261168384901E-3</v>
      </c>
      <c r="G1578">
        <v>0</v>
      </c>
      <c r="H1578">
        <v>1.2820512820512799E-2</v>
      </c>
      <c r="I1578">
        <v>0</v>
      </c>
      <c r="J1578">
        <v>0</v>
      </c>
      <c r="K1578">
        <v>2.2471910112359501E-2</v>
      </c>
      <c r="L1578">
        <v>2.32558139534884E-2</v>
      </c>
      <c r="M1578">
        <v>3.8961038961039002E-2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0.133333333333333</v>
      </c>
      <c r="U1578">
        <v>0</v>
      </c>
      <c r="V1578">
        <v>7.69230769230769E-2</v>
      </c>
    </row>
    <row r="1579" spans="1:22" x14ac:dyDescent="0.6">
      <c r="A1579">
        <v>1630</v>
      </c>
      <c r="B1579" t="s">
        <v>1577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6">
      <c r="A1580">
        <v>1631</v>
      </c>
      <c r="B1580" t="s">
        <v>1578</v>
      </c>
      <c r="C1580">
        <v>0</v>
      </c>
      <c r="D1580">
        <v>0</v>
      </c>
      <c r="E1580">
        <v>0</v>
      </c>
      <c r="F1580">
        <v>4.3478260869565202E-2</v>
      </c>
      <c r="G1580">
        <v>0</v>
      </c>
      <c r="I1580">
        <v>0</v>
      </c>
      <c r="J1580">
        <v>1</v>
      </c>
      <c r="K1580">
        <v>0</v>
      </c>
      <c r="L1580">
        <v>0</v>
      </c>
      <c r="M1580">
        <v>0.16666666666666699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0.33333333333333298</v>
      </c>
      <c r="T1580">
        <v>0</v>
      </c>
      <c r="V1580">
        <v>0</v>
      </c>
    </row>
    <row r="1581" spans="1:22" x14ac:dyDescent="0.6">
      <c r="A1581">
        <v>1632</v>
      </c>
      <c r="B1581" t="s">
        <v>1579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2.04081632653061E-2</v>
      </c>
      <c r="I1581">
        <v>2.9411764705882401E-2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0.125</v>
      </c>
      <c r="R1581">
        <v>3.2786885245901599E-2</v>
      </c>
      <c r="S1581">
        <v>0</v>
      </c>
      <c r="T1581">
        <v>5.5555555555555601E-2</v>
      </c>
      <c r="U1581">
        <v>0</v>
      </c>
      <c r="V1581">
        <v>0</v>
      </c>
    </row>
    <row r="1582" spans="1:22" x14ac:dyDescent="0.6">
      <c r="A1582">
        <v>1633</v>
      </c>
      <c r="B1582" t="s">
        <v>1580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3.3333333333333298E-2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6">
      <c r="A1583">
        <v>1634</v>
      </c>
      <c r="B1583" t="s">
        <v>1581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V1583">
        <v>0</v>
      </c>
    </row>
    <row r="1584" spans="1:22" x14ac:dyDescent="0.6">
      <c r="A1584">
        <v>1635</v>
      </c>
      <c r="B1584" t="s">
        <v>1582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6.25E-2</v>
      </c>
      <c r="I1584">
        <v>0</v>
      </c>
      <c r="J1584">
        <v>0</v>
      </c>
      <c r="K1584">
        <v>1.85185185185185E-2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0.13636363636363599</v>
      </c>
      <c r="R1584">
        <v>5.2356020942408397E-3</v>
      </c>
      <c r="S1584">
        <v>0</v>
      </c>
      <c r="T1584">
        <v>1.28755364806867E-2</v>
      </c>
      <c r="U1584">
        <v>6.8965517241379296E-2</v>
      </c>
      <c r="V1584">
        <v>2.5445292620865098E-3</v>
      </c>
    </row>
    <row r="1585" spans="1:22" x14ac:dyDescent="0.6">
      <c r="A1585">
        <v>1636</v>
      </c>
      <c r="B1585" t="s">
        <v>1583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x14ac:dyDescent="0.6">
      <c r="A1586">
        <v>1637</v>
      </c>
      <c r="B1586" t="s">
        <v>1584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x14ac:dyDescent="0.6">
      <c r="A1587">
        <v>1638</v>
      </c>
      <c r="B1587" t="s">
        <v>1585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6">
      <c r="A1588">
        <v>1639</v>
      </c>
      <c r="B1588" t="s">
        <v>1586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2.91545189504373E-3</v>
      </c>
      <c r="I1588">
        <v>0</v>
      </c>
      <c r="J1588">
        <v>6.8493150684931503E-3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6">
      <c r="A1589">
        <v>1640</v>
      </c>
      <c r="B1589" t="s">
        <v>1587</v>
      </c>
      <c r="C1589">
        <v>0</v>
      </c>
      <c r="D1589">
        <v>0</v>
      </c>
      <c r="E1589">
        <v>2.6315789473684199E-2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2.48138957816377E-3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6">
      <c r="A1590">
        <v>1641</v>
      </c>
      <c r="B1590" t="s">
        <v>1588</v>
      </c>
      <c r="C1590">
        <v>0</v>
      </c>
      <c r="D1590">
        <v>1.39794967381174E-2</v>
      </c>
      <c r="E1590">
        <v>4.24403183023873E-2</v>
      </c>
      <c r="F1590">
        <v>1.26262626262626E-2</v>
      </c>
      <c r="G1590">
        <v>1.76991150442478E-3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8.5470085470085496E-3</v>
      </c>
      <c r="R1590">
        <v>4.6620046620046603E-3</v>
      </c>
      <c r="S1590">
        <v>5.6497175141242903E-3</v>
      </c>
      <c r="T1590">
        <v>0</v>
      </c>
      <c r="U1590">
        <v>0</v>
      </c>
      <c r="V1590">
        <v>0</v>
      </c>
    </row>
    <row r="1591" spans="1:22" x14ac:dyDescent="0.6">
      <c r="A1591">
        <v>1642</v>
      </c>
      <c r="B1591" t="s">
        <v>1589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6">
      <c r="A1592">
        <v>1643</v>
      </c>
      <c r="B1592" t="s">
        <v>1590</v>
      </c>
      <c r="C1592">
        <v>0.285101822079314</v>
      </c>
      <c r="D1592">
        <v>0.38901869158878499</v>
      </c>
      <c r="E1592">
        <v>0.101781170483461</v>
      </c>
      <c r="F1592">
        <v>0.159695817490494</v>
      </c>
      <c r="G1592">
        <v>0.24083769633507901</v>
      </c>
      <c r="H1592">
        <v>0.20261437908496699</v>
      </c>
      <c r="I1592">
        <v>0.39759036144578302</v>
      </c>
      <c r="J1592">
        <v>0.53939393939393898</v>
      </c>
      <c r="K1592">
        <v>0.14589665653495401</v>
      </c>
      <c r="L1592">
        <v>0.22875816993464099</v>
      </c>
      <c r="M1592">
        <v>0.48297213622291002</v>
      </c>
      <c r="N1592">
        <v>0.29337539432176701</v>
      </c>
      <c r="O1592">
        <v>0.117948717948718</v>
      </c>
      <c r="P1592">
        <v>0.49748743718593003</v>
      </c>
      <c r="Q1592">
        <v>0.27500000000000002</v>
      </c>
      <c r="R1592">
        <v>0.35883905013192602</v>
      </c>
      <c r="S1592">
        <v>0.61016949152542399</v>
      </c>
      <c r="T1592">
        <v>0.16591928251121099</v>
      </c>
      <c r="U1592">
        <v>0.204918032786885</v>
      </c>
      <c r="V1592">
        <v>0.15267175572519101</v>
      </c>
    </row>
    <row r="1593" spans="1:22" x14ac:dyDescent="0.6">
      <c r="A1593">
        <v>1644</v>
      </c>
      <c r="B1593" t="s">
        <v>1591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6">
      <c r="A1594">
        <v>1645</v>
      </c>
      <c r="B1594" t="s">
        <v>1592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0.100877192982456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6">
      <c r="A1595">
        <v>1646</v>
      </c>
      <c r="B1595" t="s">
        <v>1593</v>
      </c>
      <c r="C1595">
        <v>3.77358490566038E-3</v>
      </c>
      <c r="D1595">
        <v>1.0204081632653099E-3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2.6809651474530801E-3</v>
      </c>
      <c r="U1595">
        <v>0</v>
      </c>
      <c r="V1595">
        <v>0</v>
      </c>
    </row>
    <row r="1596" spans="1:22" x14ac:dyDescent="0.6">
      <c r="A1596">
        <v>1647</v>
      </c>
      <c r="B1596" t="s">
        <v>1594</v>
      </c>
      <c r="C1596">
        <v>0</v>
      </c>
      <c r="D1596">
        <v>0</v>
      </c>
      <c r="J1596">
        <v>0</v>
      </c>
      <c r="L1596">
        <v>0</v>
      </c>
      <c r="M1596">
        <v>0</v>
      </c>
      <c r="N1596">
        <v>0</v>
      </c>
      <c r="O1596">
        <v>0</v>
      </c>
      <c r="R1596">
        <v>0</v>
      </c>
    </row>
    <row r="1597" spans="1:22" x14ac:dyDescent="0.6">
      <c r="A1597">
        <v>1648</v>
      </c>
      <c r="B1597" t="s">
        <v>1595</v>
      </c>
      <c r="C1597">
        <v>7.1428571428571397E-2</v>
      </c>
      <c r="D1597">
        <v>0</v>
      </c>
      <c r="E1597">
        <v>0</v>
      </c>
      <c r="F1597">
        <v>0.125</v>
      </c>
      <c r="G1597">
        <v>0</v>
      </c>
      <c r="H1597">
        <v>2.0833333333333301E-2</v>
      </c>
      <c r="I1597">
        <v>0</v>
      </c>
      <c r="K1597">
        <v>0</v>
      </c>
      <c r="L1597">
        <v>0</v>
      </c>
      <c r="M1597">
        <v>0</v>
      </c>
      <c r="N1597">
        <v>0</v>
      </c>
      <c r="R1597">
        <v>0</v>
      </c>
      <c r="T1597">
        <v>0</v>
      </c>
      <c r="V1597">
        <v>0</v>
      </c>
    </row>
    <row r="1598" spans="1:22" x14ac:dyDescent="0.6">
      <c r="A1598">
        <v>1649</v>
      </c>
      <c r="B1598" t="s">
        <v>1596</v>
      </c>
      <c r="C1598">
        <v>0</v>
      </c>
      <c r="D1598">
        <v>9.3203883495145606E-2</v>
      </c>
      <c r="E1598">
        <v>0</v>
      </c>
      <c r="F1598">
        <v>7.2805139186295498E-2</v>
      </c>
      <c r="G1598">
        <v>3.2727272727272702E-2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6">
      <c r="A1599">
        <v>1650</v>
      </c>
      <c r="B1599" t="s">
        <v>1597</v>
      </c>
      <c r="C1599">
        <v>0.30119176598049802</v>
      </c>
      <c r="D1599">
        <v>0.35274261603375501</v>
      </c>
      <c r="E1599">
        <v>0.21176470588235299</v>
      </c>
      <c r="F1599">
        <v>0.36562073669849898</v>
      </c>
      <c r="G1599">
        <v>0.39461883408071702</v>
      </c>
      <c r="H1599">
        <v>0.35182481751824801</v>
      </c>
      <c r="I1599">
        <v>0.35264054514480397</v>
      </c>
      <c r="J1599">
        <v>0.42857142857142899</v>
      </c>
      <c r="K1599">
        <v>0.37931034482758602</v>
      </c>
      <c r="L1599">
        <v>0.35181236673774002</v>
      </c>
      <c r="M1599">
        <v>0.19277108433734899</v>
      </c>
      <c r="N1599">
        <v>0.23097112860892399</v>
      </c>
      <c r="O1599">
        <v>0.18131868131868101</v>
      </c>
      <c r="P1599">
        <v>0.34862385321100903</v>
      </c>
      <c r="Q1599">
        <v>0.15107913669064699</v>
      </c>
      <c r="R1599">
        <v>0.44761904761904803</v>
      </c>
      <c r="S1599">
        <v>0.54088050314465397</v>
      </c>
      <c r="T1599">
        <v>0.40875912408759102</v>
      </c>
      <c r="U1599">
        <v>0.53030303030303005</v>
      </c>
      <c r="V1599">
        <v>0.42950819672131102</v>
      </c>
    </row>
    <row r="1600" spans="1:22" x14ac:dyDescent="0.6">
      <c r="A1600">
        <v>1651</v>
      </c>
      <c r="B1600" t="s">
        <v>1598</v>
      </c>
      <c r="C1600">
        <v>0</v>
      </c>
      <c r="D1600">
        <v>6.8181818181818196E-3</v>
      </c>
      <c r="E1600">
        <v>0</v>
      </c>
      <c r="F1600">
        <v>2.7027027027026998E-3</v>
      </c>
      <c r="G1600">
        <v>0</v>
      </c>
      <c r="H1600">
        <v>0</v>
      </c>
      <c r="I1600">
        <v>0</v>
      </c>
      <c r="J1600">
        <v>0.15238095238095201</v>
      </c>
      <c r="K1600">
        <v>2.9325513196480899E-3</v>
      </c>
      <c r="L1600">
        <v>0</v>
      </c>
      <c r="M1600">
        <v>5.8997050147492599E-3</v>
      </c>
      <c r="N1600">
        <v>0</v>
      </c>
      <c r="O1600">
        <v>0</v>
      </c>
      <c r="P1600">
        <v>6.8027210884353704E-3</v>
      </c>
      <c r="Q1600">
        <v>0</v>
      </c>
      <c r="R1600">
        <v>0</v>
      </c>
      <c r="S1600">
        <v>1.6806722689075598E-2</v>
      </c>
      <c r="T1600">
        <v>5.4844606946983501E-3</v>
      </c>
      <c r="U1600">
        <v>7.8740157480314994E-3</v>
      </c>
      <c r="V1600">
        <v>8.3798882681564192E-3</v>
      </c>
    </row>
    <row r="1601" spans="1:22" x14ac:dyDescent="0.6">
      <c r="A1601">
        <v>1652</v>
      </c>
      <c r="B1601" t="s">
        <v>1599</v>
      </c>
      <c r="C1601">
        <v>7.4349442379182201E-2</v>
      </c>
      <c r="D1601">
        <v>0.106675843083276</v>
      </c>
      <c r="E1601">
        <v>8.5846867749420006E-2</v>
      </c>
      <c r="F1601">
        <v>0.115165336374002</v>
      </c>
      <c r="G1601">
        <v>0.13360881542699701</v>
      </c>
      <c r="H1601">
        <v>0.41797961075069501</v>
      </c>
      <c r="I1601">
        <v>0.43109987357774998</v>
      </c>
      <c r="J1601">
        <v>0.45804988662131502</v>
      </c>
      <c r="K1601">
        <v>0.29839883551673901</v>
      </c>
      <c r="L1601">
        <v>0.49446494464944701</v>
      </c>
      <c r="M1601">
        <v>0.33333333333333298</v>
      </c>
      <c r="N1601">
        <v>0.28915662650602397</v>
      </c>
      <c r="O1601">
        <v>6.8702290076335895E-2</v>
      </c>
      <c r="P1601">
        <v>0.670886075949367</v>
      </c>
      <c r="Q1601">
        <v>0.54878048780487798</v>
      </c>
      <c r="R1601">
        <v>0.382743362831858</v>
      </c>
      <c r="S1601">
        <v>0.49074074074074098</v>
      </c>
      <c r="T1601">
        <v>0.35608308605341199</v>
      </c>
      <c r="U1601">
        <v>0.38202247191011202</v>
      </c>
      <c r="V1601">
        <v>0.21684587813620099</v>
      </c>
    </row>
    <row r="1602" spans="1:22" x14ac:dyDescent="0.6">
      <c r="A1602">
        <v>1653</v>
      </c>
      <c r="B1602" t="s">
        <v>1600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6">
      <c r="A1603">
        <v>1654</v>
      </c>
      <c r="B1603" t="s">
        <v>1601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8.8495575221238902E-3</v>
      </c>
      <c r="R1603">
        <v>2.7322404371584699E-3</v>
      </c>
      <c r="S1603">
        <v>0</v>
      </c>
      <c r="T1603">
        <v>0</v>
      </c>
      <c r="U1603">
        <v>0</v>
      </c>
      <c r="V1603">
        <v>0</v>
      </c>
    </row>
    <row r="1604" spans="1:22" x14ac:dyDescent="0.6">
      <c r="A1604">
        <v>1655</v>
      </c>
      <c r="B1604" t="s">
        <v>1602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N1604">
        <v>0</v>
      </c>
      <c r="P1604">
        <v>0</v>
      </c>
      <c r="Q1604">
        <v>0</v>
      </c>
      <c r="R1604">
        <v>0</v>
      </c>
      <c r="V1604">
        <v>0</v>
      </c>
    </row>
    <row r="1605" spans="1:22" x14ac:dyDescent="0.6">
      <c r="A1605">
        <v>1656</v>
      </c>
      <c r="B1605" t="s">
        <v>1603</v>
      </c>
      <c r="C1605">
        <v>0.29422718808193699</v>
      </c>
      <c r="D1605">
        <v>0.36662452591656097</v>
      </c>
      <c r="E1605">
        <v>0.30194805194805202</v>
      </c>
      <c r="F1605">
        <v>0.25037037037037002</v>
      </c>
      <c r="G1605">
        <v>0.29653679653679699</v>
      </c>
      <c r="H1605">
        <v>0</v>
      </c>
      <c r="I1605">
        <v>0</v>
      </c>
      <c r="J1605">
        <v>0</v>
      </c>
      <c r="K1605">
        <v>0</v>
      </c>
      <c r="L1605">
        <v>9.8684210526315805E-2</v>
      </c>
      <c r="M1605">
        <v>1.8912529550827398E-2</v>
      </c>
      <c r="N1605">
        <v>3.9024390243902397E-2</v>
      </c>
      <c r="O1605">
        <v>0</v>
      </c>
      <c r="P1605">
        <v>0</v>
      </c>
      <c r="Q1605">
        <v>5.8479532163742704E-3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6">
      <c r="A1606">
        <v>1657</v>
      </c>
      <c r="B1606" t="s">
        <v>1604</v>
      </c>
      <c r="C1606">
        <v>0.1875</v>
      </c>
      <c r="D1606">
        <v>0.28536585365853701</v>
      </c>
      <c r="E1606">
        <v>0.26327433628318597</v>
      </c>
      <c r="F1606">
        <v>0.20181405895691601</v>
      </c>
      <c r="G1606">
        <v>0.31010452961672502</v>
      </c>
      <c r="H1606">
        <v>0.35254237288135598</v>
      </c>
      <c r="I1606">
        <v>0.39650872817955102</v>
      </c>
      <c r="J1606">
        <v>0.76635514018691597</v>
      </c>
      <c r="K1606">
        <v>0.39862542955326502</v>
      </c>
      <c r="L1606">
        <v>0.32208588957055201</v>
      </c>
      <c r="M1606">
        <v>0.16946308724832199</v>
      </c>
      <c r="N1606">
        <v>0.12948207171314699</v>
      </c>
      <c r="O1606">
        <v>0.19553072625698301</v>
      </c>
      <c r="P1606">
        <v>0.246153846153846</v>
      </c>
      <c r="Q1606">
        <v>0.44585987261146498</v>
      </c>
      <c r="R1606">
        <v>0.22664015904572599</v>
      </c>
      <c r="S1606">
        <v>0.31153846153846199</v>
      </c>
      <c r="T1606">
        <v>6.7247820672478198E-2</v>
      </c>
      <c r="U1606">
        <v>0.26621160409556299</v>
      </c>
      <c r="V1606">
        <v>0.125</v>
      </c>
    </row>
    <row r="1607" spans="1:22" x14ac:dyDescent="0.6">
      <c r="A1607">
        <v>1658</v>
      </c>
      <c r="B1607" t="s">
        <v>1605</v>
      </c>
      <c r="C1607">
        <v>0</v>
      </c>
      <c r="D1607">
        <v>0</v>
      </c>
      <c r="E1607">
        <v>0</v>
      </c>
      <c r="F1607">
        <v>1.35135135135135E-2</v>
      </c>
      <c r="G1607">
        <v>0</v>
      </c>
      <c r="H1607">
        <v>0</v>
      </c>
      <c r="I1607">
        <v>0</v>
      </c>
      <c r="J1607">
        <v>0</v>
      </c>
      <c r="K1607">
        <v>1.38888888888889E-2</v>
      </c>
      <c r="L1607">
        <v>2.0833333333333301E-2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2.04081632653061E-2</v>
      </c>
      <c r="S1607">
        <v>0</v>
      </c>
      <c r="T1607">
        <v>0</v>
      </c>
      <c r="U1607">
        <v>0</v>
      </c>
      <c r="V1607">
        <v>4.1666666666666699E-2</v>
      </c>
    </row>
    <row r="1608" spans="1:22" x14ac:dyDescent="0.6">
      <c r="A1608">
        <v>1659</v>
      </c>
      <c r="B1608" t="s">
        <v>1606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6.8965517241379301E-3</v>
      </c>
      <c r="I1608">
        <v>0</v>
      </c>
      <c r="J1608">
        <v>0</v>
      </c>
      <c r="K1608">
        <v>0</v>
      </c>
      <c r="L1608">
        <v>0</v>
      </c>
      <c r="M1608">
        <v>1.1695906432748499E-2</v>
      </c>
      <c r="N1608">
        <v>6.3291139240506302E-3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0.214285714285714</v>
      </c>
      <c r="U1608">
        <v>3.7037037037037E-2</v>
      </c>
      <c r="V1608">
        <v>0</v>
      </c>
    </row>
    <row r="1609" spans="1:22" x14ac:dyDescent="0.6">
      <c r="A1609">
        <v>1660</v>
      </c>
      <c r="B1609" t="s">
        <v>1607</v>
      </c>
      <c r="C1609">
        <v>3.6900369003690002E-2</v>
      </c>
      <c r="D1609">
        <v>2.3023023023023E-2</v>
      </c>
      <c r="E1609">
        <v>1.0810810810810799E-2</v>
      </c>
      <c r="F1609">
        <v>2.2246941045606199E-2</v>
      </c>
      <c r="G1609">
        <v>2.9304029304029301E-2</v>
      </c>
      <c r="H1609">
        <v>0.124645892351275</v>
      </c>
      <c r="I1609">
        <v>3.0769230769230799E-2</v>
      </c>
      <c r="J1609">
        <v>0.122727272727273</v>
      </c>
      <c r="K1609">
        <v>0.184834123222749</v>
      </c>
      <c r="L1609">
        <v>8.1818181818181804E-2</v>
      </c>
      <c r="M1609">
        <v>2.50737463126844E-2</v>
      </c>
      <c r="N1609">
        <v>8.5106382978723406E-3</v>
      </c>
      <c r="O1609">
        <v>4.4444444444444398E-2</v>
      </c>
      <c r="P1609">
        <v>1.95530726256983E-2</v>
      </c>
      <c r="Q1609">
        <v>2.06185567010309E-2</v>
      </c>
      <c r="R1609">
        <v>3.9344262295081998E-2</v>
      </c>
      <c r="S1609">
        <v>1.9867549668874201E-2</v>
      </c>
      <c r="T1609">
        <v>1.1764705882352899E-2</v>
      </c>
      <c r="U1609">
        <v>1.8433179723502301E-2</v>
      </c>
      <c r="V1609">
        <v>1.18168389955687E-2</v>
      </c>
    </row>
    <row r="1610" spans="1:22" x14ac:dyDescent="0.6">
      <c r="A1610">
        <v>1661</v>
      </c>
      <c r="B1610" t="s">
        <v>1608</v>
      </c>
      <c r="C1610">
        <v>1.4164305949008501E-2</v>
      </c>
      <c r="D1610">
        <v>2.0833333333333301E-2</v>
      </c>
      <c r="E1610">
        <v>2.3668639053254399E-2</v>
      </c>
      <c r="F1610">
        <v>2.9325513196480898E-2</v>
      </c>
      <c r="G1610">
        <v>3.5398230088495602E-2</v>
      </c>
      <c r="H1610">
        <v>8.9385474860335198E-2</v>
      </c>
      <c r="I1610">
        <v>2.9154518950437299E-2</v>
      </c>
      <c r="J1610">
        <v>1.7167381974248899E-2</v>
      </c>
      <c r="K1610">
        <v>3.4300791556728202E-2</v>
      </c>
      <c r="L1610">
        <v>4.3352601156069398E-2</v>
      </c>
      <c r="M1610">
        <v>2.57731958762887E-2</v>
      </c>
      <c r="N1610">
        <v>3.8759689922480598E-3</v>
      </c>
      <c r="O1610">
        <v>2.27272727272727E-2</v>
      </c>
      <c r="P1610">
        <v>5.22388059701493E-2</v>
      </c>
      <c r="Q1610">
        <v>4.3010752688171998E-2</v>
      </c>
      <c r="R1610">
        <v>2.4922118380062301E-2</v>
      </c>
      <c r="S1610">
        <v>9.1743119266055103E-3</v>
      </c>
      <c r="T1610">
        <v>2.0114942528735601E-2</v>
      </c>
      <c r="U1610">
        <v>3.03030303030303E-2</v>
      </c>
      <c r="V1610">
        <v>2.3880597014925401E-2</v>
      </c>
    </row>
    <row r="1611" spans="1:22" x14ac:dyDescent="0.6">
      <c r="A1611">
        <v>1662</v>
      </c>
      <c r="B1611" t="s">
        <v>1609</v>
      </c>
      <c r="C1611">
        <v>2.5000000000000001E-3</v>
      </c>
      <c r="D1611">
        <v>1.8939393939393901E-3</v>
      </c>
      <c r="E1611">
        <v>9.7560975609756097E-3</v>
      </c>
      <c r="F1611">
        <v>1.9920318725099601E-3</v>
      </c>
      <c r="G1611">
        <v>0</v>
      </c>
      <c r="H1611">
        <v>6.0240963855421699E-3</v>
      </c>
      <c r="I1611">
        <v>0</v>
      </c>
      <c r="J1611">
        <v>9.5238095238095195E-3</v>
      </c>
      <c r="K1611">
        <v>7.2992700729926996E-3</v>
      </c>
      <c r="L1611">
        <v>0</v>
      </c>
      <c r="M1611">
        <v>3.1152647975077898E-3</v>
      </c>
      <c r="N1611">
        <v>1.05263157894737E-2</v>
      </c>
      <c r="O1611">
        <v>1.4084507042253501E-2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7.14285714285714E-3</v>
      </c>
      <c r="V1611">
        <v>0</v>
      </c>
    </row>
    <row r="1612" spans="1:22" x14ac:dyDescent="0.6">
      <c r="A1612">
        <v>1663</v>
      </c>
      <c r="B1612" t="s">
        <v>1610</v>
      </c>
      <c r="C1612">
        <v>1.3986013986014E-2</v>
      </c>
      <c r="D1612">
        <v>4.0080160320641297E-3</v>
      </c>
      <c r="E1612">
        <v>4.5454545454545497E-2</v>
      </c>
      <c r="F1612">
        <v>2.9069767441860499E-3</v>
      </c>
      <c r="G1612">
        <v>9.9009900990098994E-3</v>
      </c>
      <c r="H1612">
        <v>1.31926121372032E-3</v>
      </c>
      <c r="I1612">
        <v>0</v>
      </c>
      <c r="J1612">
        <v>4.6979865771812103E-2</v>
      </c>
      <c r="K1612">
        <v>1.2578616352201301E-3</v>
      </c>
      <c r="L1612">
        <v>0</v>
      </c>
      <c r="M1612">
        <v>5.4495912806539499E-3</v>
      </c>
      <c r="N1612">
        <v>0</v>
      </c>
      <c r="O1612">
        <v>0</v>
      </c>
      <c r="P1612">
        <v>0</v>
      </c>
      <c r="Q1612">
        <v>0</v>
      </c>
      <c r="R1612">
        <v>9.0252707581227397E-4</v>
      </c>
      <c r="S1612">
        <v>8.3056478405315604E-3</v>
      </c>
      <c r="T1612">
        <v>1.6583747927031501E-3</v>
      </c>
      <c r="U1612">
        <v>1.5455950540958299E-3</v>
      </c>
      <c r="V1612">
        <v>2.23048327137546E-3</v>
      </c>
    </row>
    <row r="1613" spans="1:22" x14ac:dyDescent="0.6">
      <c r="A1613">
        <v>1664</v>
      </c>
      <c r="B1613" t="s">
        <v>1611</v>
      </c>
      <c r="C1613">
        <v>0</v>
      </c>
      <c r="D1613">
        <v>2.6455026455026501E-3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1.9607843137254902E-2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6">
      <c r="A1614">
        <v>1665</v>
      </c>
      <c r="B1614" t="s">
        <v>1612</v>
      </c>
      <c r="C1614">
        <v>0</v>
      </c>
      <c r="D1614">
        <v>0</v>
      </c>
      <c r="E1614">
        <v>0</v>
      </c>
      <c r="F1614">
        <v>4.29184549356223E-3</v>
      </c>
      <c r="G1614">
        <v>0</v>
      </c>
      <c r="H1614">
        <v>3.05810397553517E-3</v>
      </c>
      <c r="I1614">
        <v>0</v>
      </c>
      <c r="J1614">
        <v>3.5971223021582701E-3</v>
      </c>
      <c r="K1614">
        <v>0</v>
      </c>
      <c r="L1614">
        <v>2.91545189504373E-3</v>
      </c>
      <c r="M1614">
        <v>4.4052863436123404E-3</v>
      </c>
      <c r="N1614">
        <v>0</v>
      </c>
      <c r="O1614">
        <v>0</v>
      </c>
      <c r="P1614">
        <v>1.5503875968992199E-2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6">
      <c r="A1615">
        <v>1666</v>
      </c>
      <c r="B1615" t="s">
        <v>1613</v>
      </c>
      <c r="C1615">
        <v>4.0160642570281103E-3</v>
      </c>
      <c r="D1615">
        <v>1.87617260787992E-3</v>
      </c>
      <c r="E1615">
        <v>7.5187969924812E-3</v>
      </c>
      <c r="F1615">
        <v>0</v>
      </c>
      <c r="G1615">
        <v>0</v>
      </c>
      <c r="H1615">
        <v>4.9382716049382698E-3</v>
      </c>
      <c r="I1615">
        <v>0</v>
      </c>
      <c r="J1615">
        <v>4.3290043290043299E-3</v>
      </c>
      <c r="K1615">
        <v>3.9603960396039596E-3</v>
      </c>
      <c r="L1615">
        <v>4.1322314049586804E-3</v>
      </c>
      <c r="M1615">
        <v>2.1978021978022E-3</v>
      </c>
      <c r="N1615">
        <v>0</v>
      </c>
      <c r="O1615">
        <v>1.16279069767442E-2</v>
      </c>
      <c r="P1615">
        <v>0</v>
      </c>
      <c r="Q1615">
        <v>0</v>
      </c>
      <c r="R1615">
        <v>4.20168067226891E-3</v>
      </c>
      <c r="S1615">
        <v>0</v>
      </c>
      <c r="T1615">
        <v>9.7087378640776708E-3</v>
      </c>
      <c r="U1615">
        <v>0</v>
      </c>
      <c r="V1615">
        <v>0</v>
      </c>
    </row>
    <row r="1616" spans="1:22" x14ac:dyDescent="0.6">
      <c r="A1616">
        <v>1667</v>
      </c>
      <c r="B1616" t="s">
        <v>1614</v>
      </c>
      <c r="C1616">
        <v>7.9575596816976093E-3</v>
      </c>
      <c r="D1616">
        <v>1.2072434607645901E-2</v>
      </c>
      <c r="E1616">
        <v>0</v>
      </c>
      <c r="F1616">
        <v>4.96277915632754E-3</v>
      </c>
      <c r="G1616">
        <v>1.7699115044247801E-2</v>
      </c>
      <c r="H1616">
        <v>2.44755244755245E-2</v>
      </c>
      <c r="I1616">
        <v>1.46341463414634E-2</v>
      </c>
      <c r="J1616">
        <v>1.48148148148148E-2</v>
      </c>
      <c r="K1616">
        <v>1.1952191235059801E-2</v>
      </c>
      <c r="L1616">
        <v>2.8011204481792701E-2</v>
      </c>
      <c r="M1616">
        <v>1.1904761904761901E-2</v>
      </c>
      <c r="N1616">
        <v>3.0042918454935601E-2</v>
      </c>
      <c r="O1616">
        <v>5.9701492537313397E-2</v>
      </c>
      <c r="P1616">
        <v>1.01010101010101E-2</v>
      </c>
      <c r="Q1616">
        <v>0</v>
      </c>
      <c r="R1616">
        <v>3.125E-2</v>
      </c>
      <c r="S1616">
        <v>7.3529411764705899E-2</v>
      </c>
      <c r="T1616">
        <v>2.7322404371584699E-2</v>
      </c>
      <c r="U1616">
        <v>0</v>
      </c>
      <c r="V1616">
        <v>1.5384615384615399E-2</v>
      </c>
    </row>
    <row r="1617" spans="1:22" x14ac:dyDescent="0.6">
      <c r="A1617">
        <v>1668</v>
      </c>
      <c r="B1617" t="s">
        <v>1615</v>
      </c>
      <c r="C1617">
        <v>4.7619047619047597E-3</v>
      </c>
      <c r="D1617">
        <v>0</v>
      </c>
      <c r="E1617">
        <v>0</v>
      </c>
      <c r="F1617">
        <v>0</v>
      </c>
      <c r="G1617">
        <v>1.29310344827586E-2</v>
      </c>
      <c r="H1617">
        <v>1.9801980198019799E-2</v>
      </c>
      <c r="I1617">
        <v>4.65116279069767E-3</v>
      </c>
      <c r="J1617">
        <v>0.20833333333333301</v>
      </c>
      <c r="K1617">
        <v>9.1743119266055103E-3</v>
      </c>
      <c r="L1617">
        <v>5.2083333333333296E-3</v>
      </c>
      <c r="M1617">
        <v>0</v>
      </c>
      <c r="N1617">
        <v>0</v>
      </c>
      <c r="O1617">
        <v>0</v>
      </c>
      <c r="P1617">
        <v>6.2111801242236003E-3</v>
      </c>
      <c r="Q1617">
        <v>0</v>
      </c>
      <c r="R1617">
        <v>0</v>
      </c>
      <c r="S1617">
        <v>2.8169014084507001E-2</v>
      </c>
      <c r="T1617">
        <v>0</v>
      </c>
      <c r="U1617">
        <v>0</v>
      </c>
      <c r="V1617">
        <v>1.8292682926829298E-2</v>
      </c>
    </row>
    <row r="1618" spans="1:22" x14ac:dyDescent="0.6">
      <c r="A1618">
        <v>1669</v>
      </c>
      <c r="B1618" t="s">
        <v>1616</v>
      </c>
      <c r="C1618">
        <v>7.4074074074074103E-3</v>
      </c>
      <c r="D1618">
        <v>0</v>
      </c>
      <c r="E1618">
        <v>0</v>
      </c>
      <c r="F1618">
        <v>4.3859649122806998E-3</v>
      </c>
      <c r="G1618">
        <v>8.9285714285714298E-3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1.0989010989011E-2</v>
      </c>
      <c r="T1618">
        <v>0</v>
      </c>
      <c r="U1618">
        <v>0</v>
      </c>
      <c r="V1618">
        <v>0</v>
      </c>
    </row>
    <row r="1619" spans="1:22" x14ac:dyDescent="0.6">
      <c r="A1619">
        <v>1670</v>
      </c>
      <c r="B1619" t="s">
        <v>1617</v>
      </c>
      <c r="C1619">
        <v>0</v>
      </c>
      <c r="D1619">
        <v>4.5248868778280504E-3</v>
      </c>
      <c r="E1619">
        <v>0</v>
      </c>
      <c r="F1619">
        <v>5.6818181818181802E-3</v>
      </c>
      <c r="G1619">
        <v>8.1967213114754103E-3</v>
      </c>
      <c r="H1619">
        <v>0</v>
      </c>
      <c r="I1619">
        <v>0</v>
      </c>
      <c r="J1619">
        <v>8.7719298245613996E-3</v>
      </c>
      <c r="K1619">
        <v>0</v>
      </c>
      <c r="L1619">
        <v>0</v>
      </c>
      <c r="M1619">
        <v>0</v>
      </c>
      <c r="N1619">
        <v>5.0761421319797002E-3</v>
      </c>
      <c r="O1619">
        <v>0</v>
      </c>
      <c r="P1619">
        <v>0</v>
      </c>
      <c r="Q1619">
        <v>9.0909090909090905E-3</v>
      </c>
      <c r="R1619">
        <v>0</v>
      </c>
      <c r="S1619">
        <v>7.14285714285714E-3</v>
      </c>
      <c r="T1619">
        <v>2.92397660818713E-3</v>
      </c>
      <c r="U1619">
        <v>1.03092783505155E-2</v>
      </c>
      <c r="V1619">
        <v>4.0000000000000001E-3</v>
      </c>
    </row>
    <row r="1620" spans="1:22" x14ac:dyDescent="0.6">
      <c r="A1620">
        <v>1671</v>
      </c>
      <c r="B1620" t="s">
        <v>1618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x14ac:dyDescent="0.6">
      <c r="A1621">
        <v>1672</v>
      </c>
      <c r="B1621" t="s">
        <v>1619</v>
      </c>
      <c r="C1621">
        <v>0</v>
      </c>
      <c r="D1621">
        <v>1.0593220338983101E-3</v>
      </c>
      <c r="E1621">
        <v>2.7662517289073298E-3</v>
      </c>
      <c r="F1621">
        <v>2.3328149300155501E-3</v>
      </c>
      <c r="G1621">
        <v>1.1481056257175699E-3</v>
      </c>
      <c r="H1621">
        <v>0</v>
      </c>
      <c r="I1621">
        <v>0</v>
      </c>
      <c r="J1621">
        <v>0</v>
      </c>
      <c r="K1621">
        <v>0</v>
      </c>
      <c r="L1621">
        <v>1.8248175182481799E-3</v>
      </c>
      <c r="M1621">
        <v>1.1402508551881399E-3</v>
      </c>
      <c r="N1621">
        <v>4.8465266558966099E-3</v>
      </c>
      <c r="O1621">
        <v>0</v>
      </c>
      <c r="P1621">
        <v>0</v>
      </c>
      <c r="Q1621">
        <v>4.5662100456621002E-3</v>
      </c>
      <c r="R1621">
        <v>3.4482758620689698E-3</v>
      </c>
      <c r="S1621">
        <v>0</v>
      </c>
      <c r="T1621">
        <v>1.3513513513513499E-3</v>
      </c>
      <c r="U1621">
        <v>0</v>
      </c>
      <c r="V1621">
        <v>3.3670033670033699E-3</v>
      </c>
    </row>
    <row r="1622" spans="1:22" x14ac:dyDescent="0.6">
      <c r="A1622">
        <v>1673</v>
      </c>
      <c r="B1622" t="s">
        <v>1620</v>
      </c>
      <c r="C1622">
        <v>1.9230769230769201E-2</v>
      </c>
      <c r="D1622">
        <v>9.9502487562189105E-3</v>
      </c>
      <c r="E1622">
        <v>0</v>
      </c>
      <c r="F1622">
        <v>0</v>
      </c>
      <c r="G1622">
        <v>0</v>
      </c>
      <c r="H1622">
        <v>0.125</v>
      </c>
      <c r="I1622">
        <v>1.7857142857142901E-2</v>
      </c>
      <c r="J1622">
        <v>6.25E-2</v>
      </c>
      <c r="K1622">
        <v>0</v>
      </c>
      <c r="L1622">
        <v>0</v>
      </c>
      <c r="M1622">
        <v>8.6206896551724102E-3</v>
      </c>
      <c r="N1622">
        <v>1.0989010989011E-2</v>
      </c>
      <c r="O1622">
        <v>0</v>
      </c>
      <c r="P1622">
        <v>0</v>
      </c>
      <c r="Q1622">
        <v>0</v>
      </c>
      <c r="R1622">
        <v>5.1413881748072002E-3</v>
      </c>
      <c r="S1622">
        <v>1.58730158730159E-2</v>
      </c>
      <c r="T1622">
        <v>2.77008310249307E-3</v>
      </c>
      <c r="U1622">
        <v>0</v>
      </c>
      <c r="V1622">
        <v>0</v>
      </c>
    </row>
    <row r="1623" spans="1:22" x14ac:dyDescent="0.6">
      <c r="A1623">
        <v>1674</v>
      </c>
      <c r="B1623" t="s">
        <v>1621</v>
      </c>
      <c r="C1623">
        <v>0</v>
      </c>
      <c r="D1623">
        <v>7.2815533980582501E-3</v>
      </c>
      <c r="E1623">
        <v>5.6497175141242903E-3</v>
      </c>
      <c r="F1623">
        <v>1.0905125408942199E-3</v>
      </c>
      <c r="G1623">
        <v>1.5228426395939101E-2</v>
      </c>
      <c r="H1623">
        <v>2.02020202020202E-2</v>
      </c>
      <c r="I1623">
        <v>1.4534883720930199E-2</v>
      </c>
      <c r="J1623">
        <v>0.126984126984127</v>
      </c>
      <c r="K1623">
        <v>7.1174377224199302E-3</v>
      </c>
      <c r="L1623">
        <v>0</v>
      </c>
      <c r="M1623">
        <v>0</v>
      </c>
      <c r="N1623">
        <v>2.7027027027027001E-2</v>
      </c>
      <c r="O1623">
        <v>1</v>
      </c>
      <c r="P1623">
        <v>0</v>
      </c>
      <c r="Q1623">
        <v>0</v>
      </c>
      <c r="R1623">
        <v>1.04712041884817E-2</v>
      </c>
      <c r="S1623">
        <v>0.18181818181818199</v>
      </c>
      <c r="T1623">
        <v>1.9512195121951199E-2</v>
      </c>
      <c r="U1623">
        <v>3.5087719298245598E-2</v>
      </c>
      <c r="V1623">
        <v>1.7341040462427699E-2</v>
      </c>
    </row>
    <row r="1624" spans="1:22" x14ac:dyDescent="0.6">
      <c r="A1624">
        <v>1675</v>
      </c>
      <c r="B1624" t="s">
        <v>1622</v>
      </c>
      <c r="C1624">
        <v>1.22249388753056E-2</v>
      </c>
      <c r="D1624">
        <v>2.2950819672131102E-2</v>
      </c>
      <c r="E1624">
        <v>3.6231884057971002E-3</v>
      </c>
      <c r="F1624">
        <v>8.0000000000000002E-3</v>
      </c>
      <c r="G1624">
        <v>1.94174757281553E-2</v>
      </c>
      <c r="H1624">
        <v>3.3175355450236997E-2</v>
      </c>
      <c r="I1624">
        <v>3.6866359447004601E-2</v>
      </c>
      <c r="J1624">
        <v>1</v>
      </c>
      <c r="K1624">
        <v>1.4999999999999999E-2</v>
      </c>
      <c r="L1624">
        <v>2.4844720496894401E-2</v>
      </c>
      <c r="M1624">
        <v>2.9585798816568001E-2</v>
      </c>
      <c r="N1624">
        <v>3.9603960396039598E-2</v>
      </c>
      <c r="O1624">
        <v>0</v>
      </c>
      <c r="P1624">
        <v>9.0909090909090898E-2</v>
      </c>
      <c r="Q1624">
        <v>5.3571428571428603E-2</v>
      </c>
      <c r="R1624">
        <v>5.2884615384615398E-2</v>
      </c>
      <c r="S1624">
        <v>0.12972972972972999</v>
      </c>
      <c r="T1624">
        <v>5.2219321148825097E-2</v>
      </c>
      <c r="U1624">
        <v>2.27272727272727E-2</v>
      </c>
      <c r="V1624">
        <v>7.7142857142857096E-2</v>
      </c>
    </row>
    <row r="1625" spans="1:22" x14ac:dyDescent="0.6">
      <c r="A1625">
        <v>1676</v>
      </c>
      <c r="B1625" t="s">
        <v>1623</v>
      </c>
      <c r="C1625">
        <v>0</v>
      </c>
      <c r="D1625">
        <v>0</v>
      </c>
      <c r="E1625">
        <v>1.1111111111111099E-2</v>
      </c>
      <c r="F1625">
        <v>0</v>
      </c>
      <c r="G1625">
        <v>1.02040816326531E-2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7.1942446043165497E-3</v>
      </c>
      <c r="N1625">
        <v>0</v>
      </c>
      <c r="O1625">
        <v>0</v>
      </c>
      <c r="P1625">
        <v>0</v>
      </c>
      <c r="Q1625">
        <v>4.5454545454545497E-2</v>
      </c>
      <c r="R1625">
        <v>0</v>
      </c>
      <c r="S1625">
        <v>6.25E-2</v>
      </c>
      <c r="T1625">
        <v>0</v>
      </c>
      <c r="U1625">
        <v>2.04081632653061E-2</v>
      </c>
      <c r="V1625">
        <v>0.17156862745098</v>
      </c>
    </row>
    <row r="1626" spans="1:22" x14ac:dyDescent="0.6">
      <c r="A1626">
        <v>1677</v>
      </c>
      <c r="B1626" t="s">
        <v>1624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6.3291139240506302E-3</v>
      </c>
      <c r="J1626">
        <v>0</v>
      </c>
      <c r="K1626">
        <v>0</v>
      </c>
      <c r="L1626">
        <v>0</v>
      </c>
      <c r="M1626">
        <v>0</v>
      </c>
      <c r="N1626">
        <v>2.6525198938992002E-3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1.8050541516245501E-3</v>
      </c>
    </row>
    <row r="1627" spans="1:22" x14ac:dyDescent="0.6">
      <c r="A1627">
        <v>1678</v>
      </c>
      <c r="B1627" t="s">
        <v>1625</v>
      </c>
      <c r="C1627">
        <v>1.7857142857142901E-2</v>
      </c>
      <c r="D1627">
        <v>2.26244343891403E-3</v>
      </c>
      <c r="E1627">
        <v>4.6391752577319603E-2</v>
      </c>
      <c r="F1627">
        <v>1.1904761904761901E-2</v>
      </c>
      <c r="G1627">
        <v>1.1331444759206799E-2</v>
      </c>
      <c r="H1627">
        <v>7.2916666666666703E-3</v>
      </c>
      <c r="I1627">
        <v>7.1501532175689501E-3</v>
      </c>
      <c r="J1627">
        <v>6.3291139240506302E-3</v>
      </c>
      <c r="K1627">
        <v>6.76982591876209E-3</v>
      </c>
      <c r="L1627">
        <v>1.24309392265193E-2</v>
      </c>
      <c r="M1627">
        <v>2.3294509151414299E-2</v>
      </c>
      <c r="N1627">
        <v>1.1532125205930799E-2</v>
      </c>
      <c r="O1627">
        <v>2.27272727272727E-2</v>
      </c>
      <c r="P1627">
        <v>1.953125E-2</v>
      </c>
      <c r="Q1627">
        <v>3.5842293906810001E-3</v>
      </c>
      <c r="R1627">
        <v>7.5046904315196998E-3</v>
      </c>
      <c r="S1627">
        <v>8.0971659919028306E-3</v>
      </c>
      <c r="T1627">
        <v>1.8072289156626498E-2</v>
      </c>
      <c r="U1627">
        <v>2.59067357512953E-2</v>
      </c>
      <c r="V1627">
        <v>1.34907251264755E-2</v>
      </c>
    </row>
    <row r="1628" spans="1:22" x14ac:dyDescent="0.6">
      <c r="A1628">
        <v>1679</v>
      </c>
      <c r="B1628" t="s">
        <v>1626</v>
      </c>
      <c r="C1628">
        <v>0.23904382470119501</v>
      </c>
      <c r="D1628">
        <v>0.296875</v>
      </c>
      <c r="E1628">
        <v>0.33707865168539303</v>
      </c>
      <c r="F1628">
        <v>0.18548387096774199</v>
      </c>
      <c r="G1628">
        <v>0.445945945945946</v>
      </c>
      <c r="H1628">
        <v>0.42798353909464998</v>
      </c>
      <c r="I1628">
        <v>0.37102473498233202</v>
      </c>
      <c r="J1628">
        <v>0.46527777777777801</v>
      </c>
      <c r="K1628">
        <v>0.43950617283950599</v>
      </c>
      <c r="L1628">
        <v>0.35658914728682201</v>
      </c>
      <c r="M1628">
        <v>0.24137931034482801</v>
      </c>
      <c r="N1628">
        <v>0.172757475083056</v>
      </c>
      <c r="O1628">
        <v>0.11267605633802801</v>
      </c>
      <c r="P1628">
        <v>0.13586956521739099</v>
      </c>
      <c r="Q1628">
        <v>0.164179104477612</v>
      </c>
      <c r="R1628">
        <v>0.14326647564469899</v>
      </c>
      <c r="S1628">
        <v>0.335616438356164</v>
      </c>
      <c r="T1628">
        <v>0.28846153846153799</v>
      </c>
      <c r="U1628">
        <v>0.34972677595628399</v>
      </c>
      <c r="V1628">
        <v>0.30681818181818199</v>
      </c>
    </row>
    <row r="1629" spans="1:22" x14ac:dyDescent="0.6">
      <c r="A1629">
        <v>1680</v>
      </c>
      <c r="B1629" t="s">
        <v>1627</v>
      </c>
      <c r="C1629">
        <v>2.9126213592233E-2</v>
      </c>
      <c r="D1629">
        <v>0</v>
      </c>
      <c r="E1629">
        <v>3.3898305084745797E-2</v>
      </c>
      <c r="F1629">
        <v>8.7719298245613996E-3</v>
      </c>
      <c r="G1629">
        <v>8.4745762711864406E-3</v>
      </c>
      <c r="H1629">
        <v>7.09219858156028E-3</v>
      </c>
      <c r="I1629">
        <v>0</v>
      </c>
      <c r="J1629">
        <v>0</v>
      </c>
      <c r="K1629">
        <v>3.0120481927710802E-3</v>
      </c>
      <c r="L1629">
        <v>6.2893081761006301E-3</v>
      </c>
      <c r="M1629">
        <v>0</v>
      </c>
      <c r="N1629">
        <v>0</v>
      </c>
      <c r="O1629">
        <v>3.3333333333333298E-2</v>
      </c>
      <c r="P1629">
        <v>0</v>
      </c>
      <c r="Q1629">
        <v>0</v>
      </c>
      <c r="R1629">
        <v>1.3157894736842099E-2</v>
      </c>
      <c r="S1629">
        <v>0</v>
      </c>
      <c r="T1629">
        <v>8.1967213114754103E-3</v>
      </c>
      <c r="U1629">
        <v>3.8461538461538498E-2</v>
      </c>
      <c r="V1629">
        <v>3.2786885245901599E-2</v>
      </c>
    </row>
    <row r="1630" spans="1:22" x14ac:dyDescent="0.6">
      <c r="A1630">
        <v>1681</v>
      </c>
      <c r="B1630" t="s">
        <v>1628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1.43061516452074E-3</v>
      </c>
      <c r="U1630">
        <v>0</v>
      </c>
      <c r="V1630">
        <v>0</v>
      </c>
    </row>
    <row r="1631" spans="1:22" x14ac:dyDescent="0.6">
      <c r="A1631">
        <v>1682</v>
      </c>
      <c r="B1631" t="s">
        <v>1629</v>
      </c>
      <c r="C1631">
        <v>2.1739130434782601E-2</v>
      </c>
      <c r="D1631">
        <v>1.27659574468085E-2</v>
      </c>
      <c r="E1631">
        <v>1.7316017316017299E-2</v>
      </c>
      <c r="F1631">
        <v>9.5744680851063795E-3</v>
      </c>
      <c r="G1631">
        <v>1.1538461538461499E-2</v>
      </c>
      <c r="H1631">
        <v>2.67716535433071E-2</v>
      </c>
      <c r="I1631">
        <v>1.30548302872063E-2</v>
      </c>
      <c r="J1631">
        <v>3.07017543859649E-2</v>
      </c>
      <c r="K1631">
        <v>2.5147928994082799E-2</v>
      </c>
      <c r="L1631">
        <v>1.8148820326678802E-2</v>
      </c>
      <c r="M1631">
        <v>6.0889929742388799E-2</v>
      </c>
      <c r="N1631">
        <v>1.49253731343284E-2</v>
      </c>
      <c r="O1631">
        <v>5.2980132450331098E-2</v>
      </c>
      <c r="P1631">
        <v>1.8264840182648401E-2</v>
      </c>
      <c r="Q1631">
        <v>7.2463768115942004E-3</v>
      </c>
      <c r="R1631">
        <v>2.06422018348624E-2</v>
      </c>
      <c r="S1631">
        <v>2.74725274725275E-2</v>
      </c>
      <c r="T1631">
        <v>1.12994350282486E-2</v>
      </c>
      <c r="U1631">
        <v>1.2552301255230099E-2</v>
      </c>
      <c r="V1631">
        <v>1.8148820326678802E-2</v>
      </c>
    </row>
    <row r="1632" spans="1:22" x14ac:dyDescent="0.6">
      <c r="A1632">
        <v>1683</v>
      </c>
      <c r="B1632" t="s">
        <v>1630</v>
      </c>
      <c r="C1632">
        <v>0.129707112970711</v>
      </c>
      <c r="D1632">
        <v>8.1911262798634796E-2</v>
      </c>
      <c r="E1632">
        <v>2.1505376344085999E-2</v>
      </c>
      <c r="F1632">
        <v>0.16935483870967699</v>
      </c>
      <c r="G1632">
        <v>0.26490066225165598</v>
      </c>
      <c r="H1632">
        <v>0.137440758293839</v>
      </c>
      <c r="I1632">
        <v>0.13968253968253999</v>
      </c>
      <c r="J1632">
        <v>5.5172413793103399E-2</v>
      </c>
      <c r="K1632">
        <v>0.24242424242424199</v>
      </c>
      <c r="L1632">
        <v>0.27155172413793099</v>
      </c>
      <c r="M1632">
        <v>9.0387374461979905E-2</v>
      </c>
      <c r="N1632">
        <v>8.0808080808080801E-2</v>
      </c>
      <c r="O1632">
        <v>6.21468926553672E-2</v>
      </c>
      <c r="P1632">
        <v>0.14492753623188401</v>
      </c>
      <c r="Q1632">
        <v>0.1</v>
      </c>
      <c r="R1632">
        <v>0.13013698630136999</v>
      </c>
      <c r="S1632">
        <v>9.0909090909090898E-2</v>
      </c>
      <c r="T1632">
        <v>0.38356164383561597</v>
      </c>
      <c r="U1632">
        <v>7.9365079365079402E-2</v>
      </c>
      <c r="V1632">
        <v>0.119402985074627</v>
      </c>
    </row>
    <row r="1633" spans="1:22" x14ac:dyDescent="0.6">
      <c r="A1633">
        <v>1684</v>
      </c>
      <c r="B1633" t="s">
        <v>1631</v>
      </c>
      <c r="C1633">
        <v>0.172566371681416</v>
      </c>
      <c r="D1633">
        <v>0.109243697478992</v>
      </c>
      <c r="E1633">
        <v>3.6697247706422E-2</v>
      </c>
      <c r="F1633">
        <v>5.14285714285714E-2</v>
      </c>
      <c r="G1633">
        <v>7.1428571428571397E-2</v>
      </c>
      <c r="H1633">
        <v>9.7701149425287404E-2</v>
      </c>
      <c r="I1633">
        <v>0.11440677966101701</v>
      </c>
      <c r="J1633">
        <v>1.0869565217391301E-2</v>
      </c>
      <c r="K1633">
        <v>6.06936416184971E-2</v>
      </c>
      <c r="L1633">
        <v>9.1145833333333301E-2</v>
      </c>
      <c r="M1633">
        <v>0.150684931506849</v>
      </c>
      <c r="N1633">
        <v>6.5274151436031297E-2</v>
      </c>
      <c r="O1633">
        <v>3.0030030030029999E-2</v>
      </c>
      <c r="P1633">
        <v>0.133858267716535</v>
      </c>
      <c r="Q1633">
        <v>8.4967320261437898E-2</v>
      </c>
      <c r="R1633">
        <v>9.7883597883597906E-2</v>
      </c>
      <c r="S1633">
        <v>0.207792207792208</v>
      </c>
      <c r="T1633">
        <v>0.135265700483092</v>
      </c>
      <c r="U1633">
        <v>5.4054054054054099E-2</v>
      </c>
      <c r="V1633">
        <v>8.3989501312335998E-2</v>
      </c>
    </row>
    <row r="1634" spans="1:22" x14ac:dyDescent="0.6">
      <c r="A1634">
        <v>1685</v>
      </c>
      <c r="B1634" t="s">
        <v>1632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2.9585798816567999E-3</v>
      </c>
      <c r="I1634">
        <v>0</v>
      </c>
      <c r="J1634">
        <v>3.03030303030303E-2</v>
      </c>
      <c r="K1634">
        <v>3.77358490566038E-3</v>
      </c>
      <c r="L1634">
        <v>6.5359477124183E-3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1.1049723756906099E-2</v>
      </c>
      <c r="S1634">
        <v>0</v>
      </c>
      <c r="T1634">
        <v>0</v>
      </c>
      <c r="U1634">
        <v>0</v>
      </c>
      <c r="V1634">
        <v>0</v>
      </c>
    </row>
    <row r="1635" spans="1:22" x14ac:dyDescent="0.6">
      <c r="A1635">
        <v>1686</v>
      </c>
      <c r="B1635" t="s">
        <v>1633</v>
      </c>
      <c r="C1635">
        <v>3.1700288184438E-2</v>
      </c>
      <c r="D1635">
        <v>3.0894308943089401E-2</v>
      </c>
      <c r="E1635">
        <v>5.8823529411764698E-2</v>
      </c>
      <c r="F1635">
        <v>6.2043795620437998E-2</v>
      </c>
      <c r="G1635">
        <v>3.5623409669211202E-2</v>
      </c>
      <c r="H1635">
        <v>1.33928571428571E-2</v>
      </c>
      <c r="I1635">
        <v>6.8750000000000006E-2</v>
      </c>
      <c r="J1635">
        <v>0.12195121951219499</v>
      </c>
      <c r="K1635">
        <v>0.101321585903084</v>
      </c>
      <c r="L1635">
        <v>9.8214285714285698E-2</v>
      </c>
      <c r="M1635">
        <v>7.2124756335282605E-2</v>
      </c>
      <c r="N1635">
        <v>2.90102389078498E-2</v>
      </c>
      <c r="O1635">
        <v>7.1428571428571397E-2</v>
      </c>
      <c r="P1635">
        <v>5.7142857142857099E-2</v>
      </c>
      <c r="Q1635">
        <v>4.7058823529411799E-2</v>
      </c>
      <c r="R1635">
        <v>4.7794117647058799E-2</v>
      </c>
      <c r="S1635">
        <v>6.0606060606060601E-2</v>
      </c>
      <c r="T1635">
        <v>7.3643410852713198E-2</v>
      </c>
      <c r="U1635">
        <v>0.1</v>
      </c>
      <c r="V1635">
        <v>5.2631578947368397E-2</v>
      </c>
    </row>
    <row r="1636" spans="1:22" x14ac:dyDescent="0.6">
      <c r="A1636">
        <v>1687</v>
      </c>
      <c r="B1636" t="s">
        <v>1634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1.63934426229508E-2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5.4054054054054099E-2</v>
      </c>
    </row>
    <row r="1637" spans="1:22" x14ac:dyDescent="0.6">
      <c r="A1637">
        <v>1688</v>
      </c>
      <c r="B1637" t="s">
        <v>1635</v>
      </c>
      <c r="C1637">
        <v>2.3993144815766899E-2</v>
      </c>
      <c r="D1637">
        <v>1.0958904109589E-2</v>
      </c>
      <c r="E1637">
        <v>3.0232558139534901E-2</v>
      </c>
      <c r="F1637">
        <v>2.72479564032698E-2</v>
      </c>
      <c r="G1637">
        <v>2.3514851485148501E-2</v>
      </c>
      <c r="H1637">
        <v>5.8620689655172399E-2</v>
      </c>
      <c r="I1637">
        <v>5.4140127388534999E-2</v>
      </c>
      <c r="J1637">
        <v>0.100719424460432</v>
      </c>
      <c r="K1637">
        <v>3.8356164383561597E-2</v>
      </c>
      <c r="L1637">
        <v>6.3535911602209894E-2</v>
      </c>
      <c r="M1637">
        <v>3.8258575197889201E-2</v>
      </c>
      <c r="N1637">
        <v>3.6496350364963501E-2</v>
      </c>
      <c r="O1637">
        <v>5.4187192118226597E-2</v>
      </c>
      <c r="P1637">
        <v>4.7120418848167499E-2</v>
      </c>
      <c r="Q1637">
        <v>2.2471910112359501E-2</v>
      </c>
      <c r="R1637">
        <v>5.7591623036649199E-2</v>
      </c>
      <c r="S1637">
        <v>0.11504424778761101</v>
      </c>
      <c r="T1637">
        <v>0.126050420168067</v>
      </c>
      <c r="U1637">
        <v>7.4074074074074098E-2</v>
      </c>
      <c r="V1637">
        <v>9.0909090909090898E-2</v>
      </c>
    </row>
    <row r="1638" spans="1:22" x14ac:dyDescent="0.6">
      <c r="A1638">
        <v>1689</v>
      </c>
      <c r="B1638" t="s">
        <v>1636</v>
      </c>
      <c r="C1638">
        <v>0</v>
      </c>
      <c r="D1638">
        <v>2.9411764705882401E-2</v>
      </c>
      <c r="E1638">
        <v>3.125E-2</v>
      </c>
      <c r="F1638">
        <v>5.83333333333333E-2</v>
      </c>
      <c r="G1638">
        <v>1.72413793103448E-2</v>
      </c>
      <c r="H1638">
        <v>9.1836734693877597E-2</v>
      </c>
      <c r="I1638">
        <v>2.06185567010309E-2</v>
      </c>
      <c r="J1638">
        <v>2.5000000000000001E-2</v>
      </c>
      <c r="K1638">
        <v>5.4794520547945202E-2</v>
      </c>
      <c r="L1638">
        <v>0.15730337078651699</v>
      </c>
      <c r="M1638">
        <v>9.2024539877300603E-3</v>
      </c>
      <c r="N1638">
        <v>2.8571428571428598E-2</v>
      </c>
      <c r="O1638">
        <v>6.9444444444444406E-2</v>
      </c>
      <c r="P1638">
        <v>0</v>
      </c>
      <c r="Q1638">
        <v>0</v>
      </c>
      <c r="R1638">
        <v>1.24137931034483E-2</v>
      </c>
      <c r="S1638">
        <v>9.4786729857819895E-3</v>
      </c>
      <c r="T1638">
        <v>1.06609808102345E-2</v>
      </c>
      <c r="U1638">
        <v>8.8105726872246704E-3</v>
      </c>
      <c r="V1638">
        <v>5.5066079295154197E-3</v>
      </c>
    </row>
    <row r="1639" spans="1:22" x14ac:dyDescent="0.6">
      <c r="A1639">
        <v>1690</v>
      </c>
      <c r="B1639" t="s">
        <v>1637</v>
      </c>
      <c r="C1639">
        <v>1.6917293233082699E-2</v>
      </c>
      <c r="D1639">
        <v>5.8823529411764696E-3</v>
      </c>
      <c r="E1639">
        <v>0</v>
      </c>
      <c r="F1639">
        <v>1.58371040723982E-2</v>
      </c>
      <c r="G1639">
        <v>4.5045045045045001E-3</v>
      </c>
      <c r="H1639">
        <v>6.8212824010914098E-3</v>
      </c>
      <c r="I1639">
        <v>9.0090090090090107E-3</v>
      </c>
      <c r="J1639">
        <v>2.9940119760479E-3</v>
      </c>
      <c r="K1639">
        <v>3.3003300330032999E-3</v>
      </c>
      <c r="L1639">
        <v>7.8585461689587403E-3</v>
      </c>
      <c r="M1639">
        <v>7.6923076923076901E-3</v>
      </c>
      <c r="N1639">
        <v>8.0645161290322596E-3</v>
      </c>
      <c r="O1639">
        <v>0.01</v>
      </c>
      <c r="P1639">
        <v>1.0840108401084E-2</v>
      </c>
      <c r="Q1639">
        <v>0</v>
      </c>
      <c r="R1639">
        <v>6.5146579804560296E-4</v>
      </c>
      <c r="S1639">
        <v>1.3550135501355001E-2</v>
      </c>
      <c r="T1639">
        <v>5.1813471502590702E-3</v>
      </c>
      <c r="U1639">
        <v>4.33839479392625E-3</v>
      </c>
      <c r="V1639">
        <v>9.9403578528827006E-3</v>
      </c>
    </row>
    <row r="1640" spans="1:22" x14ac:dyDescent="0.6">
      <c r="A1640">
        <v>1691</v>
      </c>
      <c r="B1640" t="s">
        <v>1638</v>
      </c>
      <c r="C1640">
        <v>0</v>
      </c>
      <c r="D1640">
        <v>0</v>
      </c>
      <c r="E1640">
        <v>0</v>
      </c>
      <c r="F1640">
        <v>0</v>
      </c>
      <c r="G1640">
        <v>8.1300813008130107E-3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1.1764705882352899E-2</v>
      </c>
      <c r="O1640">
        <v>0</v>
      </c>
      <c r="P1640">
        <v>0</v>
      </c>
      <c r="Q1640">
        <v>0</v>
      </c>
      <c r="R1640">
        <v>6.5789473684210497E-3</v>
      </c>
      <c r="S1640">
        <v>0</v>
      </c>
      <c r="T1640">
        <v>4.2553191489361703E-3</v>
      </c>
      <c r="U1640">
        <v>0</v>
      </c>
      <c r="V1640">
        <v>0</v>
      </c>
    </row>
    <row r="1641" spans="1:22" x14ac:dyDescent="0.6">
      <c r="A1641">
        <v>1692</v>
      </c>
      <c r="B1641" t="s">
        <v>1639</v>
      </c>
      <c r="C1641">
        <v>0.25</v>
      </c>
      <c r="D1641">
        <v>0.5</v>
      </c>
      <c r="F1641">
        <v>0</v>
      </c>
      <c r="G1641">
        <v>0.75</v>
      </c>
      <c r="J1641">
        <v>0</v>
      </c>
      <c r="K1641">
        <v>0</v>
      </c>
      <c r="L1641">
        <v>0</v>
      </c>
      <c r="M1641">
        <v>0</v>
      </c>
      <c r="N1641">
        <v>7.4074074074074098E-2</v>
      </c>
      <c r="O1641">
        <v>0</v>
      </c>
      <c r="Q1641">
        <v>0</v>
      </c>
      <c r="R1641">
        <v>0.75</v>
      </c>
      <c r="S1641">
        <v>1</v>
      </c>
      <c r="T1641">
        <v>0.66666666666666696</v>
      </c>
      <c r="V1641">
        <v>0</v>
      </c>
    </row>
    <row r="1642" spans="1:22" x14ac:dyDescent="0.6">
      <c r="A1642">
        <v>1693</v>
      </c>
      <c r="B1642" t="s">
        <v>1640</v>
      </c>
      <c r="C1642">
        <v>6.01503759398496E-2</v>
      </c>
      <c r="D1642">
        <v>2.4647887323943699E-2</v>
      </c>
      <c r="E1642">
        <v>0.10344827586206901</v>
      </c>
      <c r="F1642">
        <v>6.8376068376068397E-2</v>
      </c>
      <c r="G1642">
        <v>3.5087719298245598E-2</v>
      </c>
      <c r="H1642">
        <v>4.1420118343195297E-2</v>
      </c>
      <c r="I1642">
        <v>5.5865921787709501E-2</v>
      </c>
      <c r="J1642">
        <v>0.172839506172839</v>
      </c>
      <c r="K1642">
        <v>7.9681274900398405E-2</v>
      </c>
      <c r="L1642">
        <v>5.0909090909090897E-2</v>
      </c>
      <c r="M1642">
        <v>5.8295964125560498E-2</v>
      </c>
      <c r="N1642">
        <v>8.3544303797468397E-2</v>
      </c>
      <c r="O1642">
        <v>5.96491228070175E-2</v>
      </c>
      <c r="P1642">
        <v>8.3333333333333301E-2</v>
      </c>
      <c r="Q1642">
        <v>1.4084507042253501E-2</v>
      </c>
      <c r="R1642">
        <v>0.13793103448275901</v>
      </c>
      <c r="S1642">
        <v>5.8823529411764698E-2</v>
      </c>
      <c r="T1642">
        <v>7.1895424836601302E-2</v>
      </c>
      <c r="U1642">
        <v>6.3291139240506306E-2</v>
      </c>
      <c r="V1642">
        <v>6.50406504065041E-2</v>
      </c>
    </row>
    <row r="1643" spans="1:22" x14ac:dyDescent="0.6">
      <c r="A1643">
        <v>1694</v>
      </c>
      <c r="B1643" t="s">
        <v>1641</v>
      </c>
      <c r="C1643">
        <v>1.0989010989011E-2</v>
      </c>
      <c r="D1643">
        <v>3.1746031746031698E-3</v>
      </c>
      <c r="E1643">
        <v>1.3986013986014E-2</v>
      </c>
      <c r="F1643">
        <v>0</v>
      </c>
      <c r="G1643">
        <v>0</v>
      </c>
      <c r="H1643">
        <v>3.3898305084745801E-3</v>
      </c>
      <c r="I1643">
        <v>1.0928961748633901E-2</v>
      </c>
      <c r="J1643">
        <v>0</v>
      </c>
      <c r="K1643">
        <v>2.9739776951672899E-2</v>
      </c>
      <c r="L1643">
        <v>3.1746031746031703E-2</v>
      </c>
      <c r="M1643">
        <v>1.10192837465565E-2</v>
      </c>
      <c r="N1643">
        <v>9.8039215686274508E-3</v>
      </c>
      <c r="O1643">
        <v>2.80373831775701E-2</v>
      </c>
      <c r="P1643">
        <v>2.1052631578947399E-2</v>
      </c>
      <c r="Q1643">
        <v>2.3529411764705899E-2</v>
      </c>
      <c r="R1643">
        <v>1.1904761904761901E-2</v>
      </c>
      <c r="S1643">
        <v>2.3696682464454999E-2</v>
      </c>
      <c r="T1643">
        <v>1.9538188277087001E-2</v>
      </c>
      <c r="U1643">
        <v>0</v>
      </c>
      <c r="V1643">
        <v>8.8272383354350593E-3</v>
      </c>
    </row>
    <row r="1644" spans="1:22" x14ac:dyDescent="0.6">
      <c r="A1644">
        <v>1695</v>
      </c>
      <c r="B1644" t="s">
        <v>1642</v>
      </c>
      <c r="C1644">
        <v>9.4707520891364902E-2</v>
      </c>
      <c r="D1644">
        <v>0.15944540727902901</v>
      </c>
      <c r="E1644">
        <v>0.13043478260869601</v>
      </c>
      <c r="F1644">
        <v>0.152744630071599</v>
      </c>
      <c r="G1644">
        <v>0.125</v>
      </c>
      <c r="H1644">
        <v>0.17737003058104001</v>
      </c>
      <c r="I1644">
        <v>8.9249492900608504E-2</v>
      </c>
      <c r="J1644">
        <v>9.8360655737704902E-2</v>
      </c>
      <c r="K1644">
        <v>7.5848303393213606E-2</v>
      </c>
      <c r="L1644">
        <v>5.7692307692307702E-2</v>
      </c>
      <c r="M1644">
        <v>0.115869017632242</v>
      </c>
      <c r="N1644">
        <v>0.169421487603306</v>
      </c>
      <c r="O1644">
        <v>0.09</v>
      </c>
      <c r="P1644">
        <v>0.15432098765432101</v>
      </c>
      <c r="Q1644">
        <v>0.11267605633802801</v>
      </c>
      <c r="R1644">
        <v>0.100574712643678</v>
      </c>
      <c r="S1644">
        <v>9.7902097902097904E-2</v>
      </c>
      <c r="T1644">
        <v>0.13725490196078399</v>
      </c>
      <c r="U1644">
        <v>4.1666666666666699E-2</v>
      </c>
      <c r="V1644">
        <v>9.2814371257484998E-2</v>
      </c>
    </row>
    <row r="1645" spans="1:22" x14ac:dyDescent="0.6">
      <c r="A1645">
        <v>1696</v>
      </c>
      <c r="B1645" t="s">
        <v>1643</v>
      </c>
      <c r="C1645">
        <v>5.5555555555555601E-2</v>
      </c>
      <c r="D1645">
        <v>5.4242002781641201E-2</v>
      </c>
      <c r="E1645">
        <v>1.7857142857142901E-2</v>
      </c>
      <c r="F1645">
        <v>5.5710306406685201E-2</v>
      </c>
      <c r="G1645">
        <v>2.8397565922920899E-2</v>
      </c>
      <c r="H1645">
        <v>2.44755244755245E-2</v>
      </c>
      <c r="I1645">
        <v>2.3622047244094498E-2</v>
      </c>
      <c r="J1645">
        <v>0</v>
      </c>
      <c r="K1645">
        <v>9.0909090909090905E-3</v>
      </c>
      <c r="L1645">
        <v>4.2424242424242399E-2</v>
      </c>
      <c r="M1645">
        <v>2.6988636363636399E-2</v>
      </c>
      <c r="N1645">
        <v>1.62162162162162E-2</v>
      </c>
      <c r="O1645">
        <v>5.5944055944055902E-2</v>
      </c>
      <c r="P1645">
        <v>1.07238605898123E-2</v>
      </c>
      <c r="Q1645">
        <v>1.27388535031847E-2</v>
      </c>
      <c r="R1645">
        <v>1.5686274509803901E-2</v>
      </c>
      <c r="S1645">
        <v>7.2916666666666699E-2</v>
      </c>
      <c r="T1645">
        <v>2.68199233716475E-2</v>
      </c>
      <c r="U1645">
        <v>8.2352941176470601E-2</v>
      </c>
      <c r="V1645">
        <v>5.0359712230215799E-2</v>
      </c>
    </row>
    <row r="1646" spans="1:22" x14ac:dyDescent="0.6">
      <c r="A1646">
        <v>1697</v>
      </c>
      <c r="B1646" t="s">
        <v>1644</v>
      </c>
      <c r="C1646">
        <v>0</v>
      </c>
      <c r="D1646">
        <v>1.9880715705765401E-3</v>
      </c>
      <c r="E1646">
        <v>3.53356890459364E-3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8.0645161290322596E-3</v>
      </c>
      <c r="N1646">
        <v>0</v>
      </c>
      <c r="O1646">
        <v>0</v>
      </c>
      <c r="P1646">
        <v>0</v>
      </c>
      <c r="Q1646">
        <v>1.2345679012345699E-2</v>
      </c>
      <c r="R1646">
        <v>1.02040816326531E-2</v>
      </c>
      <c r="S1646">
        <v>1.3824884792626699E-2</v>
      </c>
      <c r="T1646">
        <v>1.76056338028169E-3</v>
      </c>
      <c r="U1646">
        <v>0</v>
      </c>
      <c r="V1646">
        <v>4.4943820224719096E-3</v>
      </c>
    </row>
    <row r="1647" spans="1:22" x14ac:dyDescent="0.6">
      <c r="A1647">
        <v>1698</v>
      </c>
      <c r="B1647" t="s">
        <v>1645</v>
      </c>
      <c r="C1647">
        <v>3.7848605577689202E-2</v>
      </c>
      <c r="D1647">
        <v>4.5886075949367097E-2</v>
      </c>
      <c r="E1647">
        <v>0</v>
      </c>
      <c r="F1647">
        <v>9.59147424511545E-2</v>
      </c>
      <c r="G1647">
        <v>2.3391812865497099E-2</v>
      </c>
      <c r="H1647">
        <v>7.7551020408163293E-2</v>
      </c>
      <c r="I1647">
        <v>0</v>
      </c>
      <c r="J1647">
        <v>0</v>
      </c>
      <c r="K1647">
        <v>3.03030303030303E-2</v>
      </c>
      <c r="L1647">
        <v>3.5143769968051103E-2</v>
      </c>
      <c r="M1647">
        <v>7.6388888888888895E-2</v>
      </c>
      <c r="N1647">
        <v>5.3527980535279802E-2</v>
      </c>
      <c r="O1647">
        <v>0</v>
      </c>
      <c r="P1647">
        <v>8.2089552238805999E-2</v>
      </c>
      <c r="Q1647">
        <v>5.3333333333333302E-2</v>
      </c>
      <c r="R1647">
        <v>5.2147239263803699E-2</v>
      </c>
      <c r="S1647">
        <v>2.3809523809523801E-2</v>
      </c>
      <c r="T1647">
        <v>3.0487804878048801E-2</v>
      </c>
      <c r="U1647">
        <v>4.7244094488188997E-2</v>
      </c>
      <c r="V1647">
        <v>3.0395136778115501E-3</v>
      </c>
    </row>
    <row r="1649" spans="3:22" x14ac:dyDescent="0.6">
      <c r="C1649" s="3">
        <f>AVERAGE(C2:C1647)</f>
        <v>0.10332595687666626</v>
      </c>
      <c r="D1649" s="3">
        <f t="shared" ref="D1649:V1649" si="0">AVERAGE(D2:D1647)</f>
        <v>0.10382940848974934</v>
      </c>
      <c r="E1649" s="3">
        <f t="shared" si="0"/>
        <v>9.6258831259547914E-2</v>
      </c>
      <c r="F1649" s="3">
        <f t="shared" si="0"/>
        <v>0.10699459666061416</v>
      </c>
      <c r="G1649" s="3">
        <f t="shared" si="0"/>
        <v>0.10317931741927144</v>
      </c>
      <c r="H1649" s="3">
        <f t="shared" si="0"/>
        <v>0.10451111516565657</v>
      </c>
      <c r="I1649" s="3">
        <f t="shared" si="0"/>
        <v>0.10673599949448632</v>
      </c>
      <c r="J1649" s="3">
        <f t="shared" si="0"/>
        <v>0.11898955605794806</v>
      </c>
      <c r="K1649" s="3">
        <f t="shared" si="0"/>
        <v>9.8560901829078784E-2</v>
      </c>
      <c r="L1649" s="3">
        <f t="shared" si="0"/>
        <v>0.10711613151796223</v>
      </c>
      <c r="M1649" s="3">
        <f t="shared" si="0"/>
        <v>0.10480449462996241</v>
      </c>
      <c r="N1649" s="3">
        <f t="shared" si="0"/>
        <v>9.869208991648952E-2</v>
      </c>
      <c r="O1649" s="3">
        <f t="shared" si="0"/>
        <v>0.10201691465253267</v>
      </c>
      <c r="P1649" s="3">
        <f t="shared" si="0"/>
        <v>0.11355479610087513</v>
      </c>
      <c r="Q1649" s="3">
        <f t="shared" si="0"/>
        <v>0.11012398398750801</v>
      </c>
      <c r="R1649" s="3">
        <f t="shared" si="0"/>
        <v>0.12027819598863283</v>
      </c>
      <c r="S1649" s="3">
        <f t="shared" si="0"/>
        <v>0.12568574847517941</v>
      </c>
      <c r="T1649" s="3">
        <f t="shared" si="0"/>
        <v>0.10677814898124244</v>
      </c>
      <c r="U1649" s="3">
        <f t="shared" si="0"/>
        <v>0.11858486518228302</v>
      </c>
      <c r="V1649" s="3">
        <f t="shared" si="0"/>
        <v>0.10416638052633406</v>
      </c>
    </row>
  </sheetData>
  <sortState xmlns:xlrd2="http://schemas.microsoft.com/office/spreadsheetml/2017/richdata2" columnSort="1" ref="C1:V1745">
    <sortCondition ref="C1:V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counts</vt:lpstr>
      <vt:lpstr>edited counts</vt:lpstr>
      <vt:lpstr>edit_fraction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Richard Sherwood</cp:lastModifiedBy>
  <dcterms:created xsi:type="dcterms:W3CDTF">2023-09-15T19:50:37Z</dcterms:created>
  <dcterms:modified xsi:type="dcterms:W3CDTF">2025-09-11T18:12:53Z</dcterms:modified>
</cp:coreProperties>
</file>