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LDLR prime editing followup/Working on the paper/"/>
    </mc:Choice>
  </mc:AlternateContent>
  <xr:revisionPtr revIDLastSave="0" documentId="13_ncr:1_{A85A93CE-9DF2-5D43-A50D-9E970186FBB4}" xr6:coauthVersionLast="47" xr6:coauthVersionMax="47" xr10:uidLastSave="{00000000-0000-0000-0000-000000000000}"/>
  <bookViews>
    <workbookView xWindow="56020" yWindow="440" windowWidth="24780" windowHeight="14560" xr2:uid="{45642D37-2B76-104D-A3B2-D1CA9F72C0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<sst xmlns="http://schemas.openxmlformats.org/spreadsheetml/2006/main" count="21" uniqueCount="21">
  <si>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G219D</t>
  </si>
  <si>
    <t>wt</t>
  </si>
  <si>
    <t>K223E</t>
  </si>
  <si>
    <t>G219D K223E</t>
  </si>
  <si>
    <t>S213L G219D</t>
  </si>
  <si>
    <t>S213L K223E</t>
  </si>
  <si>
    <t>S213L G219D K223E</t>
  </si>
  <si>
    <t>S213L</t>
  </si>
  <si>
    <t>S213L G219D K223E K225G</t>
  </si>
  <si>
    <t>H203K L205G S213L G219D K223E K225G</t>
  </si>
  <si>
    <t>D221Y</t>
  </si>
  <si>
    <t>D224H</t>
  </si>
  <si>
    <t>061825 rep 1</t>
  </si>
  <si>
    <t>061825 rep 2</t>
  </si>
  <si>
    <t>061825 rep 3</t>
  </si>
  <si>
    <t>061825 rep 4</t>
  </si>
  <si>
    <t>062525 rep 1</t>
  </si>
  <si>
    <t>062525 rep 2</t>
  </si>
  <si>
    <t>062525 rep 3</t>
  </si>
  <si>
    <t>Construct name</t>
  </si>
  <si>
    <t>H203K L205G S213L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</si>
</sst>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1" applyFont="1"/>
    <xf numFmtId="164" fontId="0" fillId="0" borderId="0" xfId="0" applyNumberFormat="1"/>
    <xf numFmtId="164" fontId="1" fillId="0" borderId="0" xfId="1" applyNumberFormat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 2" xfId="1" xr:uid="{4E400C9A-7DCA-EF4D-BB1A-24F73AF1B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1E7A-3F6D-EB41-855D-E3EDF2213D3B}">
  <dimension ref="A1:H14"/>
  <sheetViews>
    <sheetView tabSelected="1" workbookViewId="0">
      <selection activeCell="A19" sqref="A19"/>
    </sheetView>
  </sheetViews>
  <sheetFormatPr baseColWidth="10" defaultRowHeight="16" x14ac:dyDescent="0.2"/>
  <cols>
    <col min="1" max="1" width="37.6640625" customWidth="1"/>
  </cols>
  <sheetData>
    <row r="1" spans="1:8" ht="34" x14ac:dyDescent="0.2">
      <c r="A1" s="5" t="s">
        <v>19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2">
      <c r="A2" s="1" t="s">
        <v>0</v>
      </c>
      <c r="B2" s="3">
        <v>1.4386572734532885</v>
      </c>
      <c r="C2" s="3">
        <v>0.94721097781504948</v>
      </c>
      <c r="D2" s="3">
        <v>0.94995578547993542</v>
      </c>
      <c r="E2" s="3"/>
      <c r="F2" s="3">
        <v>0.57513234148368197</v>
      </c>
      <c r="G2" s="3">
        <v>0.43871533420233177</v>
      </c>
      <c r="H2" s="3">
        <v>0.38515042689341716</v>
      </c>
    </row>
    <row r="3" spans="1:8" x14ac:dyDescent="0.2">
      <c r="A3" s="1" t="s">
        <v>1</v>
      </c>
      <c r="B3" s="3">
        <v>0.21513443073826366</v>
      </c>
      <c r="C3" s="3">
        <v>9.3801929002816475E-2</v>
      </c>
      <c r="D3" s="3">
        <v>-0.20166531531698784</v>
      </c>
      <c r="E3" s="3">
        <v>-0.10727104442409141</v>
      </c>
      <c r="F3" s="3">
        <v>-5.9404862662533864E-2</v>
      </c>
      <c r="G3" s="3">
        <v>9.7205997640939845E-2</v>
      </c>
      <c r="H3" s="3">
        <v>-3.7801134978406203E-2</v>
      </c>
    </row>
    <row r="4" spans="1:8" x14ac:dyDescent="0.2">
      <c r="A4" s="1" t="s">
        <v>2</v>
      </c>
      <c r="B4" s="3">
        <v>0.26458436914777739</v>
      </c>
      <c r="C4" s="3">
        <v>1.202554454847216</v>
      </c>
      <c r="D4" s="3">
        <v>0.56015633538065845</v>
      </c>
      <c r="E4" s="3"/>
      <c r="F4" s="3">
        <v>0.12596881154454631</v>
      </c>
      <c r="G4" s="3">
        <v>0.24385480585663899</v>
      </c>
      <c r="H4" s="3">
        <v>0.19967436155759621</v>
      </c>
    </row>
    <row r="5" spans="1:8" x14ac:dyDescent="0.2">
      <c r="A5" s="1" t="s">
        <v>3</v>
      </c>
      <c r="B5" s="3">
        <v>0.6681720284116377</v>
      </c>
      <c r="C5" s="3">
        <v>-0.13456073628124798</v>
      </c>
      <c r="D5" s="3">
        <v>-0.13558834986634594</v>
      </c>
      <c r="E5" s="3"/>
      <c r="F5" s="3">
        <v>0.18824860108714714</v>
      </c>
      <c r="G5" s="3">
        <v>6.1332718422322019E-2</v>
      </c>
      <c r="H5" s="3">
        <v>8.739566086445083E-2</v>
      </c>
    </row>
    <row r="6" spans="1:8" x14ac:dyDescent="0.2">
      <c r="A6" s="1" t="s">
        <v>4</v>
      </c>
      <c r="B6" s="3">
        <v>0.96793007834738898</v>
      </c>
      <c r="C6" s="3">
        <v>0.28280357923657817</v>
      </c>
      <c r="D6" s="3">
        <v>1.1624259532728924</v>
      </c>
      <c r="E6" s="3"/>
      <c r="F6" s="3">
        <v>0.57034629202008857</v>
      </c>
      <c r="G6" s="3">
        <v>0.69867908240632493</v>
      </c>
      <c r="H6" s="3">
        <v>0.70949925009431136</v>
      </c>
    </row>
    <row r="7" spans="1:8" x14ac:dyDescent="0.2">
      <c r="A7" s="1" t="s">
        <v>5</v>
      </c>
      <c r="B7" s="3">
        <v>1.3310635477893484</v>
      </c>
      <c r="C7" s="3">
        <v>0.6775842885736072</v>
      </c>
      <c r="D7" s="3">
        <v>0.9340627464651492</v>
      </c>
      <c r="E7" s="3"/>
      <c r="F7" s="3">
        <v>0.60207382640289997</v>
      </c>
      <c r="G7" s="3">
        <v>0.66050434310705408</v>
      </c>
      <c r="H7" s="3">
        <v>0.56844752801946252</v>
      </c>
    </row>
    <row r="8" spans="1:8" x14ac:dyDescent="0.2">
      <c r="A8" s="1" t="s">
        <v>6</v>
      </c>
      <c r="B8" s="3">
        <v>1.0759618851905275</v>
      </c>
      <c r="C8" s="3">
        <v>1.1251790927370449</v>
      </c>
      <c r="D8" s="3">
        <v>1.2419100738076612</v>
      </c>
      <c r="E8" s="3"/>
      <c r="F8" s="3">
        <v>0.54246697752048534</v>
      </c>
      <c r="G8" s="3">
        <v>0.5888746059473855</v>
      </c>
      <c r="H8" s="3">
        <v>0.60429764766287541</v>
      </c>
    </row>
    <row r="9" spans="1:8" x14ac:dyDescent="0.2">
      <c r="A9" s="1" t="s">
        <v>7</v>
      </c>
      <c r="B9" s="3">
        <v>0.62200026703319899</v>
      </c>
      <c r="C9" s="3">
        <v>0.7704858138755899</v>
      </c>
      <c r="D9" s="3">
        <v>0.43484845106518755</v>
      </c>
      <c r="E9" s="3"/>
      <c r="F9" s="3">
        <v>0.30057030396000584</v>
      </c>
      <c r="G9" s="3">
        <v>0.14550863405400905</v>
      </c>
      <c r="H9" s="3">
        <v>0.45144927436025317</v>
      </c>
    </row>
    <row r="10" spans="1:8" x14ac:dyDescent="0.2">
      <c r="A10" s="1" t="s">
        <v>8</v>
      </c>
      <c r="B10" s="3">
        <v>0.89703245554536526</v>
      </c>
      <c r="C10" s="3">
        <v>0.73954422101238837</v>
      </c>
      <c r="D10" s="3">
        <v>0.80499781042715846</v>
      </c>
      <c r="E10" s="3"/>
      <c r="F10" s="3">
        <v>0.15515762972172364</v>
      </c>
      <c r="G10" s="3">
        <v>0.15176908665673405</v>
      </c>
      <c r="H10" s="3">
        <v>0.44459851406939332</v>
      </c>
    </row>
    <row r="11" spans="1:8" x14ac:dyDescent="0.2">
      <c r="A11" s="1" t="s">
        <v>20</v>
      </c>
      <c r="B11" s="3">
        <v>0.3486428022138206</v>
      </c>
      <c r="C11" s="3">
        <v>4.7624072510464632E-2</v>
      </c>
      <c r="D11" s="3">
        <v>0.21848109718377273</v>
      </c>
      <c r="E11" s="3"/>
      <c r="F11" s="3">
        <v>-6.9218153688469064E-2</v>
      </c>
      <c r="G11" s="3">
        <v>-8.2675521889970627E-2</v>
      </c>
      <c r="H11" s="3">
        <v>-4.6119865648509784E-2</v>
      </c>
    </row>
    <row r="12" spans="1:8" x14ac:dyDescent="0.2">
      <c r="A12" s="1" t="s">
        <v>9</v>
      </c>
      <c r="B12" s="3">
        <v>0.60476409914835649</v>
      </c>
      <c r="C12" s="3">
        <v>0.55769895578597417</v>
      </c>
      <c r="D12" s="3">
        <v>0.63899864865033784</v>
      </c>
      <c r="E12" s="3"/>
      <c r="F12" s="3">
        <v>0.17267901281493625</v>
      </c>
      <c r="G12" s="3">
        <v>9.5828154104710794E-2</v>
      </c>
      <c r="H12" s="3">
        <v>0.38486048218424362</v>
      </c>
    </row>
    <row r="13" spans="1:8" x14ac:dyDescent="0.2">
      <c r="A13" s="2" t="s">
        <v>10</v>
      </c>
      <c r="B13" s="3">
        <v>-0.85960642347991589</v>
      </c>
      <c r="C13" s="3">
        <v>-0.5065841924195178</v>
      </c>
      <c r="D13" s="3">
        <v>-0.64562987481510703</v>
      </c>
      <c r="E13" s="3"/>
      <c r="F13" s="3">
        <v>-0.26739474312741218</v>
      </c>
      <c r="G13" s="3">
        <v>-0.29175057662505233</v>
      </c>
      <c r="H13" s="3">
        <v>-0.43627208255429095</v>
      </c>
    </row>
    <row r="14" spans="1:8" x14ac:dyDescent="0.2">
      <c r="A14" s="2" t="s">
        <v>11</v>
      </c>
      <c r="B14" s="3">
        <v>-0.53167171606344699</v>
      </c>
      <c r="C14" s="3">
        <v>-0.35722211483828348</v>
      </c>
      <c r="D14" s="3">
        <v>-0.54775763767339125</v>
      </c>
      <c r="E14" s="3"/>
      <c r="F14" s="3">
        <v>-0.32887716547840906</v>
      </c>
      <c r="G14" s="3">
        <v>-0.29946255178457792</v>
      </c>
      <c r="H14" s="3">
        <v>-0.16106669204421276</v>
      </c>
    </row>
  </sheetData>
  <conditionalFormatting sqref="B1:H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:H1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:E14 E2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H2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:H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:H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H5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:H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H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8:H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:H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0:H1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1:H1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:H1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3:H1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4:H1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H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Phillip</dc:creator>
  <cp:lastModifiedBy>Zhou, Phillip</cp:lastModifiedBy>
  <dcterms:created xsi:type="dcterms:W3CDTF">2025-08-16T15:24:37Z</dcterms:created>
  <dcterms:modified xsi:type="dcterms:W3CDTF">2025-08-19T21:42:12Z</dcterms:modified>
</cp:coreProperties>
</file>