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z997/Library/CloudStorage/GoogleDrive-pzhou1729@gmail.com/My Drive/Sherwood Lab (Phil)/LDLR prime editing followup/Working on the paper/"/>
    </mc:Choice>
  </mc:AlternateContent>
  <xr:revisionPtr revIDLastSave="0" documentId="13_ncr:1_{E2070A5E-78A4-6848-8173-39ABA3B7EEF7}" xr6:coauthVersionLast="47" xr6:coauthVersionMax="47" xr10:uidLastSave="{00000000-0000-0000-0000-000000000000}"/>
  <bookViews>
    <workbookView xWindow="2380" yWindow="4260" windowWidth="17860" windowHeight="11780" xr2:uid="{3FDDFC86-3906-B240-B506-13EE2A56BB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<sst xmlns="http://schemas.openxmlformats.org/spreadsheetml/2006/main" count="11" uniqueCount="11">
  <si>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072325 rep 1</t>
  </si>
  <si>
    <t>072325 rep 2</t>
  </si>
  <si>
    <t>072325 rep 3</t>
  </si>
  <si>
    <t>D221G</t>
  </si>
  <si>
    <t>wt</t>
  </si>
  <si>
    <t>D227E</t>
  </si>
  <si>
    <t>D90N</t>
  </si>
  <si>
    <t>E101K</t>
  </si>
  <si>
    <t>E240K</t>
  </si>
  <si>
    <t>W87G</t>
  </si>
  <si>
    <t>Construct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</si>
</sst>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0" fontId="2" fillId="0" borderId="0" xfId="1" applyFont="1"/>
    <xf numFmtId="0" fontId="2" fillId="0" borderId="1" xfId="1" applyFont="1" applyBorder="1"/>
  </cellXfs>
  <cellStyles count="2">
    <cellStyle name="Normal" xfId="0" builtinId="0"/>
    <cellStyle name="Normal 2" xfId="1" xr:uid="{95C280CF-B577-7444-932E-FEE8069E9F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8017-D326-5D4D-A12B-3A2EB9855BE2}">
  <dimension ref="A1:G8"/>
  <sheetViews>
    <sheetView tabSelected="1" workbookViewId="0">
      <selection activeCell="E9" sqref="E9"/>
    </sheetView>
  </sheetViews>
  <sheetFormatPr baseColWidth="10" defaultRowHeight="16" x14ac:dyDescent="0.2"/>
  <sheetData>
    <row r="1" spans="1:7" ht="34" x14ac:dyDescent="0.2">
      <c r="A1" s="1" t="s">
        <v>10</v>
      </c>
      <c r="B1" s="2" t="s">
        <v>0</v>
      </c>
      <c r="C1" s="2" t="s">
        <v>1</v>
      </c>
      <c r="D1" s="2" t="s">
        <v>2</v>
      </c>
      <c r="E1" s="2"/>
      <c r="F1" s="2"/>
      <c r="G1" s="2"/>
    </row>
    <row r="2" spans="1:7" ht="17" thickBot="1" x14ac:dyDescent="0.25">
      <c r="A2" s="4" t="s">
        <v>3</v>
      </c>
      <c r="B2" s="3">
        <v>-0.53862196633640069</v>
      </c>
      <c r="C2" s="3">
        <v>-0.45874890745589925</v>
      </c>
      <c r="D2" s="3">
        <v>-0.35195649346822444</v>
      </c>
      <c r="E2" s="3"/>
      <c r="F2" s="3"/>
      <c r="G2" s="3"/>
    </row>
    <row r="3" spans="1:7" ht="17" thickBot="1" x14ac:dyDescent="0.25">
      <c r="A3" s="5" t="s">
        <v>5</v>
      </c>
      <c r="B3" s="3">
        <v>-0.74997281761575785</v>
      </c>
      <c r="C3" s="3">
        <v>-0.83721991307223886</v>
      </c>
      <c r="D3" s="3">
        <v>-0.88407673532988706</v>
      </c>
      <c r="E3" s="3"/>
      <c r="F3" s="3"/>
      <c r="G3" s="3"/>
    </row>
    <row r="4" spans="1:7" x14ac:dyDescent="0.2">
      <c r="A4" s="4" t="s">
        <v>6</v>
      </c>
      <c r="B4" s="3">
        <v>-6.7455797852648658E-2</v>
      </c>
      <c r="C4" s="3">
        <v>2.0846532864828404E-2</v>
      </c>
      <c r="D4" s="3">
        <v>0.35633802278713178</v>
      </c>
      <c r="E4" s="3"/>
      <c r="F4" s="3"/>
      <c r="G4" s="3"/>
    </row>
    <row r="5" spans="1:7" x14ac:dyDescent="0.2">
      <c r="A5" s="4" t="s">
        <v>7</v>
      </c>
      <c r="B5" s="3">
        <v>-0.27225131000205849</v>
      </c>
      <c r="C5" s="3">
        <v>-0.28654615369977066</v>
      </c>
      <c r="D5" s="3">
        <v>-0.2547016707625902</v>
      </c>
      <c r="E5" s="3"/>
      <c r="F5" s="3"/>
      <c r="G5" s="3"/>
    </row>
    <row r="6" spans="1:7" x14ac:dyDescent="0.2">
      <c r="A6" s="4" t="s">
        <v>8</v>
      </c>
      <c r="B6" s="3">
        <v>-0.40417206360553282</v>
      </c>
      <c r="C6" s="3">
        <v>-0.29316604068329255</v>
      </c>
      <c r="D6" s="3">
        <v>-0.32154099557789761</v>
      </c>
      <c r="E6" s="3"/>
      <c r="F6" s="3"/>
      <c r="G6" s="3"/>
    </row>
    <row r="7" spans="1:7" x14ac:dyDescent="0.2">
      <c r="A7" s="4" t="s">
        <v>9</v>
      </c>
      <c r="B7" s="3">
        <v>0.39310282961323928</v>
      </c>
      <c r="C7" s="3">
        <v>0.35292328437373488</v>
      </c>
      <c r="D7" s="3">
        <v>0.3653445616921851</v>
      </c>
      <c r="E7" s="3"/>
      <c r="F7" s="3"/>
      <c r="G7" s="3"/>
    </row>
    <row r="8" spans="1:7" x14ac:dyDescent="0.2">
      <c r="A8" s="4" t="s">
        <v>4</v>
      </c>
      <c r="B8" s="3">
        <v>9.7297310806979898E-2</v>
      </c>
      <c r="C8" s="3">
        <v>-5.1253886065953491E-2</v>
      </c>
      <c r="D8" s="3">
        <v>-4.6043424741025962E-2</v>
      </c>
      <c r="E8" s="3"/>
      <c r="F8" s="3"/>
      <c r="G8" s="3"/>
    </row>
  </sheetData>
  <conditionalFormatting sqref="B5:C5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:D6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:G8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:G8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Phillip</dc:creator>
  <cp:lastModifiedBy>Zhou, Phillip</cp:lastModifiedBy>
  <dcterms:created xsi:type="dcterms:W3CDTF">2025-08-16T19:05:19Z</dcterms:created>
  <dcterms:modified xsi:type="dcterms:W3CDTF">2025-08-16T20:06:45Z</dcterms:modified>
</cp:coreProperties>
</file>