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F:\西北大学\2.论文阅读\17疫情QA\Your_ChatterBot\data\"/>
    </mc:Choice>
  </mc:AlternateContent>
  <xr:revisionPtr revIDLastSave="0" documentId="13_ncr:1_{AAD1B79C-18C9-48C8-8EEF-191BBF0701F1}" xr6:coauthVersionLast="45" xr6:coauthVersionMax="45" xr10:uidLastSave="{00000000-0000-0000-0000-000000000000}"/>
  <bookViews>
    <workbookView xWindow="-120" yWindow="-120" windowWidth="20730" windowHeight="11310" xr2:uid="{00000000-000D-0000-FFFF-FFFF00000000}"/>
  </bookViews>
  <sheets>
    <sheet name="知识库" sheetId="1" r:id="rId1"/>
  </sheets>
  <definedNames>
    <definedName name="_xlnm._FilterDatabase" localSheetId="0" hidden="1">知识库!$A$9:$A$439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<sst xmlns="http://schemas.openxmlformats.org/spreadsheetml/2006/main" count="878" uniqueCount="793">
  <si>
    <t>What is a coronavirus?</t>
  </si>
  <si>
    <t>COVID-19 is the infectious disease caused by the most recently discovered coronavirus. This new virus and disease were unknown before the outbreak began in Wuhan, China, in December 2019.</t>
  </si>
  <si>
    <t>What are the symptoms of COVID-19?</t>
  </si>
  <si>
    <t>How does COVID-19 spread?</t>
  </si>
  <si>
    <t>How likely am I to catch COVID-19?</t>
  </si>
  <si>
    <t>Should I worry about COVID-19?</t>
  </si>
  <si>
    <t>Who is at risk of developing severe illness?</t>
  </si>
  <si>
    <t>Are antibiotics effective in preventing or treating the COVID-19?</t>
  </si>
  <si>
    <t>Are there any medicines or therapies that can prevent or cure COVID-19?</t>
  </si>
  <si>
    <t>While some western, traditional or home remedies may provide comfort and alleviate symptoms of COVID-19, there is no evidence that current medicine can prevent or cure the disease. WHO does not recommend self-medication with any medicines, including antibiotics, as a prevention or cure for COVID-19. However, there are several ongoing clinical trials that include both western and traditional medicines. WHO will continue to provide updated information as soon as clinical findings are available.</t>
  </si>
  <si>
    <t>Is there a vaccine, drug or treatment for COVID-19?</t>
  </si>
  <si>
    <t>Is COVID-19 the same as SARS?</t>
  </si>
  <si>
    <t>Should I wear a mask to protect myself?</t>
  </si>
  <si>
    <t>How to put on, use, take off and dispose of a mask?</t>
  </si>
  <si>
    <t>How long is the incubation period for COVID-19?</t>
  </si>
  <si>
    <t>Can humans become infected with the COVID-19 from an animal source?</t>
  </si>
  <si>
    <t>Can I catch COVID-19 from my pet?</t>
  </si>
  <si>
    <t>How long does the virus survive on surfaces?</t>
  </si>
  <si>
    <t>Is it safe to receive a package from any area where COVID-19 has been reported?</t>
  </si>
  <si>
    <t>Is there anything I should not do?</t>
  </si>
  <si>
    <t>Coronaviruses are a large family of viruses which may cause illness in animals or humans.  In humans, several coronaviruses are known to cause respiratory infections ranging from the common cold to more severe diseases such as Middle East Respiratory Syndrome (MERS) and Severe Acute Respiratory Syndrome (SARS). The most recently discovered coronavirus causes coronavirus disease COVID-19.</t>
  </si>
  <si>
    <t>People can catch COVID-19 from others who have the virus. The disease can spread from person to person through small droplets from the nose or mouth which are spread when a person with COVID-19 coughs or exhales. These droplets land on objects and surfaces around the person. Other people then catch COVID-19 by touching these objects or surfaces, then touching their eyes, nose or mouth. People can also catch COVID-19 if they breathe in droplets from a person with COVID-19 who coughs out or exhales droplets. This is why it is important to stay more than 1 meter (3 feet) away from a person who is sick.  WHO is assessing ongoing research on the ways COVID-19 is spread and will continue to share updated findings.     Can the virus that causes COVID-19 be transmitted through the air? Studies to date suggest that the virus that causes COVID-19 is mainly transmitted through contact with respiratory droplets rather than through the air.  See previous answer on “How does COVID-19 spread?” Can CoVID-19 be caught from a person who has no symptoms? The main way the disease spreads is through respiratory droplets expelled by someone who is coughing. The risk of catching COVID-19 from someone with no symptoms at all is very low. However, many people with COVID-19 experience only mild symptoms. This is particularly true at the early stages of the disease. It is therefore possible to catch COVID-19 from someone who has, for example, just a mild cough and does not feel ill.  WHO is assessing ongoing research on the period of transmission of COVID-19 and will continue to share updated findings.     Can I catch COVID-19 from the feces of someone with the disease? The risk of catching COVID-19 from the feces of an infected person appears to be low. While initial investigations suggest the virus may be present in feces in some cases, spread through this route is not a main feature of the outbreak. WHO is assessing ongoing research on the ways COVID-19 is spread and will continue to share new findings. Because this is a risk, however, it is another reason to clean hands regularly, after using the bathroom and before eating.</t>
  </si>
  <si>
    <t>What can I do to protect myself and prevent the spread of disease?</t>
  </si>
  <si>
    <t>Protection measures for everyone Stay aware of the latest information on the COVID-19 outbreak, available on the WHO website and through your national and local public health authority. Many countries around the world have seen cases of COVID-19 and several have seen outbreaks. Authorities in China and some other countries have succeeded in slowing or stopping their outbreaks. However, the situation is unpredictable so check regularly for the latest news. You can reduce your chances of being infected or spreading COVID-19 by taking some simple precautions: Regularly and thoroughly clean your hands with an alcohol-based hand rub or wash them with soap and water. Why? Washing your hands with soap and water or using alcohol-based hand rub kills viruses that may be on your hands. Maintain at least 1 metre (3 feet) distance between yourself and anyone who is coughing or sneezing. Why? When someone coughs or sneezes they spray small liquid droplets from their nose or mouth which may contain virus. If you are too close, you can breathe in the droplets, including the COVID-19 virus if the person coughing has the disease. Avoid touching eyes, nose and mouth. Why? Hands touch many surfaces and can pick up viruses. Once contaminated, hands can transfer the virus to your eyes, nose or mouth. From there, the virus can enter your body and can make you sick. Make sure you, and the people around you, follow good respiratory hygiene. This means covering your mouth and nose with your bent elbow or tissue when you cough or sneeze. Then dispose of the used tissue immediately. Why? Droplets spread virus. By following good respiratory hygiene you protect the people around you from viruses such as cold, flu and COVID-19. Stay home if you feel unwell. If you have a fever, cough and difficulty breathing, seek medical attention and call in advance. Follow the directions of your local health authority. Why? National and local authorities will have the most up to date information on the situation in your area. Calling in advance will allow your health care provider to quickly direct you to the right health facility. This will also protect you and help prevent spread of viruses and other infections. Keep up to date on the      latest COVID-19 hotspots (cities or local areas where COVID-19 is      spreading widely). If possible, avoid traveling to places  – especially if you are an older person      or have diabetes, heart or lung disease. Why? You have a higher chance of catching COVID-19 in one of these areas.   Protection measures for persons who are in or have recently visited (past 14 days) areas where COVID-19 is spreading Follow the guidance      outlined above (Protection      measures for everyone)  Self-isolate by staying at home if you begin to feel unwell, even with mild symptoms such as headache, low grade fever (37.3 C or above) and slight runny nose, until you recover. If it is essential for you to have someone bring you supplies or to go out, e.g. to buy food, then wear a mask to avoid infecting other people. Why? Avoiding contact       with others and visits to medical facilities will allow these facilities       to operate more effectively and help protect you and others from possible       COVID-19 and other viruses. If you develop fever, cough      and difficulty breathing, seek medical advice promptly as this may be due      to a respiratory infection or other serious condition. Call in advance and      tell your provider of any recent      travel or contact with travelers. Why? Calling in advance will allow your       health care provider to quickly direct you to the right health facility.       This will also help to prevent possible spread of COVID-19 and other viruses.</t>
  </si>
  <si>
    <t>The risk depends on where you  are - and more specifically, whether there is a COVID-19 outbreak unfolding there.  For most people in most locations the risk of catching COVID-19 is still low. However, there are now places around the world (cities or areas) where the disease is spreading. For people living in, or visiting, these areas the risk of catching COVID-19 is higher. Governments and health authorities are taking vigorous action every time a new case of COVID-19 is identified. Be sure to comply with any local restrictions on travel, movement or large gatherings. Cooperating with disease control efforts will reduce your risk of catching or spreading COVID-19. COVID-19 outbreaks can be contained and transmission stopped, as has been shown in China and some other countries. Unfortunately, new outbreaks can emerge rapidly. It’s important to be aware of the situation where you are or intend to go. WHO publishes daily updates on the COVID-19 situation worldwide.  You can see these at  https://www.who.int/emergencies/diseases/novel-coronavirus-2019/situation-reports/</t>
  </si>
  <si>
    <t>Illness due to COVID-19 infection is generally mild, especially for children and young adults. However, it can cause serious illness: about 1 in every 5 people who catch it need hospital care. It is therefore quite normal for people to worry about how the COVID-19 outbreak will affect them and their loved ones.  We can channel our concerns into actions to protect ourselves, our loved ones and our communities. First and foremost among these actions is regular and thorough hand-washing and good respiratory hygiene. Secondly, keep informed and follow the advice of the local health authorities including any restrictions put in place on travel, movement and gatherings.  Learn more about how to protect yourself at  https://www.who.int/emergencies/diseases/novel-coronavirus-2019/advice-for-public</t>
  </si>
  <si>
    <t>While we are still learning about how COVID-2019 affects people, older persons and persons with pre-existing medical conditions (such as high blood pressure, heart disease, lung disease, cancer or diabetes)  appear to develop serious illness more often than others.</t>
  </si>
  <si>
    <t>No. Antibiotics do not work against viruses, they only work on bacterial infections. COVID-19 is caused by a virus, so antibiotics do not work. Antibiotics should not be used as a means of prevention or treatment of COVID-19. They should only be used as directed by a physician to treat a bacterial infection.</t>
  </si>
  <si>
    <t>Not yet. To date, there is no vaccine and no specific antiviral medicine to prevent or treat COVID-2019. However, those affected should receive care to relieve symptoms. People with serious illness should be hospitalized. Most patients recover thanks to supportive care.  Possible vaccines and some specific drug treatments are under investigation. They are being tested through clinical trials. WHO is coordinating efforts to develop vaccines and medicines to prevent and treat COVID-19.  The most effective ways to protect yourself and others against COVID-19 are to frequently clean your hands, cover your cough with the bend of elbow or tissue, and maintain a distance of at least 1 meter (3 feet) from people who are coughing or sneezing.  (See  Basic protective measures against the new coronavirus ).</t>
  </si>
  <si>
    <t>No. The virus that causes COVID-19 and the one that caused the outbreak of Severe Acute Respiratory Syndrome (SARS) in 2003 are related to each other genetically, but the diseases they cause are quite different.  SARS was more deadly but much less infectious than COVID-19. There have been no outbreaks of SARS anywhere in the world since 2003.</t>
  </si>
  <si>
    <t>Only wear a mask if you are ill with COVID-19 symptoms (especially coughing) or looking after someone who may have COVID-19. Disposable face mask can only be used once. If you are not ill or looking after someone who is ill then you are wasting a mask. There is a world-wide shortage of masks, so WHO urges people to use masks wisely. WHO advises rational use of medical masks to avoid unnecessary wastage of precious resources and mis-use of masks  ( see Advice on the use of masks ).  The most effective ways to protect yourself and others against COVID-19 are to frequently clean your hands, cover your cough with the bend of elbow or tissue and maintain a distance of at least 1 meter (3 feet) from people who are coughing or sneezing. See   basic protective measures against the new coronavirus  for more information.</t>
  </si>
  <si>
    <t>Remember, a mask should only be used by health workers, care takers, and individuals with respiratory symptoms, such as fever and cough. Before touching the mask, clean hands with an alcohol-based hand rub or soap and water Take the mask and inspect it for tears or holes. Orient which side is the top side (where the metal strip is). Ensure the proper side of the mask faces outwards (the coloured side). Place the mask to your face. Pinch the metal strip or stiff edge of the mask so it moulds to the shape of your nose. Pull down the mask’s bottom so it covers your mouth and your chin. After use, take off the mask; remove the elastic loops from behind the ears while keeping the mask away from your face and clothes, to avoid touching potentially contaminated surfaces of the mask.  Discard the mask in a closed bin immediately after use. Perform hand hygiene after touching or discarding the mask – Use alcohol-based hand rub or, if visibly soiled, wash your hands with soap and water.</t>
  </si>
  <si>
    <t>The “incubation period” means the time between catching the virus and beginning to have symptoms of the disease. Most estimates of the incubation period for COVID-19 range from 1-14 days, most commonly around five days. These estimates will be updated as more data become available.</t>
  </si>
  <si>
    <t>Coronaviruses are a large family of viruses that are common in animals. Occasionally, people get infected with these viruses which may then spread to other people. For example, SARS-CoV was associated with civet cats and MERS-CoV is transmitted by dromedary camels. Possible animal sources of COVID-19 have not yet been confirmed.   To protect yourself, such as when visiting live animal markets, avoid direct contact with animals and surfaces in contact with animals. Ensure good food safety practices at all times. Handle raw meat, milk or animal organs with care to avoid contamination of uncooked foods and avoid consuming raw or undercooked animal products.</t>
  </si>
  <si>
    <t>While there has been one instance of a dog being infected in Hong Kong, to date, there is no evidence that a dog, cat or any pet can transmit COVID-19. COVID-19 is mainly spread through droplets produced when an infected person coughs, sneezes, or speaks. To protect yourself, clean your hands frequently and thoroughly.  WHO continues to monitor the latest research on this and other COVID-19 topics and will update as new findings are available.</t>
  </si>
  <si>
    <t>It is not certain how long the virus that causes COVID-19 survives on surfaces, but it seems to behave like other coronaviruses. Studies suggest that coronaviruses (including preliminary information on the COVID-19 virus) may persist on surfaces for a few hours or up to several days. This may vary under different conditions (e.g. type of surface, temperature or humidity of the environment). If you think a surface may be infected, clean it with simple disinfectant to kill the virus and protect yourself and others. Clean your hands with an alcohol-based hand rub or wash them with soap and water. Avoid touching your eyes, mouth, or nose.</t>
  </si>
  <si>
    <t>Yes. The likelihood of an infected person contaminating commercial goods is low and the risk of catching the virus that causes COVID-19 from a package that has been moved, travelled, and exposed to different conditions and temperature is also low.</t>
  </si>
  <si>
    <t>The following measures  ARE NOT  effective against COVID-2019 and can be harmful: Smoking Wearing multiple masks Taking antibiotics (See question 10 " Are there any medicines of therapies that can prevent or cure COVID-19? ") In any case, if you have fever, cough and difficulty breathing seek medical care early  to reduce the risk of developing a more severe infection and be sure to share your recent travel history with your health care provider.</t>
  </si>
  <si>
    <t>Is the source of the coronavirus causing COVID-19 known?</t>
  </si>
  <si>
    <t>Currently, the source of SARS-CoV-2, the coronavirus (CoV) causing COVID-19 is unknown. All available evidence suggests that SARS-CoV-2 has a natural animal origin and is not a constructed virus. SARS-CoV-2 virus most probably has its ecological reservoir in bats. SARS-CoV-2, belongs to a group of genetically related viruses, which also include SARS-CoV and a number of other CoVs isolated from bats populations. MERS-CoV also belongs to this group, but is less closely related.</t>
  </si>
  <si>
    <t>How did the first human SARS-CoV-2 infections occur?</t>
  </si>
  <si>
    <t>The first human cases of COVID-19 were identified in Wuhan City, China in December 2019. At this stage, it is not possible to determine precisely how humans in China were initially infected with SARS-CoV-2. However, SARS-CoV, the virus which caused the SARS outbreak in 2003, jumped from an animal reservoir (civet cats, a farmed wild animal) to humans and then spread between humans. In a similar way, it is thought that SARS-CoV-2 jumped the species barrier and initially infected humans, but more likely through an intermediate host, that is another animal species more likely to be handled by humans - this could be a domestic animal, a wild animal, or a domesticated wild animal and, as of yet, has not been identified. Until the source of this virus is identified and controlled, there is a risk of reintroduction of the virus in the human population and the risk of new outbreaks like the ones we are currently experiencing.</t>
  </si>
  <si>
    <t>The virus that causes COVID-19 is mainly transmitted through droplets generated when an infected person coughs, sneezes, or speaks.  These droplets are too heavy to hang in the air. They quickly fall on floors or surfaces.  You can be infected by breathing in the virus if you are within 1 metre of a person who has COVID-19, or by touching a contaminated surface and then touching your eyes, nose or mouth before washing your hands.</t>
  </si>
  <si>
    <t>Can the COVID-19 virus spread through drinking water?</t>
  </si>
  <si>
    <t>The COVID-19 virus has not been detected in drinking water. Conventional water treatment methods that use filtration and disinfection, such as those in most municipal drinking water systems, should remove or inactivate the virus that causes COVID-19.</t>
  </si>
  <si>
    <t>Is the COVID-19 virus found in feces?</t>
  </si>
  <si>
    <t>The virus that causes COVID-19 has been detected in the feces of some patients diagnosed with COVID-19. The amount of virus released from the body (shed) in stool, how long the virus is shed, and whether the virus in stool is infectious are not known. 
 The risk of transmission of COVID-19 from the feces of an infected person is also unknown. However, the risk is expected to be low based on data from previous outbreaks of related coronaviruses, such as severe acute respiratory syndrome (SARS) and Middle East respiratory syndrome (MERS). There have been no reports of fecal-oral transmission of COVID-19 to date.</t>
  </si>
  <si>
    <t>Can the COVID-19 virus spread through pools and hot tubs?</t>
  </si>
  <si>
    <t>There is no evidence that COVID-19 can be spread to humans through the use of pools and hot tubs. Proper operation, maintenance, and disinfection (e.g., with chlorine and bromine) of pools and hot tubs should remove or inactivate the virus that causes COVID-19.</t>
  </si>
  <si>
    <t>Can the COVID-19 virus spread through sewerage systems?</t>
  </si>
  <si>
    <t>CDC is reviewing all data on COVID-19 transmission as information becomes available. At this time, the risk of transmission of the virus that causes COVID-19 through sewerage systems is thought to be low. Although transmission of COVID-19 through sewage may be possible, there is no evidence to date that this has occurred. This guidance will be updated as necessary as new evidence is assessed. 
 SARS, a similar coronavirus, has been detected in untreated sewage for up to 2 to 14 days. In the 2003 SARS outbreak, there was documented transmission associated with sewage aerosols. Data suggest that standard municipal wastewater system chlorination practices may be sufficient to inactivate coronaviruses, as long as utilities monitor free available chlorine during treatment to ensure it has not been depleted. 
 Wastewater and sewage workers should use standard practices, practice basic hygiene precautions, and wear personal protective equipment ( PPE ) as prescribed for current work tasks.</t>
  </si>
  <si>
    <t>Should wastewater workers take extra precautions to protect themselves from the COVID-19 virus?</t>
  </si>
  <si>
    <t>Wastewater treatment plant operations should ensure workers follow routine practices to prevent exposure to wastewater. These include using engineering and administrative controls, safe work practices, and  PPE  normally required for work tasks when handling untreated wastewater. No additional COVID-19–specific protections are recommended for employees involved in wastewater management operations, including those at wastewater treatment facilities.</t>
  </si>
  <si>
    <t>Should I cancel my international trip?</t>
  </si>
  <si>
    <t>CDC recommends that travelers avoid all nonessential international travel because of the COVID-19 pandemic.  Some health care systems are overwhelmed and there may be limited access to adequate medical care in affected areas. Many countries are implementing travel restrictions and mandatory quarantines, closing borders, and prohibiting non-citizens from entry with little advance notice. Airlines have cancelled many international flights and in-country travel may be unpredictable. If you choose to travel internationally, your travel plans may be disrupted, and you may have to remain outside the United States for an indefinite length of time. 
 CDC also recommends all travelers  defer all cruise ship travel worldwide . 
 If you must travel, take the following steps to help reduce your chances of getting sick: 
 Avoid contact with sick people. 
 Avoid touching your eyes, nose, or mouth with unwashed hands. 
 Wash your hands often with soap and water for at least 20 seconds. If soap and water are not readily available, use an alcohol-based hand sanitizer that contains at least 60% alcohol.
 It is especially important to clean hands after going to the bathroom; before eating; and after coughing, sneezing or blowing your nose. 
 Make sure you are up to date with your routine vaccinations, including measles-mumps-rubella (MMR) vaccine and the seasonal flu vaccine.</t>
  </si>
  <si>
    <t>What is the risk of getting COVID-19 on an airplane?</t>
  </si>
  <si>
    <t>Because of how air circulates and is filtered on airplanes, most viruses and other germs do not spread easily. Although the risk of infection on an airplane is low, try to avoid contact with sick passengers, avoid touching your eyes, nose or mouth with unwashed hands, and wash your hands often with soap and water for at least 20 seconds or use hand sanitizer that contains at least 60% alcohol. 
 For more information:  Exposure Risk During Travel</t>
  </si>
  <si>
    <t>What happens if there is a sick passenger on an international or domestic flight?</t>
  </si>
  <si>
    <t>Under current federal regulations, pilots must report all illnesses and deaths to CDC before arriving to a US destination. According to CDC disease protocols, if a sick traveler is considered to be a public health risk, CDC works with local and state health departments and international public health agencies to  contact passengers and crew  exposed to that sick traveler. 
 Be sure to give the airline your current contact information when booking your ticket so you can be notified if you are exposed to a sick traveler on a flight. 
 For more information:  Contact Investigation</t>
  </si>
  <si>
    <t>Should I go on a cruise?</t>
  </si>
  <si>
    <t>CDC recommends that all travelers  defer all cruise ship travel worldwide . Recent reports of COVID-19 on cruise ships highlight the risk of infection to cruise ship passengers and crew. Like many other viruses, COVID-19 appears to spread more easily between people in close quarters aboard ships.</t>
  </si>
  <si>
    <t>Should travelers wear facemasks?</t>
  </si>
  <si>
    <t>Facemasks are most useful when worn by sick people who are coughing or sneezing to help prevent the spread of respiratory viruses to others. CDC does not recommend that healthy travelers wear facemasks to protect themselves from COVID-19. It is more important to take these steps to reduce your chances of getting sick: 
 Avoid close contact with people who are sick. 
 Avoid touching your eyes, nose, and mouth with unwashed hands. 
 To the extent possible, avoid touching high-touch surfaces in public places – elevator buttons, door handles, handrails, handshaking with people, etc.
 Use a tissue or your sleeve to cover your hand or finger if you must touch something. 
 Wash your hands after touching surfaces in public places. 
 Clean AND disinfect  frequently touched surfaces  daily . This includes tables, doorknobs, light switches, countertops, handles, desks, phones, keyboards, toilets, faucets, and sinks. 
 Wash your hands often with soap and water for at least 20 seconds, especially after going to the bathroom; before eating; and after blowing your nose, coughing, or sneezing. 
 If soap and water aren’t available, use a hand sanitizer that contains at least 60% alcohol.</t>
  </si>
  <si>
    <t>What can I expect when departing other countries?</t>
  </si>
  <si>
    <t>Some countries are conducting exit screening for all passengers leaving their country. Before being permitted to board a departing flight, you may have your temperature taken and be asked questions about your travel history and health.</t>
  </si>
  <si>
    <t>What can I expect when arriving to the United States?</t>
  </si>
  <si>
    <t>At this time, travel restrictions and entry screening apply only to travelers arriving from some countries or regions with widespread ongoing transmission of COVID-19. [Note: US policies are subject to change as the COVID-19 pandemic evolves.] 
 You may be screened when you arrive in the United States. After you arrive home, take the following steps to protect yourself and others: 
 Stay at home and avoid contact with others. Do not go to work or school. 
 Monitor your health. Take your temperature with a thermometer two times a day and monitor for fever. Also watch for cough or trouble breathing. 
 Keep your distance­­­ from others (about 6 feet or 2 meters) This is referred to as “social distancing.” 
 Check CDC’s  Coronavirus Disease 2019 (COVID-19) Travel webpage  to find the current travel health notice level for your international travel.</t>
  </si>
  <si>
    <t>When can I return to work after international travel?</t>
  </si>
  <si>
    <t>Currently, all international travelers arriving into the US should stay home for 14 days after their arrival. At home, they are expected to monitor their health and practice social distancing. To protect the health of others, these travelers should not to go to work or school for 14 days.</t>
  </si>
  <si>
    <t>What if I recently traveled and get sick?</t>
  </si>
  <si>
    <t>See CDC’s website about what to do if you get sick .</t>
  </si>
  <si>
    <t>What is the risk to pregnant women of getting COVID-19? Is it easier for pregnant women to become ill with the disease? If they become infected, will they be more sick than other people?</t>
  </si>
  <si>
    <t xml:space="preserve">We do not currently know if pregnant women have a greater chance of getting sick from COVID-19 than the general public nor whether they are more likely to have serious illness as a result. Pregnant women experience changes in their bodies that may increase their risk of some infections. With viruses from the same family as COVID-19, and other viral respiratory infections, such as influenza, women have had a higher risk of developing severe illness. It is always important for pregnant women to protect themselves from illnesses. </t>
  </si>
  <si>
    <t>How can pregnant women protect themselves from getting COVID-19?</t>
  </si>
  <si>
    <t xml:space="preserve">Pregnant women should do the same things as the general public to avoid infection. You can help stop the spread of COVID-19 by taking these actions: 
 Cover your cough (using your elbow is a good technique) 
 Avoid people who are sick 
 Clean your hands often using soap and water or alcohol-based hand sanitizer 
 Cover your cough (using your elbow is a good technique) Avoid people who are sick Clean your hands often using soap and water or alcohol-based hand sanitizer You can find additional information on preventing COVID-19 disease at CDC’s ( Prevention for 2019 Novel Coronavirus ). </t>
  </si>
  <si>
    <t>Can COVID-19 cause problems for a pregnancy?</t>
  </si>
  <si>
    <t xml:space="preserve">We do not know at this time if COVID-19 would cause problems during pregnancy or affect the health of the baby after birth. </t>
  </si>
  <si>
    <t>Can COVID-19 be passed from a pregnant woman to the fetus or newborn?</t>
  </si>
  <si>
    <t xml:space="preserve">We still do not know if a pregnant woman with COVID-19 can pass the virus that causes COVID-19 to her fetus or baby during pregnancy or delivery. No infants born to mothers with COVID-19 have tested positive for the COVID-19 virus. In these cases, which are a small number, the virus was not found in samples of amniotic fluid or breastmilk. </t>
  </si>
  <si>
    <t>If a pregnant woman has COVID-19 during pregnancy, will it hurt the baby?</t>
  </si>
  <si>
    <t xml:space="preserve">We do not know at this time what if any risk is posed to infants of a pregnant woman who has COVID-19. There have been a small number of reported problems with pregnancy or delivery (e.g. preterm birth) in babies born to mothers who tested positive for COVID-19 during their pregnancy. However, it is not clear that these outcomes were related to maternal infection. </t>
  </si>
  <si>
    <t>Transmission of COVID-19 through breast milk</t>
  </si>
  <si>
    <t xml:space="preserve">Much is unknown about  how COVID-19 is spread . Person-to-person spread is thought to occur mainly via respiratory droplets produced when an infected person coughs or sneezes, similar to how influenza (flu) and other respiratory pathogens spread. In limited studies on women with COVID-19 and another coronavirus infection, Severe Acute Respiratory Syndrome (SARS-CoV), the virus has not been detected in breast milk; however we do not know whether mothers with COVID-19 can transmit the virus via breast milk. </t>
  </si>
  <si>
    <t>CDC breastfeeding guidance for other infectious illnesses</t>
  </si>
  <si>
    <t xml:space="preserve">Breast milk provides protection against many illnesses. There are  rare exceptions when breastfeeding or  feeding expressed breast milk is not recommended . CDC has no specific guidance for breastfeeding during infection with similar viruses like SARS-CoV or Middle Eastern Respiratory Syndrome (MERS-CoV). Outside of the immediate postpartum setting,  CDC recommends that a mother with flu continue breastfeeding or feeding expressed breast milk to her infant  while taking precautions to avoid spreading the virus to her infant. </t>
  </si>
  <si>
    <t>Guidance on breastfeeding for mothers with confirmed COVID-19 or under investigation for COVID-19</t>
  </si>
  <si>
    <t xml:space="preserve">Breast milk is the best source of nutrition for most infants. However, much is unknown about COVID-19. Whether and how to start or continue breastfeeding should be determined by the mother in coordination with her family and healthcare providers.  A mother with confirmed COVID-19 or who is a symptomatic PUI should  take all possible precautions  to avoid spreading the virus to her infant, including washing her hands before touching the infant and wearing a face mask, if possible, while feeding at the breast.  If expressing breast milk with a manual or electric breast pump, the mother should wash her hands before touching any pump or bottle parts and follow  recommendations  for proper pump cleaning after each use. If possible, consider having someone who is well feed the expressed breast milk to the infant. </t>
  </si>
  <si>
    <t>How can my family and I prepare for COVID-19?</t>
  </si>
  <si>
    <t>Create a household plan of action to help protect your health and the health of those you care about in the event of an outbreak of COVID-19 in your community: 
 Talk with the people who need to be included in your plan, and discuss  what to do if a COVID-19 outbreak occurs in your community . 
 Plan ways to care for those who might be at greater risk for serious complications, particularly  older adults and those with severe chronic medical  conditions like heart, lung or kidney disease.
 Make sure they have access to several weeks of medications and supplies in case you need to stay home for prolonged periods of time. 
 Get to know your neighbors and find out if your neighborhood has a website or social media page to stay connected. 
 Create a list of local organizations that you and your household can contact in the event you need access to information, healthcare services, support, and resources. 
 Create an emergency contact list of family, friends, neighbors, carpool drivers, health care providers, teachers, employers, the local public health department, and other community resources.</t>
  </si>
  <si>
    <t>What steps can my family take to reduce our risk of getting COVID-19?</t>
  </si>
  <si>
    <t>Practice everyday preventive actions to help reduce your risk of getting sick and remind everyone in your home to do the same. These actions are especially important for older adults and people who have severe chronic medical conditions: 
 Avoid close contact with people who are sick. 
 Stay home when you are sick, except to get medical care. 
 Cover your coughs and sneezes with a tissue and throw the tissue in the trash. 
 Wash your hands often with soap and water for at least 20 seconds, especially after blowing your nose, coughing, or sneezing; going to the bathroom; and before eating or preparing food. 
 If soap and water are not readily available, use an alcohol-based hand sanitizer with at least 60% alcohol. Always wash hands with soap and water if hands are visibly dirty. 
 Clean and disinfect frequently touched surfaces and objects 
(e.g., tables, countertops, light switches, doorknobs, and cabinet handles).</t>
  </si>
  <si>
    <t>What should I do if someone in my house gets sick with COVID-19?</t>
  </si>
  <si>
    <t>Most people who get COVID-19 will be able to recover at home.  CDC has directions  for people who are recovering at home and their caregivers, including: 
 Stay home when you are sick, except to get medical care. 
 If you develop emergency warning signs for COVID-19 get medical attention immediately. In adults, emergency warning signs * : 
 Difficulty breathing or shortness of breath 
 Persistent pain or pressure in the chest 
 New confusion or inability to arouse 
 Bluish lips or face 
 * This list is not all inclusive. Please consult your medical provider for any other symptom that is severe or concerning. 
 Use a separate room and bathroom for sick household members (if possible). 
 Clean hands regularly by handwashing with soap and water or using an alcohol-based hand sanitizer with at least 60% alcohol. 
 Provide your sick household member with clean disposable facemasks to wear at home, if available, to help prevent spreading COVID-19 to others. 
 Clean the sick room and bathroom , as needed, to avoid unnecessary contact with the sick person. 
 Avoid sharing personal items like utensils, food, and drinks.</t>
  </si>
  <si>
    <t>How can I prepare in case my child’s school, childcare facility, or university is dismissed?</t>
  </si>
  <si>
    <t>Talk to the  school or facility  about their emergency operations plan. Understand the plan for continuing education and social services (such as student meal programs) during school dismissals. If your child attends a  college or university , encourage them to learn about the school’s plan for a COVID-19 outbreak.</t>
  </si>
  <si>
    <t>How can I prepare for COVID-19 at work?</t>
  </si>
  <si>
    <t>Plan for potential changes at your workplace. Talk to your employer about their emergency operations plan, including sick-leave policies and telework options.  Learn how businesses and employers can plan for and respond to COVID-19.</t>
  </si>
  <si>
    <t>Should I use soap and water or a hand sanitizer to protect against COVID-19?</t>
  </si>
  <si>
    <t>Handwashing is one of the best ways to protect yourself and your family from getting sick. Wash your hands often with soap and water for at least 20 seconds, especially after blowing your nose, coughing, or sneezing; going to the bathroom; and before eating or preparing food. If soap and water are not readily available, use an alcohol-based hand sanitizer with at least 60% alcohol.</t>
  </si>
  <si>
    <t>What cleaning products should I use to protect against COVID-19?</t>
  </si>
  <si>
    <t>Clean and disinfect frequently touched surfaces such as tables, doorknobs, light switches, countertops, handles, desks, phones, keyboards, toilets, faucets, and sinks.  If surfaces are dirty, clean them using detergent or soap and water prior to disinfection. To disinfect, most common EPA-registered household disinfectants will work. See CDC’s recommendations  for household cleaning and disinfection .</t>
  </si>
  <si>
    <t>What should I do if there is an outbreak in my community?</t>
  </si>
  <si>
    <t>During an outbreak, stay calm and put your preparedness plan to work. Follow the steps below: 
 Protect yourself and others . 
 Stay home if you are sick. Keep away from people who are sick. Limit close contact with others as much as possible (about 6 feet). 
 Put your household plan into action.  
 Stay informed about the local COVID-19 situation . Be aware of temporary school dismissals in your area, as this may affect your household’s daily routine. 
 Continue practicing everyday preventive actions.  Cover coughs and sneezes with a tissue and wash your hands often with soap and water for at least 20 seconds. If soap and water are not available, use a hand sanitizer that contains 60% alcohol. Clean frequently touched surfaces and objects daily using a regular household detergent and water. 
 Notify your workplace as soon as possible if your regular work schedule changes.  Ask to work from home or take leave if you or someone in your household gets sick with  COVID-19 symptoms , or if your child’s school is dismissed temporarily.  Learn how businesses and employers can plan for and respond to COVID-19. 
 Stay in touch with others by phone or email.  If you have a chronic medical condition and live alone, ask family, friends, and health care providers to check on you during an outbreak. Stay in touch with family and friends, especially those at increased risk of developing severe illness, such as older adults and people with severe chronic medical conditions.</t>
  </si>
  <si>
    <t>How do I prepare my children in case of COVID-19 outbreak in our community?</t>
  </si>
  <si>
    <t>Outbreaks can be stressful for adults and children. Talk with your children about the outbreak, try to stay calm, and reassure them that they are safe. If appropriate, explain to them that most illness from COVID-19 seems to be mild.  Children respond differently to stressful situations than adults .</t>
  </si>
  <si>
    <t>What steps should parents take to protect children during a community outbreak?</t>
  </si>
  <si>
    <t>This is a new virus and we are still learning about it, but so far, there does not seem to be a lot of illness in children. Most illness, including serious illness, is happening in adults of working age and older adults. If there cases of COVID-19 that impact your child’s school, the school may dismiss students. Keep track of school dismissals in your community. Read or watch local media sources that report school dismissals. If schools are dismissed temporarily, use alternative childcare arrangements, if needed. 
 If your child/children become sick with COVID-19, notify their childcare facility or school. Talk with teachers about classroom assignments and activities they can do from home to keep up with their schoolwork. 
 Discourage children and teens from gathering in other public places while school is dismissed to help slow the spread of COVID-19 in the community.</t>
  </si>
  <si>
    <t>Will schools be dismissed if there is an outbreak in my community?</t>
  </si>
  <si>
    <t>Depending on the situation, public health officials may recommend community actions to reduce exposures to COVID-19, such as school dismissals. Read or watch local media sources that report school dismissals or and watch for communication from your child’s school. If schools are dismissed temporarily, discourage students and staff from gathering or socializing anywhere, like at a friend’s house, a favorite restaurant, or the local shopping mall.</t>
  </si>
  <si>
    <t>Should I go to work if there is an outbreak in my community?</t>
  </si>
  <si>
    <t>Follow the advice of your local health officials. Stay home if you can. Talk to your employer to discuss working from home, taking leave if you or someone in your household gets sick with  COVID-19 symptoms , or if your child’s school is dismissed temporarily. Employers should be aware that more employees may need to stay at home to care for sick children or other sick family members than is usual in case of a community outbreak.</t>
  </si>
  <si>
    <t>What is a novel coronavirus?</t>
  </si>
  <si>
    <t>A novel coronavirus is a new coronavirus that has not been previously identified. The virus causing coronavirus disease 2019 (COVID-19), is not the same as the  coronaviruses that commonly circulate among humans  and cause mild illness, like the common cold. 
 A diagnosis with coronavirus 229E, NL63, OC43, or HKU1 is not the same as a COVID-19 diagnosis. Patients with COVID-19 will be evaluated and cared for differently than patients with common coronavirus diagnosis.</t>
  </si>
  <si>
    <t>Why is the disease being called coronavirus disease 2019, COVID-19?</t>
  </si>
  <si>
    <t>On February 11, 2020 the World Health Organization  announced  an official name for the disease that is causing the 2019 novel coronavirus outbreak, first identified in Wuhan China. The new name of this disease is coronavirus disease 2019, abbreviated as COVID-19. In COVID-19, ‘CO’ stands for ‘corona,’ ‘VI’ for ‘virus,’ and ‘D’ for disease. Formerly, this disease was referred to as “2019 novel coronavirus” or “2019-nCoV”. 
 There are  many types  of human coronaviruses including some that commonly cause mild upper-respiratory tract illnesses. COVID-19 is a new disease, caused be a novel (or new) coronavirus that has not previously been seen in humans. The name of this disease was selected following the World Health Organization (WHO)  best practice external icon  for naming of new human infectious diseases.</t>
  </si>
  <si>
    <t>Why might someone blame or avoid individuals and groups (create stigma) because of COVID-19?</t>
  </si>
  <si>
    <t>People in the U.S. may be worried or anxious about friends and relatives who are living in or visiting areas where COVID-19 is spreading. Some people are worried about the disease. Fear and anxiety can lead to social stigma, for example, towards Chinese or other Asian Americans or people who were in quarantine. 
 Stigma is discrimination against an identifiable group of people, a place, or a nation. Stigma is associated with a lack of knowledge about how COVID-19 spreads, a need to blame someone, fears about disease and death, and gossip that spreads rumors and myths. 
 Stigma hurts everyone by creating more fear or anger towards ordinary people instead of the disease that is causing the problem.</t>
  </si>
  <si>
    <t>How can people help stop stigma related to COVID-19?</t>
  </si>
  <si>
    <t>People can fight stigma and help, not hurt, others by providing social support. Counter stigma by learning and sharing facts. Communicating the facts that viruses do not target specific racial or ethnic groups and how COVID-19 actually spreads can help stop stigma.</t>
  </si>
  <si>
    <t>What is the source of the virus?</t>
  </si>
  <si>
    <t>Coronaviruses are a large family of viruses. Some cause illness in people, and others, such as canine and feline coronaviruses, only infect animals. Rarely, animal coronaviruses that infect animals have emerged to infect people and can spread between people. This is suspected to have occurred for the virus that causes COVID-19. Middle East Respiratory Syndrome (MERS) and Severe Acute Respiratory Syndrome (SARS) are two other examples of coronaviruses that originated from animals and then spread to people. More information about the source and spread of COVID-19 is available on the  Situation Summary: Source and Spread of the Virus .</t>
  </si>
  <si>
    <t>How does the virus spread?</t>
  </si>
  <si>
    <t>This virus was first detected in Wuhan City, Hubei Province, China. The first infections were linked to a live animal market, but the virus is now spreading from person-to-person. It’s important to note that person-to-person spread can happen on a continuum. Some viruses are highly contagious (like measles), while other viruses are less so. 
 The virus that causes COVID-19 seems to be spreading easily and sustainably in the community (“community spread”) in  some affected geographic areas . Community spread means people have been infected with the virus in an area, including some who are not sure how or where they became infected. 
 Learn what is known about the  spread of newly emerged coronaviruses .</t>
  </si>
  <si>
    <t>Why are we seeing a rise in cases?</t>
  </si>
  <si>
    <t>The  number of cases of COVID-19  being reported in the United States is rising due to  increased laboratory testing  and reporting across the country. The growing number of cases in part reflects the rapid spread of COVID-19 as many U.S. states and territories experience community spread. More detailed and accurate data will allow us to better understand and track the size and scope of the outbreak and strengthen prevention and response efforts.</t>
  </si>
  <si>
    <t>Can someone who has had COVID-19 spread the illness to others?</t>
  </si>
  <si>
    <t>The virus that causes COVID-19 is  spreading from person-to-person . Someone who is actively sick with COVID-19 can spread the illness to others. That is why CDC recommends that these patients be isolated either in the hospital or at home (depending on how sick they are) until they are better and no longer pose a risk of infecting others. 
 How long someone is actively sick can vary so the decision on when to release someone from isolation is made on a case-by-case basis in consultation with doctors, infection prevention and control experts, and public health officials and involves considering specifics of each situation including disease severity, illness signs and symptoms, and results of laboratory testing for that patient. 
 Current  CDC guidance for when it is OK to release someone from isolation  is made on a case by case basis and includes meeting all of the following requirements: 
 The patient is free from fever without the use of fever-reducing medications. 
 The patient is no longer showing symptoms, including cough. 
 The patient has tested negative on at least two consecutive respiratory specimens collected at least 24 hours apart. 
 Someone who has been released from isolation is not considered to pose a risk of infection to others.</t>
  </si>
  <si>
    <t>Can someone who has been quarantined for COVID-19 spread the illness to others?</t>
  </si>
  <si>
    <t>Quarantine means separating a person or group of people who have been exposed to a contagious disease but have not developed illness (symptoms) from others who have not been exposed, in order to prevent the possible spread of that disease. Quarantine is usually established for the incubation period of the communicable disease, which is the span of time during which people have developed illness after exposure. For COVID-19, the period of quarantine is 14 days from the last date of exposure, because 14 days is the longest incubation period seen for similar coronaviruses. Someone who has been released from COVID-19 quarantine is not considered a risk for spreading the virus to others because they have not developed illness during the incubation period.</t>
  </si>
  <si>
    <t>Can the virus that causes COVID-19 be spread through food, including refrigerated or frozen food?</t>
  </si>
  <si>
    <t>Coronaviruses are generally thought to be spread from person-to-person through respiratory droplets. Currently there is no evidence to support transmission of COVID-19 associated with food. Before preparing or eating food it is important to always wash your hands with soap and water for 20 seconds for general food safety. Throughout the day wash your hands after blowing your nose, coughing or sneezing, or going to the bathroom. 
 It may be possible that a person can get COVID-19 by touching a surface or object that has the virus on it and then touching their own mouth, nose, or possibly their eyes, but this is not thought to be the main way the virus spreads. 
 In general, because of poor survivability of these coronaviruses on surfaces, there is likely very low risk of spread from food products or packaging that are shipped over a period of days or weeks at ambient, refrigerated, or frozen temperatures. 
 Learn what is known about the  spread of COVID-19 .</t>
  </si>
  <si>
    <t>Will warm weather stop the outbreak of COVID-19?</t>
  </si>
  <si>
    <t>It is not yet known whether weather and temperature impact the spread of COVID-19. Some other viruses, like the common cold and flu, spread more during cold weather months but that does not mean it is impossible to become sick with these viruses during other months.  At this time, it is not known whether the spread of COVID-19 will decrease when weather becomes warmer.  There is much more to learn about the transmissibility, severity, and other features associated with COVID-19 and investigations are ongoing.</t>
  </si>
  <si>
    <t>What is community spread?</t>
  </si>
  <si>
    <t>Community spread means people have been infected with the virus in an area, including some who are not sure how or where they became infected.</t>
  </si>
  <si>
    <t>What temperature kills the virus that causes COVID-19?</t>
  </si>
  <si>
    <t>Generally coronaviruses survive for shorter periods of time at higher temperatures and higher humidity than in cooler or dryer environments. However, we don’t have direct data for this virus, nor do we have direct data for a temperature-based cutoff for inactivation at this point. The necessary temperature would also be based on the materials of the surface, the environment, etc. Regardless of temperature please follow  CDC’s guidance for cleaning and disinfection .</t>
  </si>
  <si>
    <t>Can mosquitoes or ticks spread the virus that causes COVID-19?</t>
  </si>
  <si>
    <t>At this time, CDC has no data to suggest that this new coronavirus or other similar coronaviruses are spread by mosquitoes or ticks. The main way that COVID-19 spreads is from person to person. See  How Coronavirus Spreads  for more information.</t>
  </si>
  <si>
    <t>Am I at risk for COVID-19 in the United States?</t>
  </si>
  <si>
    <t>This is a rapidly evolving situation and the  risk assessment  may change daily. The latest updates are available on CDC’s Coronavirus Disease 2019 (COVID-19) website.</t>
  </si>
  <si>
    <t>Has anyone in the United States gotten infected?</t>
  </si>
  <si>
    <t>Yes. There have been cases of COVID-19 in the U.S. related to travel and through close contact. U.S. case counts are updated regularly Mondays through Fridays. See the  current U.S. case count of COVID-19 .</t>
  </si>
  <si>
    <t>How can I help protect myself?</t>
  </si>
  <si>
    <t>Visit the  COVID-19 Prevention and Treatment  page to learn about how to protect yourself from respiratory illnesses, like COVID-19.</t>
  </si>
  <si>
    <t>What should I do if I had close contact with someone who has COVID-19?</t>
  </si>
  <si>
    <t>There is information for  people who have had close contact  with a person confirmed to have, or being evaluated for, COVID-19 available online.</t>
  </si>
  <si>
    <t>Who is at higher risk for serious illness from COVID-19?</t>
  </si>
  <si>
    <t>Older adults and people of any age who have serious underlying medical conditions  may be at higher risk for more serious complications from COVID-19. These people who may be at higher risk of getting very sick from this illness, includes: 
 Older adults 
 People who have serious underlying medical conditions  like:
 Heart disease 
 Diabetes 
 Lung disease</t>
  </si>
  <si>
    <t>What should people at higher risk of serious illness with COVID-19 do?</t>
  </si>
  <si>
    <t>If you are at higher risk of getting very sick from COVID-19, you should: stock up on supplies; take everyday precautions to keep space between yourself and others; when you go out in public, keep away from others who are sick; limit close contact and wash your hands often; and avoid crowds, cruise travel, and non-essential travel. If there is an outbreak in your community, stay home as much as possible. Watch for symptoms and emergency signs. If you get sick, stay home and call your doctor. More information on how to prepare, what to do if you get sick, and how communities and caregivers can support those at higher risk is available on  People at Risk for Serious Illness from COVID-19.</t>
  </si>
  <si>
    <t>Does CDC recommend the use of facemask to prevent COVID-19?</t>
  </si>
  <si>
    <t>CDC does not recommend that people who are well wear a facemask to protect themselves from respiratory illnesses, including COVID-19. You should only wear a mask if a healthcare professional recommends it. A facemask should be used by people who have COVID-19 and are showing symptoms. This is to protect others from the risk of getting infected. The use of facemasks also is crucial for  health workers  and other  people who are taking care of someone infected with COVID-19 in close settings  (at home or in a health care facility).</t>
  </si>
  <si>
    <t>Am I at risk for COVID-19 from a package or products shipping from China?</t>
  </si>
  <si>
    <t>There is still a lot that is unknown about the newly emerged COVID-19 and how it spreads. Two other coronaviruses have emerged previously to cause severe illness in people (MERS-CoV and SARS-CoV). The virus that causes COVID-19 is more genetically related to SARS-CoV than MERS-CoV, but both are betacoronaviruses with their origins in bats. While we don’t know for sure that this virus will behave the same way as SARS-CoV and MERS-CoV, we can use the information gained from both of these earlier coronaviruses to guide us. In general, because of poor survivability of these coronaviruses on surfaces, there is likely very low risk of spread from products or packaging that are shipped over a period of days or weeks at ambient temperatures. Coronaviruses are generally thought to be spread most often by respiratory droplets. Currently there is no evidence to support transmission of COVID-19 associated with imported goods and there have not been any cases of COVID-19 in the United States associated with imported goods. Information will be provided on the  Coronavirus Disease 2019 (COVID-19) website  as it becomes available.</t>
  </si>
  <si>
    <t>Is it okay for me to donate blood?</t>
  </si>
  <si>
    <t>In healthcare settings all across the United States, donated blood is a lifesaving, essential part of caring for patients. The need for donated blood is constant, and blood centers are open and in urgent need of donations. CDC encourages people who are well to continue to donate blood if they are able, even if they are practicing social distancing because of COVID-19. CDC is supporting blood centers by providing recommendations that will keep donors and staff safe. Examples of these recommendations include spacing donor chairs 6 feet apart, thoroughly adhering to environmental cleaning practices, and encouraging donors to make donation appointments ahead of time.</t>
  </si>
  <si>
    <t>What is the risk of my child becoming sick with COVID-19?</t>
  </si>
  <si>
    <t>Based on available evidence, children do not appear to be at higher risk for COVID-19 than adults. While some children and infants have been sick with COVID-19, adults make up most of the known cases to date. You can learn more about who is most at risk for health problems if they have COVID-19 infection on CDC’s current  Risk Assessment  page.</t>
  </si>
  <si>
    <t>How can I protect my child from COVID-19 infection?</t>
  </si>
  <si>
    <t>You can encourage your child to help stop the spread of COVID-19 by teaching them to do the same things everyone should do to stay healthy. 
 Clean hands often using soap and water or alcohol-based hand sanitizer 
 Avoid people who are sick (coughing and sneezing) 
 Clean and disinfect high-touch surfaces daily in household common areas (e.g. tables, hard-backed chairs, doorknobs, light switches, remotes, handles, desks, toilets, sinks) 
 Launder items including washable plush toys as appropriate in accordance with the manufacturer’s instructions. If possible, launder items using the warmest appropriate water setting for the items and dry items completely. Dirty laundry from an ill person can be washed with other people’s items. 
 You can find additional information on preventing COVID-19 at  Prevention for 2019 Novel Coronavirus  and at  Preventing COVID-19 Spread in Communities . Additional information on how COVID-19 is spread is available at  How COVID-19 Spreads .</t>
  </si>
  <si>
    <t>Are the symptoms of COVID-19 different in children than in adults?</t>
  </si>
  <si>
    <t>No. The symptoms of COVID-19 are similar in children and adults. However, children with confirmed COVID-19 have generally presented with mild symptoms. Reported symptoms in children include cold-like symptoms, such as fever, runny nose, and cough. Vomiting and diarrhea have also been reported. It’s not known yet whether some children may be at higher risk for severe illness, for example, children with underlying medical conditions and special healthcare needs. There is much more to be learned about how the disease impacts children.</t>
  </si>
  <si>
    <t>Should children wear masks?</t>
  </si>
  <si>
    <t>No. If your child is healthy, there is no need for them to wear a facemask. Only people who have symptoms of illness or who are providing care to those who are ill should wear masks.</t>
  </si>
  <si>
    <t>How can I prepare in case my child’s school, child care facility, or university is dismissed?</t>
  </si>
  <si>
    <t>Should I make my own hand sanitizer if I can’t find it in the stores?</t>
  </si>
  <si>
    <t>CDC recommends handwashing with soap and water for at least 20 seconds or, using alcohol-based hand sanitizer with at least 60% alcohol when soap and water are not available. These actions are part of  everyday preventive actions  individuals can take to slow the spread of respiratory diseases like COVID-19. 
 When washing hands, you can use plain soap or antibacterial soap. Plain soap is as effective as antibacterial soap at removing germs. 
 If soap and water are not readily available, you can use an FDA-approved alcohol-based  hand sanitizer  that contains at least 60% alcohol. You can tell if the sanitizer contains at least 60% alcohol by looking at the product label. 
 CDC does not encourage the production and use of homemade hand sanitizer  products because of concerns over the correct use of the ingredients external icon  and the need to work under sterile conditions to make the product. Local industries that are looking into producing hand sanitizer to fill in for commercial shortages can refer to the  World Health Organization guidance pdf icon external icon . Organizations should revert to the use of commercially produced, FDA-approved product once such supplies again become available. 
 To be effective against killing some types of germs,  hand sanitizers  need to have a strength of at least 60% alcohol and be used when hands are not visibly dirty or greasy. 
 Do not rely on “Do It Yourself” or “DIY” recipes based solely on essential oils or formulated without correct compounding practices. 
 Do not use hand sanitizer to disinfect frequently touched surfaces and objects.  See CDC’s information for cleaning and sanitizing your home . 
 See FAQs about hand hygiene for healthcare personnel responding to COVID-2019.</t>
  </si>
  <si>
    <t>Will businesses and schools close or stay closed in my community and for how long? Will there be a “stay at home” or “shelter in place” order in my community?</t>
  </si>
  <si>
    <t>CDC makes recommendations, shares information, and provides guidance to help slow down the spread of COVID-19 in the U.S. including guidance for schools and businesses. CDC regularly shares information and provides assistance to state, local, territorial, and tribal health authorities. These local authorities are responsible for making decisions including  “stay at home” or “shelter in place.” What is included in these orders and how they are implemented are also decided by local authorities. These decisions may also depend on many factors such as how the virus is spreading in a certain community. 
 Please  contact your local health department  to find out more.</t>
  </si>
  <si>
    <t>What are the symptoms and complications that COVID-19 can cause?</t>
  </si>
  <si>
    <t>Current symptoms reported for patients with COVID-19 have included mild to severe respiratory illness with fever 1 , cough, and difficulty breathing. Read about  COVID-19 Symptoms .</t>
  </si>
  <si>
    <t>Should I be tested for COVID-19?</t>
  </si>
  <si>
    <t>Not everyone needs to be tested for COVID-19. For information about testing, see  Testing for COVID-19 .</t>
  </si>
  <si>
    <t>The process and locations for testing vary from place to place. Contact your state, local, tribal, or territorial department for more information, or reach out to a medical provider. State and local public health departments have received tests from CDC while medical providers are getting tests developed by commercial manufacturers. While supplies of these tests are increasing, it may still be difficult to find someplace to get tested. See  Testing for COVID-19  for more information.</t>
  </si>
  <si>
    <t>Can a person test negative and later test positive for COVID-19?</t>
  </si>
  <si>
    <t>Using the CDC-developed diagnostic test, a negative result means that the virus that causes COVID-19 was not found in the person’s sample. In the early stages of infection, it is possible the virus will not be detected. 
 For COVID-19, a negative test result for a sample collected while a person has symptoms likely means that the COVID-19 virus is not causing their current illness.</t>
  </si>
  <si>
    <t>How were the underlying conditions selected?</t>
  </si>
  <si>
    <t>This list is based on: 
 What we are learning from the outbreak in other countries and in the United States. 
 What we know about risk from other respiratory infections, like flu. 
 As CDC gets more information about COVID-19 cases here in the US, we will update this list as needed.</t>
  </si>
  <si>
    <t>What about underlying medical conditions that are not included on this list?</t>
  </si>
  <si>
    <t>Based on available information, adults aged 65 years and older and people of any age with underlying medical conditions included on this list are at higher risk for severe illness and poorer outcomes from COVID-19. CDC is collecting and analyzing data regularly and will update the list when we learn more. People with underlying medical conditions not on the list might also be at higher risk and should consult with their healthcare provider if they are concerned. 
 We encourage all people, regardless of risk, to: 
 Take  steps  to protect yourself and others. 
 Call  your healthcare provider if you are  sick  with a fever, cough, or shortness of breath. 
 Follow CDC  travel  guidelines and the recommendations of your state and local health officials.</t>
  </si>
  <si>
    <t>What does well controlled mean?</t>
  </si>
  <si>
    <t>Generally, well-controlled means that your condition is stable, not life-threatening, and laboratory assessments and other findings are as similar as possible to those without the health condition. You should talk with your healthcare provider if you have a question about your health or how your health condition is being managed.</t>
  </si>
  <si>
    <t>What does more severe illness mean?</t>
  </si>
  <si>
    <t>Severity typically means how much impact the illness or condition has on your body’s function.  You should talk with your healthcare provider if you have a question about your health or how your health condition is being managed.</t>
  </si>
  <si>
    <t>Are people with disabilities at higher risk?</t>
  </si>
  <si>
    <t>Most people with disabilities are not inherently at higher risk for becoming infected with or having severe illness from COVID-19.  Some people with physical limitations or other disabilities might be at a higher risk of infection because of their underlying medical condition. 
 People with certain disabilities might experience higher rates of chronic health conditions that put them at higher risk of serious illness and poorer outcomes from COVID-19. 
 Adults with disabilities are three times more likely to have heart disease, stroke, diabetes, or cancer than adults without disabilities. 
 You should talk with your healthcare provider if you have a question about your health or how your health condition is being managed.</t>
  </si>
  <si>
    <t>What should healthcare professionals and health departments do?</t>
  </si>
  <si>
    <t>For recommendations and guidance on persons under investigation; infection control, including personal protective equipment guidance; home care and isolation; and case investigation, see  Information for Healthcare Professionals . For information on specimen collection and shipment, see  Information for Laboratories.  For information for public health professional on COVID-19, see  Information for Public Health Professionals .</t>
  </si>
  <si>
    <t>Am I at risk if I go to a funeral or visitation service for someone who died of COVID-19?</t>
  </si>
  <si>
    <t>There is currently no known risk associated with being in the same room at a funeral or visitation service with the body of someone who died of COVID-19.</t>
  </si>
  <si>
    <t>Am I at risk if I touch someone who died of COVID-19 after they have passed away?</t>
  </si>
  <si>
    <t>COVID-19 is a new disease and  we are still learning how it spreads.  The virus that causes COVID-19 is thought to mainly spread from close contact (i.e., within about 6 feet) with a person who is currently sick with COVID-19. The virus likely spreads primarily through respiratory droplets produced when an infected person coughs or sneezes, similar to how influenza and other respiratory infections spread. These droplets can land in the mouths or noses of people who are nearby or possibly be inhaled into the lungs. This type of spread is not a concern after death. 
 It may be possible that a person can get COVID-19 by touching a surface or object that has the virus on it and then touching their own mouth, nose, or possibly their eyes, but this is not thought to be the main way the virus spreads. 
 People should consider not touching the body of someone who has died of COVID-19. Older people and people of all ages with severe underlying health conditions are at higher risk of developing serious COVID-19 illness. There may be less of a chance of the virus spreading from certain types of touching, such as holding the hand or hugging after the body has been prepared for viewing. Other activities, such as kissing, washing, and shrouding should be avoided before, during, and after the body has been prepared, if possible. If washing the body or shrouding are important religious or cultural practices, families are encouraged to work with their community cultural and religious leaders and funeral home staff on how to reduce their exposure as much as possible. At a minimum, people conducting these activities should wear disposable gloves. If splashing of fluids is expected, additional personal protective equipment (PPE) may be required (such as disposable gown, faceshield or goggles and facemask). 
 Cleaning should be conducted in accordance with manufacturer’s instructions for all cleaning and disinfection products (e.g., concentration, application method and contact time, etc.).  Products with EPA-approved emerging viral pathogens claims pdf icon external icon  are expected to be effective against COVID-19 based on data for harder to kill viruses. After removal of PPE, perform  hand hygiene  by washing hands with soap and water for at least 20 seconds or using an alcohol-based hand sanitizer that contains at least 60% alcohol if soap and water are not available. Soap and water should be used if the hands are visibly soiled.</t>
  </si>
  <si>
    <t>What do Funeral Home Workers need to know about handling decedents who had COVID-19?</t>
  </si>
  <si>
    <t>A funeral or visitation service can be held for a person who has died of COVID-19. Funeral home workers should follow their routine infection prevention and control precautions when handling a decedent who died of COVID-19. If it is necessary to transfer a body to a bag, follow  Standard Precautions , including additional personal protective equipment (PPE) if splashing of fluids is expected. For transporting a body after the body has been bagged, disinfect the outside of the bag with a  product with EPA-approved emerging viral pathogens claims pdf icon external icon  expected to be effective against COVID-19 based on data for harder to kill viruses. Follow the manufacturer’s instructions for all cleaning and disinfection products (e.g., concentration, application method and contact time, etc.). Wear disposable nitrile gloves when handling the body bag. 
 Embalming can be conducted. During embalming, follow Standard Precautions including the use of additional PPE if splashing is expected (e.g. disposable gown, faceshield or goggles and facemask). Wear appropriate respiratory protection if any procedures will generate aerosols or if required for chemicals used in accordance with the manufacturer’s label. Wear heavy-duty gloves over nitrile disposable gloves if there is a risk of cuts, puncture wounds, or other injuries that break the skin. Additional information on how to safely conduct aerosol-generating procedures is in the  CDC’s Postmortem Guidance . Cleaning should be conducted in accordance with manufacturer’s instructions.  Products with EPA-approved emerging viral pathogens claims pdf icon external icon  are expected to be effective against COVID-19 based on data for harder to kill viruses. Follow the manufacturer’s instructions for all cleaning and disinfection products (e.g., concentration, application method and contact time, etc.). 
 After cleaning and removal of PPE, perform  hand hygiene  by washing hands with soap and water for at least 20 seconds or using an alcohol-based hand sanitizer that contains at least 60% alcohol if soap and water is not available. Soap and water should be used if the hands are visibly soiled. 
 Decedents with COVID-19 can be buried or cremated, but check for any additional state and local requirements that may dictate the handling and disposition of the remains of individuals who have died of certain infectious diseases.</t>
  </si>
  <si>
    <t>What should I do if my family member died from COVID-19 while overseas?</t>
  </si>
  <si>
    <t>When a US citizen dies outside the United States, the deceased person’s next of kin or legal representative should notify US consular officials at the Department of State. Consular personnel are available 24 hours a day, 7 days a week, to provide assistance to US citizens for overseas emergencies. If a family member, domestic partner, or legal representative is in a different country from the deceased person, he or she should call the Department of State’s Office of Overseas Citizens Services in Washington, DC, from 8 am to 5 pm Eastern time, Monday through Friday, at 888-407-4747 (toll-free) or 202-501-4444. For emergency assistance after working hours or on weekends and holidays, call the Department of State switchboard at 202-647-4000 and ask to speak with the Overseas Citizens Services duty officer. In addition, the  US embassy external icon  closest to or in the country where the US citizen died can provide assistance.</t>
  </si>
  <si>
    <t>My family member died from COVID-19 while overseas. What are the requirements for returning the body to the United States?</t>
  </si>
  <si>
    <t>CDC does not require an autopsy before the remains of a person who died overseas are returned to the United States. Depending on the circumstances surrounding the death, some countries may require an autopsy. Sources of support to the family include the local consulate or embassy, travel insurance provider, tour operator, faith-based and aid organizations, and the deceased’s employer. There likely will need to be an official identification of the body and official documents issued by the consular office. 
 CDC requirements for importing human remains depend upon if the body has been embalmed, cremated, or if the person died from a  quarantinable communicable disease . 
 At this time, COVID-19 is a quarantinable communicable disease in the United States and the remains must meet the standards for importation found in 42 Code of Federal Regulations Part 71.55 and may be cleared, released, and authorized for entry into the United States only under the following conditions: 
 The remains are cremated; OR 
 The remains are properly embalmed and placed in a hermetically sealed casket; OR 
 The remains are accompanied by a permit issued by the CDC Director. The CDC permit (if applicable) must accompany the human remains at all times during shipment.
 Permits for the importation of the remains of a person known or suspected to have died from a quarantinable communicable disease may be obtained through the CDC Division of Global Migration and Quarantine by calling the CDC Emergency Operations Center at 770-488-7100 or emailing  dgmqpolicyoffice@cdc.gov . 
 Please see  CDC’s guidance  for additional information.</t>
  </si>
  <si>
    <t>What is CDC doing about COVID-19?</t>
  </si>
  <si>
    <t>This is an emerging, rapidly evolving situation and CDC will continue to provide updated information as it becomes available. CDC works 24/7 to protect people’s health. More information about  CDC’s response to COVID-19  is available online.</t>
  </si>
  <si>
    <t>Can I get COVID-19 from my pets or other animals?</t>
  </si>
  <si>
    <t>There is no reason at this time to think that any animals, including pets, in the United States might be a source of infection with this new coronavirus that causes COVID-19. To date, CDC has not received any reports of pets or other animals becoming sick with COVID-19 in the United States. 
 Pets have other types of coronaviruses that can make them sick, like canine and feline coronaviruses. These other coronaviruses cannot infect people and are not related to the current COVID-19 outbreak. 
 However, since animals can spread other diseases to people, it’s always a good idea to practice  healthy habits  around pets and other animals, such as washing your hands and maintaining good hygiene. For more information on the many benefits of pet ownership, as well as staying safe and healthy around animals including pets, livestock, and wildlife, visit CDC’s  Healthy Pets, Healthy People website .</t>
  </si>
  <si>
    <t>Do I need to get my pet tested for COVID-19?</t>
  </si>
  <si>
    <t>No. At this time, routine testing of animals for COVID-19 is not recommended.</t>
  </si>
  <si>
    <t>Can animals carry the virus that causes COVID-19 on their skin or fur?</t>
  </si>
  <si>
    <t>At this time, there is no evidence that the virus that causes COVID-19 can spread to people from the skin or fur of pets. 
 Talk to your veterinarian about the best ways to care for your pet.</t>
  </si>
  <si>
    <t>Should I avoid contact with pets or other animals if I am sick with COVID-19?</t>
  </si>
  <si>
    <t>You should restrict contact with pets and other animals while you are sick with COVID-19, just like you would around other people. Although there have not been reports of pets or other animals becoming sick with COVID-19, it is still recommended that people sick with COVID-19 limit contact with animals until more information is known about the new coronavirus. When possible, have another member of your household care for your animals while you are sick. If you are sick with COVID-19, avoid contact with your pet, including petting, snuggling, being kissed or licked, and sharing food. If you must care for your pet or be around animals while you are sick, wash your hands before and after you interact with pets.</t>
  </si>
  <si>
    <t>Are pets from a shelter safe to adopt?</t>
  </si>
  <si>
    <t>There is no reason to think that any animals, including shelter pets, in the United States might be a source of COVID-19.</t>
  </si>
  <si>
    <t>What about imported animals or animal products?</t>
  </si>
  <si>
    <t>CDC does not have any evidence to suggest that imported animals or animal products pose a risk for spreading COVID-19 in the United States. This is a rapidly evolving situation and information will be updated as it becomes available. The U.S. Centers for Disease Control and Prevention (CDC), the U. S. Department of Agriculture (USDA), and the U.S. Fish and Wildlife Service (FWS) play distinct but complementary roles in regulating the importation of live animals and animal products into the United States.  CDC regulates  animals and animal products that pose a threat to human health,  USDA regulates external icon  animals and animal products that pose a threat to agriculture; and  FWS regulates external icon  importation of endangered species and wildlife that can harm the health and welfare of humans, the interests of agriculture, horticulture, or forestry, and the welfare and survival of wildlife resources.</t>
  </si>
  <si>
    <t>Can I travel to the United States with dogs or import dogs into the United States during the COVID-19 outbreak?</t>
  </si>
  <si>
    <t>Please refer to  CDC’s requirements for bringing a dog to the United States . The current  requirements for rabies vaccination  apply to dogs imported from China, a high-risk country for rabies.</t>
  </si>
  <si>
    <t>What precautions should be taken for animals that have recently been imported from outside the United States (for example, by shelters, rescues, or as personal pets)?</t>
  </si>
  <si>
    <t>Imported animals will need to meet  CDC  and  USDA external icon  requirements for entering the United States. At this time, there is no evidence that companion animals, including pets and service animals, can spread COVID-19. As with any animal introduced to a new environment, animals recently imported should be observed daily for signs of illness. If an animal becomes ill, the animal should be examined by a veterinarian. Call your local veterinary clinic  before  bringing the animal into the clinic and let them know that the animal was recently imported from another country. 
 This is a rapidly evolving situation and information will be updated as it becomes available.</t>
  </si>
  <si>
    <t>While school’s out, can my child hang out with their friends?</t>
  </si>
  <si>
    <t>The key to slowing the spread of COVID-19 is to limit contact as much as possible. While school is out, children should not have playdates with children from other households. If children are playing outside their own homes, it is essential that they remain 6 feet from anyone who is not in their own household. 
 Avoid large and small gatherings in private places and public spaces, such a friend’s house, parks, restaurants, shops, or any other place. This advice applies to people of any age, including teens and younger adults. Make sure children practice  everyday preventive behaviors , such as washing their hands often with soap and water. Remember, if children meet outside of school in bigger groups, it can put everyone at risk.
 Revise spring break plans if they included non-essential travel. 
 Information about  COVID-19 in children  is somewhat limited, but current data suggest children with COVID-19 may only have mild symptoms. However, they can still pass this virus onto others who may be at higher risk, including  older adults and people who have serious underlying medical conditions .</t>
  </si>
  <si>
    <t>While school’s out, how can I help my child continue learning?</t>
  </si>
  <si>
    <t>Stay in touch with your child’s school.
 Many schools are offering lessons online (virtual learning). Review assignments from the school, and help your child establish a reasonable pace for completing the work. You may need to assist your child with turning on devices, reading instructions, and typing answers. 
 Communicate challenges to your school. If you face technology or connectivity issues, or if your child is having a hard time completing assignments, let the school know. 
 Create a schedule and routine for learning at home, but remain flexible.
 Have consistent bedtimes, and get up at the same time, Monday through Friday. 
 Structure the day for learning, free time, healthy meals and snacks, and physical activity. 
 Allow flexibility in the schedule—it’s okay to adapt based on your day. 
 Consider the needs and adjustment required for your child’s age group.
 The transition to being at home will be different for preschoolers, K-5, middle school students, and high school students. Talk to your child about expectations and how they are adjusting to being at home versus at school. 
 Consider ways your child can stay connected with their friends without spending time in person. 
 Look for ways to make learning fun.
 Have hands-on activities, like puzzles, painting, drawing, and making things. 
 Independent play can also be used in place of structured learning. Encourage children to build a fort from sheets or practice counting by stacking blocks. 
 Practice handwriting and grammar by writing letters to family members. This is a great way to connect and limit face-to-face contact. 
 Start a journal with your child to document this time and discuss the shared experience. 
 Use audiobooks or see if your local library is hosting virtual or live-streamed reading events.</t>
  </si>
  <si>
    <t>While school’s out, will kids have access to meals?</t>
  </si>
  <si>
    <t>Check with your school on plans to continue meal services during the school dismissal. Many schools are keeping school facilities open to allow families to pick up meals or are providing grab-and-go meals at a central location.</t>
  </si>
  <si>
    <t>While school’s out, how can I keep my family healthy?</t>
  </si>
  <si>
    <t>Watch your child for any signs of illness.  
 If you see any sign of illness consistent with  symptoms of COVID-19 , particularly fever, cough, or shortness of breath, call your healthcare provider and keep your child at home and away from others as much as possible. Follow CDC’s guidance on “ What to do if you are sick .” 
 Watch for signs of stress in your child.  
 Some common changes to watch for include excessive worry or sadness, unhealthy eating or sleeping habits, and difficulty with attention and concentration. For more information, see the “For Parents” section on CDC’s website,  Manage Anxiety and Stress . 
 Take time to talk with your child or teen about the COVID-19 outbreak. Answer questions and  share facts  about COVID-19 in a way that your child or teen can understand. 
 Go to CDC’s  Helping Children Cope with Emergencies  or  Talking with Children About COVID-19  for more information. 
 Teach and reinforce  everyday preventive actions . 
 Parents and caretakers play an important role in teaching children to wash their hands. Explain that hand washing can keep them healthy and stop the virus from spreading to others. 
 Be a good role model—if you wash your hands often, they’re more likely to do the same. 
 Make  handwashing a family activity . 
 Help your child stay active.  
 Encourage your child to play outdoors—it’s great for physical and mental health. Take a walk with your child or go on a bike ride. 
 Use indoor activity breaks (stretch breaks, dance breaks) throughout the day to help your child stay healthy and focused. 
 Help your child stay socially connected. 
 Reach out to friends and family via phone or video chats. 
 Write cards or letters to family members they may not be able to visit. 
 Some schools and non-profits, such as the  Collaborative for Academic, Social, and Emotional Learning external icon  and  The Yale Center for Emotional Intelligence external icon , have resources for social and emotional learning. Check to see if your school has tips and guidelines to help support social and emotional needs of your child.</t>
  </si>
  <si>
    <t>While school’s out, limit time with older adults, including relatives, and people with chronic medical conditions.</t>
  </si>
  <si>
    <t>Older adults and people who have serious underlying medical conditions  are at highest risk of getting sick from COVID-19.
 If others in your home are at particularly  high risk for severe illness from COVID-19 , consider extra precautions to separate your child from those people. 
 If you are unable to stay home with your child during school dismissals, carefully consider who might be best positioned to provide childcare. If someone at higher risk for COVID-19 will be providing care (older adult, such as a grandparent or someone with a serious underlying medical condition), limit your children’s contact with other people. 
 Consider postponing visits or trip to see older family members and grandparents. Connect virtually or by writing letters and sending via mail.</t>
  </si>
  <si>
    <t>What is SARS-CoV-2? What is COVID-19?</t>
  </si>
  <si>
    <t>Severe Acute Respiratory Syndrome Coronavirus-2 (SARS-CoV-2) is the name given to the 2019 novel coronavirus. COVID-19 is the name given to the disease associated with the virus. SARS-CoV-2 is a new strain of coronavirus that has not been previously identified in humans.</t>
  </si>
  <si>
    <t>Where do coronaviruses come from?</t>
  </si>
  <si>
    <t>Coronaviruses are viruses that circulate among animals with some of them also known to infect humans.Bats are considered natural hosts of these viruses yet several other species of animals are also known to act as sources. For instance, Middle East Respiratory Syndrome Coronavirus (MERS-CoV) is transmitted to humans from camels, and Severe Acute Respiratory Syndrome Coronavirus-1 (SARS-CoV-1) is transmitted to humans from civet cats. More information on coronaviruses can be found in the ECDC factsheet.</t>
  </si>
  <si>
    <t>Is this virus comparable to SARS or to the seasonal flu?</t>
  </si>
  <si>
    <t>The novel coronavirus detected in China in 2019 is closely related genetically to the SARS-CoV-1 virus. SARS emerged at the end of 2002 in China, and it caused more than 8 000 cases in 33 countries over a period of eight months. Around one in ten of the people who developed SARS died.As of 30 March 2020, the COVID-19 outbreak had caused over 700 000 cases worldwide since the first case was reported in China in January 2020. Of these, more than 30 000 are known to have died. See the situation updates for the latest available information.</t>
  </si>
  <si>
    <t>What is the mode of transmission? How (easily) does it spread?</t>
  </si>
  <si>
    <t>While animals are believed to be the original source, the virus spread is now from person to person (human-to-human transmission). There is not enough epidemiological information at this time to determine how easily this virus spreads between people, but it is currently estimated that, on average, one infected person will infect between two and three other people. The virus seems to be transmitted mainly via small respiratory droplets through sneezing, coughing, or when people interact with each other for some time in close proximity (usually less than one metre). These droplets can then be inhaled, or they can land on surfaces that others may come into contact with, who can then get infected when they touch their nose, mouth or eyes. The virus can survive on different surfaces from several hours (copper, cardboard) up to a few days (plastic and stainless steel). However, the amount of viable virus declines over time and may not always be present in sufficient numbers to cause infection.The incubation period for COVID-19 (i.e. the time between exposure to the virus and onset of symptoms) is currently estimated to bet between one and 14 days. We know that the virus can be transmitted when people who are infected show symptoms such as coughing. There is also some evidence suggesting that transmission can occur from a person that is infected even two days before showing symptoms; however, uncertainties remain about the effect of transmission by  non-symptomatic persons.  The infectious period may begin one to two days before symptoms appear, but people are likely most infectious during the symptomatic period, even if symptoms are mild and very non-specific. The infectious period is now estimated to last for 7-12 days in moderate cases and up to two weeks on average in severe cases.Preliminary data from the EU/EEA (from the countries with available data) show that around 20-30% of diagnosed COVID-19 cases are hospitalised and 4% have severe illness. Hospitalisation rates are higher for those aged 60 years and above, and for those with other underlying health conditions.</t>
  </si>
  <si>
    <t>When is a person infectious?</t>
  </si>
  <si>
    <t>The infectious period may begin one to two days before symptoms appear, but people are likely most infectious during the symptomatic period, even if symptoms are mild and very non-specific. The infectious period is now estimated to last for 7-12 days in moderate cases and up to two weeks on average in severe cases.Preliminary data from the EU/EEA (from the countries with available data) show that around 20-30% of diagnosed COVID-19 cases are hospitalised and 4% have severe illness. Hospitalisation rates are higher for those aged 60 years and above, and for those with other underlying health conditions.</t>
  </si>
  <si>
    <t>How severe is COVID-19 infection?</t>
  </si>
  <si>
    <t>Preliminary data from the EU/EEA (from the countries with available data) show that around 20-30% of diagnosed COVID-19 cases are hospitalised and 4% have severe illness. Hospitalisation rates are higher for those aged 60 years and above, and for those with other underlying health conditions.</t>
  </si>
  <si>
    <t>Are some people more at risk than others?</t>
  </si>
  <si>
    <t>Elderly people above 70 years of age and those with underlying health conditions (e.g. hypertension, diabetes, cardiovascular disease, chronic respiratory disease and cancer) are considered to be more at risk of developing severe symptoms. Men in these groups also appear to be at a slightly higher risk than females.Children make up a very small proportion of reported COVID-19 cases, with about 1% of all cases reported being under 10 years, and 4% aged 10-19 years. Children appear as likely to be infected as adults, but they have a much lower risk than adults of developing symptoms or severe disease. There is still some uncertainty about the extent to which asymptomatic or mildly symptomatic children transmit disease.There is limited scientific evidence on the severity of illness in pregnant women after COVID-19 infection. It seems that pregnant women appear to experience similar clinical manifestations as non-pregnant women who have progressed to COVID-19 pneumonia and to date (as of 25 March), there have been no maternal deaths, no pregnancy losses and only one stillbirth reported. No current evidence suggests that infection with COVID-19 during pregnancy has a negative effect on the foetus. At present, there is no evidence of transmission of COVID-19 from mother to baby during pregnancy and only one confirmed COVID-19 neonatal case has been reported to date.ECDC will continue to monitor the emerging scientific literature on this question, and suggests that all pregnant women follow the same general precautions for the prevention of COVID-19, including regular handwashing, avoiding individuals who are sick, and self-isolating in case of any symptoms, while consulting a healthcare provider by telephone for advice.There is no specific treatment or vaccine for this disease.Healthcare providers are mostly using a symptomatic approach, meaning they treat the symptoms rather than target the virus, and provide supportive care (e.g. oxygen therapy, fluid management) for infected persons, which can be highly effective.In severe and critically ill patients, a number of drugs are being tried to target the virus, but the use of these need to be more carefully assessed in randomised controlled trials. Several clinical trials are ongoing to assess their effectiveness but results are not yet available.As this is a new virus, no vaccine is currently available. Although work on a vaccine has already started by several research groups and pharmaceutical companies worldwide, it may be months to more than a year before a vaccine has been tested and is ready for use in humans.Current advice for testing depends on the stage of the outbreak in the country or area where you live. Testing approaches will be adapted to the situation at national and local level. National authorities may decide to test only subgroups of suspected cases based on the national capacity to test, the availability of necessary equipment for testing, the level of community transmission of COVID-19, or other criteria.As a resource conscious approach, ECDC has suggested that national authorities may consider prioritising testing in the following groups:hospitalised patients with severe respiratory infections;
symptomatic healthcare staff including those with mild symptoms;
cases with acute respiratory infections in hospital or long-term care facilities;
patients with acute respiratory infections or influenza-like illness in certain outpatient clinics or hospitals;
elderly people with underlying chronic medical conditions such as lung disease, cancer, heart failure, cerebrovascular disease, renal disease, liver disease, diabetes, and immunocompromising conditions.</t>
  </si>
  <si>
    <t>Are children also at risk of infection and what is their potential role in transmission?</t>
  </si>
  <si>
    <t>Children make up a very small proportion of reported COVID-19 cases, with about 1% of all cases reported being under 10 years, and 4% aged 10-19 years. Children appear as likely to be infected as adults, but they have a much lower risk than adults of developing symptoms or severe disease. There is still some uncertainty about the extent to which asymptomatic or mildly symptomatic children transmit disease.There is limited scientific evidence on the severity of illness in pregnant women after COVID-19 infection. It seems that pregnant women appear to experience similar clinical manifestations as non-pregnant women who have progressed to COVID-19 pneumonia and to date (as of 25 March), there have been no maternal deaths, no pregnancy losses and only one stillbirth reported. No current evidence suggests that infection with COVID-19 during pregnancy has a negative effect on the foetus. At present, there is no evidence of transmission of COVID-19 from mother to baby during pregnancy and only one confirmed COVID-19 neonatal case has been reported to date.ECDC will continue to monitor the emerging scientific literature on this question, and suggests that all pregnant women follow the same general precautions for the prevention of COVID-19, including regular handwashing, avoiding individuals who are sick, and self-isolating in case of any symptoms, while consulting a healthcare provider by telephone for advice.There is no specific treatment or vaccine for this disease.Healthcare providers are mostly using a symptomatic approach, meaning they treat the symptoms rather than target the virus, and provide supportive care (e.g. oxygen therapy, fluid management) for infected persons, which can be highly effective.In severe and critically ill patients, a number of drugs are being tried to target the virus, but the use of these need to be more carefully assessed in randomised controlled trials. Several clinical trials are ongoing to assess their effectiveness but results are not yet available.As this is a new virus, no vaccine is currently available. Although work on a vaccine has already started by several research groups and pharmaceutical companies worldwide, it may be months to more than a year before a vaccine has been tested and is ready for use in humans.Current advice for testing depends on the stage of the outbreak in the country or area where you live. Testing approaches will be adapted to the situation at national and local level. National authorities may decide to test only subgroups of suspected cases based on the national capacity to test, the availability of necessary equipment for testing, the level of community transmission of COVID-19, or other criteria.As a resource conscious approach, ECDC has suggested that national authorities may consider prioritising testing in the following groups:hospitalised patients with severe respiratory infections;
symptomatic healthcare staff including those with mild symptoms;
cases with acute respiratory infections in hospital or long-term care facilities;
patients with acute respiratory infections or influenza-like illness in certain outpatient clinics or hospitals;
elderly people with underlying chronic medical conditions such as lung disease, cancer, heart failure, cerebrovascular disease, renal disease, liver disease, diabetes, and immunocompromising conditions.</t>
  </si>
  <si>
    <t>What is the risk of infection in pregnant women and neonates?</t>
  </si>
  <si>
    <t>There is limited scientific evidence on the severity of illness in pregnant women after COVID-19 infection. It seems that pregnant women appear to experience similar clinical manifestations as non-pregnant women who have progressed to COVID-19 pneumonia and to date (as of 25 March), there have been no maternal deaths, no pregnancy losses and only one stillbirth reported. No current evidence suggests that infection with COVID-19 during pregnancy has a negative effect on the foetus. At present, there is no evidence of transmission of COVID-19 from mother to baby during pregnancy and only one confirmed COVID-19 neonatal case has been reported to date.ECDC will continue to monitor the emerging scientific literature on this question, and suggests that all pregnant women follow the same general precautions for the prevention of COVID-19, including regular handwashing, avoiding individuals who are sick, and self-isolating in case of any symptoms, while consulting a healthcare provider by telephone for advice.There is no specific treatment or vaccine for this disease.Healthcare providers are mostly using a symptomatic approach, meaning they treat the symptoms rather than target the virus, and provide supportive care (e.g. oxygen therapy, fluid management) for infected persons, which can be highly effective.In severe and critically ill patients, a number of drugs are being tried to target the virus, but the use of these need to be more carefully assessed in randomised controlled trials. Several clinical trials are ongoing to assess their effectiveness but results are not yet available.As this is a new virus, no vaccine is currently available. Although work on a vaccine has already started by several research groups and pharmaceutical companies worldwide, it may be months to more than a year before a vaccine has been tested and is ready for use in humans.Current advice for testing depends on the stage of the outbreak in the country or area where you live. Testing approaches will be adapted to the situation at national and local level. National authorities may decide to test only subgroups of suspected cases based on the national capacity to test, the availability of necessary equipment for testing, the level of community transmission of COVID-19, or other criteria.As a resource conscious approach, ECDC has suggested that national authorities may consider prioritising testing in the following groups:hospitalised patients with severe respiratory infections;
symptomatic healthcare staff including those with mild symptoms;
cases with acute respiratory infections in hospital or long-term care facilities;
patients with acute respiratory infections or influenza-like illness in certain outpatient clinics or hospitals;
elderly people with underlying chronic medical conditions such as lung disease, cancer, heart failure, cerebrovascular disease, renal disease, liver disease, diabetes, and immunocompromising conditions.</t>
  </si>
  <si>
    <t>Is there a treatment for the COVID-19 disease?</t>
  </si>
  <si>
    <t>There is no specific treatment or vaccine for this disease.Healthcare providers are mostly using a symptomatic approach, meaning they treat the symptoms rather than target the virus, and provide supportive care (e.g. oxygen therapy, fluid management) for infected persons, which can be highly effective.In severe and critically ill patients, a number of drugs are being tried to target the virus, but the use of these need to be more carefully assessed in randomised controlled trials. Several clinical trials are ongoing to assess their effectiveness but results are not yet available.As this is a new virus, no vaccine is currently available. Although work on a vaccine has already started by several research groups and pharmaceutical companies worldwide, it may be months to more than a year before a vaccine has been tested and is ready for use in humans.Current advice for testing depends on the stage of the outbreak in the country or area where you live. Testing approaches will be adapted to the situation at national and local level. National authorities may decide to test only subgroups of suspected cases based on the national capacity to test, the availability of necessary equipment for testing, the level of community transmission of COVID-19, or other criteria.As a resource conscious approach, ECDC has suggested that national authorities may consider prioritising testing in the following groups:hospitalised patients with severe respiratory infections;
symptomatic healthcare staff including those with mild symptoms;
cases with acute respiratory infections in hospital or long-term care facilities;
patients with acute respiratory infections or influenza-like illness in certain outpatient clinics or hospitals;
elderly people with underlying chronic medical conditions such as lung disease, cancer, heart failure, cerebrovascular disease, renal disease, liver disease, diabetes, and immunocompromising conditions.</t>
  </si>
  <si>
    <t>When should I be tested for COVID-19?</t>
  </si>
  <si>
    <t>Current advice for testing depends on the stage of the outbreak in the country or area where you live. Testing approaches will be adapted to the situation at national and local level. National authorities may decide to test only subgroups of suspected cases based on the national capacity to test, the availability of necessary equipment for testing, the level of community transmission of COVID-19, or other criteria.As a resource conscious approach, ECDC has suggested that national authorities may consider prioritising testing in the following groups:hospitalised patients with severe respiratory infections;
symptomatic healthcare staff including those with mild symptoms;
cases with acute respiratory infections in hospital or long-term care facilities;
patients with acute respiratory infections or influenza-like illness in certain outpatient clinics or hospitals;
elderly people with underlying chronic medical conditions such as lung disease, cancer, heart failure, cerebrovascular disease, renal disease, liver disease, diabetes, and immunocompromising conditions.</t>
  </si>
  <si>
    <t>Where can I get tested?</t>
  </si>
  <si>
    <t>If you are feeling ill with COVID-19 symptoms (such as fever, cough, difficulty breathing, muscle pain or general weakness), it is recommended that you contact your local healthcare services online or by telephone. If your healthcare provider believes there is a need for a laboratory test for the virus that causes COVID-19, he/she will inform you of the procedure to follow and advise where and how the test can be performed.A large proportion of the population (up to 15-20%) reports seasonal symptoms related to pollen, the most common of which include itchy eyes, nasal congestion, runny nose and sometimes wheezing and skin rash. All these symptoms are usually referred to as hay fever, pollen allergy or more appropriately allergic rhinitis. Allergic rhinitis is commonly associated with allergic asthma in children and adults.Allergies, including mild allergic asthma, have not been identified as a major risk factor for SARS-CoV-2 infection or for a more unfavourable outcome in the studies available so far. Moderate to severe asthma on the other hand, where patients need treatment daily, is included in the chronic lung conditions that predispose to severe disease.Children and adults on maintenance medication for allergies (e.g. leukotriene inhibitors, inhaled corticosteroids and/or bronchodilators) need to continue their treatment as prescribed by their doctor and should not discontinue their medication due to fears of COVID-19. If they develop symptoms compatible with COVID-19, they will need to self-isolate, inform their doctor and monitor their health as everyone else. If progressive difficulty breathing develops, they should seek prompt medical assistance.Someone with COVID-19 usually has mild, flu-like symptoms (see above question 1), which are rather common and need to be distinguished from similar symptoms caused by common cold viruses and from allergic symptoms during springtime.The following table presents a comparison of the most common symptoms of all three conditions according to their reported frequency.It is good to bear in mind that the definitive diagnosis of COVID-19 is not clinical, but through laboratory testing of a sample from the nose or mouth.Table: comparison of common symptoms between common cold, hay fever and COVID-19</t>
  </si>
  <si>
    <t>Do persons suffering from pollen allergy or allergies in general have a higher risk to develop severe disease when having COVID-19?</t>
  </si>
  <si>
    <t>A large proportion of the population (up to 15-20%) reports seasonal symptoms related to pollen, the most common of which include itchy eyes, nasal congestion, runny nose and sometimes wheezing and skin rash. All these symptoms are usually referred to as hay fever, pollen allergy or more appropriately allergic rhinitis. Allergic rhinitis is commonly associated with allergic asthma in children and adults.Allergies, including mild allergic asthma, have not been identified as a major risk factor for SARS-CoV-2 infection or for a more unfavourable outcome in the studies available so far. Moderate to severe asthma on the other hand, where patients need treatment daily, is included in the chronic lung conditions that predispose to severe disease.Children and adults on maintenance medication for allergies (e.g. leukotriene inhibitors, inhaled corticosteroids and/or bronchodilators) need to continue their treatment as prescribed by their doctor and should not discontinue their medication due to fears of COVID-19. If they develop symptoms compatible with COVID-19, they will need to self-isolate, inform their doctor and monitor their health as everyone else. If progressive difficulty breathing develops, they should seek prompt medical assistance.Someone with COVID-19 usually has mild, flu-like symptoms (see above question 1), which are rather common and need to be distinguished from similar symptoms caused by common cold viruses and from allergic symptoms during springtime.The following table presents a comparison of the most common symptoms of all three conditions according to their reported frequency.It is good to bear in mind that the definitive diagnosis of COVID-19 is not clinical, but through laboratory testing of a sample from the nose or mouth.Table: comparison of common symptoms between common cold, hay fever and COVID-19</t>
  </si>
  <si>
    <t>How can we differentiate between hay fever/pollen allergy related respiratory symptoms and COVID-19 infection?</t>
  </si>
  <si>
    <t>Someone with COVID-19 usually has mild, flu-like symptoms (see above question 1), which are rather common and need to be distinguished from similar symptoms caused by common cold viruses and from allergic symptoms during springtime.The following table presents a comparison of the most common symptoms of all three conditions according to their reported frequency.It is good to bear in mind that the definitive diagnosis of COVID-19 is not clinical, but through laboratory testing of a sample from the nose or mouth.Table: comparison of common symptoms between common cold, hay fever and COVID-19</t>
  </si>
  <si>
    <t>. Should people who suffer from pollen allergy self-isolate if they develop typical hay fever symptoms?</t>
  </si>
  <si>
    <t>No, there is no more reason for people suffering from pollen allergy to self-isolate if they develop their typical hay-fever symptoms than for anyone else. They should continue following the general guidance for physical distancing and seek medical advice if their symptoms get worse, if they develop fever or progressive difficulty breathing.PreventionThe virus enters your body via your eyes, nose and/or mouth, so it is important to avoid touching your face with unwashed hands.Washing of hands with soap and water for at least 20 seconds, or cleaning hands thoroughly with alcohol-based solutions, gels or tissues is recommended in all settings. It is also recommended to stay one metre or more away from people infected with COVID-19 who are showing symptoms, to reduce the risk of infection through respiratory droplets.</t>
  </si>
  <si>
    <t>How can I avoid getting infected?</t>
  </si>
  <si>
    <t>The virus enters your body via your eyes, nose and/or mouth, so it is important to avoid touching your face with unwashed hands.Washing of hands with soap and water for at least 20 seconds, or cleaning hands thoroughly with alcohol-based solutions, gels or tissues is recommended in all settings. It is also recommended to stay one metre or more away from people infected with COVID-19 who are showing symptoms, to reduce the risk of infection through respiratory droplets.</t>
  </si>
  <si>
    <t>How can I avoid infecting others?</t>
  </si>
  <si>
    <t>Cough or sneeze into your elbow or use a tissue. If you use a tissue, dispose of it carefully after a single use
Wash your hands with soap and water for at least 20 seconds.
Stay one metre or more away from people to reduce the risk of spreading the virus through respiratory droplets.
If you feel unwell, stay at home. If you develop any symptoms suggestive of COVID-19, you should immediately call your healthcare provider for advice.Physical distancing aims to reduce physical contact between potentially infected people and healthy people, or between population groups with high rates of transmission and others with low or no level of transmission. The objective of this is to decrease or interrupt the spread of COVID-19.Note that the term ‘physical distancing’ means the same thing as the widely used term ‘social distancing’, but it more accurately describes what is intended, namely that people keep physically apart. Physical distancing measures might be implemented over an extended period and their success depends on ensuring that people maintain social contact – from a distance – with friends, family and colleagues. Internet-based communications and the phone are therefore key tools for ensuring a successful physical distancing strategy.On a personal level, you can perform physical distancing measures by:Voluntarily self-isolating if you know you have the virus that causes COVID-19, or if you have suggestive respiratory symptoms, or if you belong to a high-risk group (i.e. you are aged 70 years or more, or you have an underlying health condition).
Many countries in the EU/EEA and the UK have installed quarantine and social/physical distancing as measures to prevent the further spread of the virus.These measures can include:The full or partial closure of educational institutions and workplaces;
Limiting the number of visitors and limiting the contact between the residents of confined settings, such as long-term care facilities and prisons;
Cancellation, prohibition and restriction of mass gatherings and smaller meetings;
Mandatory quarantine of buildings or residential areas;
Internal or external border closures;
Stay-at-home restrictions for entire regions or countries.</t>
  </si>
  <si>
    <t>What is physical distancing and why and how should I do it?</t>
  </si>
  <si>
    <t>Physical distancing aims to reduce physical contact between potentially infected people and healthy people, or between population groups with high rates of transmission and others with low or no level of transmission. The objective of this is to decrease or interrupt the spread of COVID-19.Note that the term ‘physical distancing’ means the same thing as the widely used term ‘social distancing’, but it more accurately describes what is intended, namely that people keep physically apart. Physical distancing measures might be implemented over an extended period and their success depends on ensuring that people maintain social contact – from a distance – with friends, family and colleagues. Internet-based communications and the phone are therefore key tools for ensuring a successful physical distancing strategy.On a personal level, you can perform physical distancing measures by:Voluntarily self-isolating if you know you have the virus that causes COVID-19, or if you have suggestive respiratory symptoms, or if you belong to a high-risk group (i.e. you are aged 70 years or more, or you have an underlying health condition).
Many countries in the EU/EEA and the UK have installed quarantine and social/physical distancing as measures to prevent the further spread of the virus.These measures can include:The full or partial closure of educational institutions and workplaces;
Limiting the number of visitors and limiting the contact between the residents of confined settings, such as long-term care facilities and prisons;
Cancellation, prohibition and restriction of mass gatherings and smaller meetings;
Mandatory quarantine of buildings or residential areas;
Internal or external border closures;
Stay-at-home restrictions for entire regions or countries.</t>
  </si>
  <si>
    <t>What should I do if I develop symptoms of COVID-19?</t>
  </si>
  <si>
    <t>Follow the guidelines of the public health authorities in your area on the steps to take or call the local COVID-19 helpline.If you are infected, the use of surgical face masks may reduce the risk of you infecting other people. On the other hand there is no evidence that face masks will effectively prevent you from becoming infected with the virus. In fact, it is possible that the use of face masks may even increase the risk of infection due to a false sense of security and increased contact between hands, mouth and eyes while wearing them. The inappropriate use of masks also may increase the risk of infection.There are currently no vaccines against human coronaviruses, including the virus that causes COVID-19. This is why it is very important to prevent infection and to take measures to contain further spread of the virus. The development of vaccines take time. Several pharmaceutical companies and research laboratories are working on vaccine candidates. It will, however, take months or years before any vaccine can be widely used, as it needs to undergo extensive testing in clinical trials to determine its safety and efficacy.  These clinical trials are an essential precursor to regulatory approval and usually take place in three phases. The first, involving a few dozen healthy volunteers, tests the vaccine for safety, monitoring for adverse effects. The second, involving several hundred people, usually in a part of the world badly affected by the disease, looks at how effective the vaccine is in the field, and the third does the same in several thousand people.Influenza and the virus that causes COVID-19 are two very different viruses and the seasonal influenza vaccine will not protect against COVID-19.</t>
  </si>
  <si>
    <t>Are face masks effective in protecting against COVID-19?</t>
  </si>
  <si>
    <t>If you are infected, the use of surgical face masks may reduce the risk of you infecting other people. On the other hand there is no evidence that face masks will effectively prevent you from becoming infected with the virus. In fact, it is possible that the use of face masks may even increase the risk of infection due to a false sense of security and increased contact between hands, mouth and eyes while wearing them. The inappropriate use of masks also may increase the risk of infection.There are currently no vaccines against human coronaviruses, including the virus that causes COVID-19. This is why it is very important to prevent infection and to take measures to contain further spread of the virus. The development of vaccines take time. Several pharmaceutical companies and research laboratories are working on vaccine candidates. It will, however, take months or years before any vaccine can be widely used, as it needs to undergo extensive testing in clinical trials to determine its safety and efficacy.  These clinical trials are an essential precursor to regulatory approval and usually take place in three phases. The first, involving a few dozen healthy volunteers, tests the vaccine for safety, monitoring for adverse effects. The second, involving several hundred people, usually in a part of the world badly affected by the disease, looks at how effective the vaccine is in the field, and the third does the same in several thousand people.Influenza and the virus that causes COVID-19 are two very different viruses and the seasonal influenza vaccine will not protect against COVID-19.</t>
  </si>
  <si>
    <t>Is there a vaccine against the virus?</t>
  </si>
  <si>
    <t>There are currently no vaccines against human coronaviruses, including the virus that causes COVID-19. This is why it is very important to prevent infection and to take measures to contain further spread of the virus. The development of vaccines take time. Several pharmaceutical companies and research laboratories are working on vaccine candidates. It will, however, take months or years before any vaccine can be widely used, as it needs to undergo extensive testing in clinical trials to determine its safety and efficacy.  These clinical trials are an essential precursor to regulatory approval and usually take place in three phases. The first, involving a few dozen healthy volunteers, tests the vaccine for safety, monitoring for adverse effects. The second, involving several hundred people, usually in a part of the world badly affected by the disease, looks at how effective the vaccine is in the field, and the third does the same in several thousand people.Influenza and the virus that causes COVID-19 are two very different viruses and the seasonal influenza vaccine will not protect against COVID-19.</t>
  </si>
  <si>
    <t>How long will it take to develop a vaccine?</t>
  </si>
  <si>
    <t>The development of vaccines take time. Several pharmaceutical companies and research laboratories are working on vaccine candidates. It will, however, take months or years before any vaccine can be widely used, as it needs to undergo extensive testing in clinical trials to determine its safety and efficacy.  These clinical trials are an essential precursor to regulatory approval and usually take place in three phases. The first, involving a few dozen healthy volunteers, tests the vaccine for safety, monitoring for adverse effects. The second, involving several hundred people, usually in a part of the world badly affected by the disease, looks at how effective the vaccine is in the field, and the third does the same in several thousand people.Influenza and the virus that causes COVID-19 are two very different viruses and the seasonal influenza vaccine will not protect against COVID-19.</t>
  </si>
  <si>
    <t>Am I protected against COVID-19 if I had the influenza vaccine this year?</t>
  </si>
  <si>
    <t>Influenza and the virus that causes COVID-19 are two very different viruses and the seasonal influenza vaccine will not protect against COVID-19.</t>
  </si>
  <si>
    <t>What is the situation in Europe at the moment?</t>
  </si>
  <si>
    <t>In the last month, the number of cases and deaths reported in the EU/EEA has increased exponentially from less than 2 000 cases to more than 350 000 (as of 30 March). During this time, all EU/EEA countries have reported increasing numbers of new cases; Italy has reported more than 90 000 new cases and Spain more than 75 000 new cases. If this trend continues, based on the quick pace of growth of the epidemic observed in China and northern Italy, it is likely that in days, or a small number of weeks, nationally incapacitating epidemics will be observed in most EU/EEA Member States.The outbreak of COVID-19 has evolved dramatically in the EU/EEA and the UK. The rapid escalation of cases in countries such as Italy and Spain has placed enormous pressure on healthcare systems, and presented a major challenge for local services. All countries in the EU have responded to the emerging situation. The situation continues to evolve and lessons are still being learnt and countries are working hard to adapt their response to the ever changing situation.The European Centre for Disease Prevention and Control (ECDC) is in continuous contact with the European Commission and the World Health Organization (WHO) regarding the assessment of this outbreak. To inform the European Commission and the public health authorities in Member States of the ongoing situation, ECDC publishes daily updates and continuously assesses the risk for EU citizens. ECDC and WHO develop technical guidance to support countries in their response. The European Commission is ensuring the coordination of risk management activities at EU level.</t>
  </si>
  <si>
    <t>How prepared is Europe for COVID-19?</t>
  </si>
  <si>
    <t>The outbreak of COVID-19 has evolved dramatically in the EU/EEA and the UK. The rapid escalation of cases in countries such as Italy and Spain has placed enormous pressure on healthcare systems, and presented a major challenge for local services. All countries in the EU have responded to the emerging situation. The situation continues to evolve and lessons are still being learnt and countries are working hard to adapt their response to the ever changing situation.The European Centre for Disease Prevention and Control (ECDC) is in continuous contact with the European Commission and the World Health Organization (WHO) regarding the assessment of this outbreak. To inform the European Commission and the public health authorities in Member States of the ongoing situation, ECDC publishes daily updates and continuously assesses the risk for EU citizens. ECDC and WHO develop technical guidance to support countries in their response. The European Commission is ensuring the coordination of risk management activities at EU level.</t>
  </si>
  <si>
    <t>What is the EU doing?</t>
  </si>
  <si>
    <t>The European Centre for Disease Prevention and Control (ECDC) is in continuous contact with the European Commission and the World Health Organization (WHO) regarding the assessment of this outbreak. To inform the European Commission and the public health authorities in Member States of the ongoing situation, ECDC publishes daily updates and continuously assesses the risk for EU citizens. ECDC and WHO develop technical guidance to support countries in their response. The European Commission is ensuring the coordination of risk management activities at EU level.</t>
  </si>
  <si>
    <t>Am I at risk of contracting COVID-19 infection in the EU?</t>
  </si>
  <si>
    <t>This outbreak is evolving rapidly. ECDC is continuously assessing the risk for EU citizens and the risk assessment is changing accordingly. As this is a new virus, most people do not have any immunity that can safeguard against infection.You can find the latest information in the daily situation update and the regular ECDC risk assessment.</t>
  </si>
  <si>
    <t>How many people have been infected in the EU/EEA?</t>
  </si>
  <si>
    <t>COVID-19 is spreading rapidly worldwide, and the number of cases in Europe is increasing exponentially in many affected areas.See the ECDC daily situation update for the latest available numbers.</t>
  </si>
  <si>
    <t>How long will this outbreak last? When will we see the peak?</t>
  </si>
  <si>
    <t>Any predictions about when the peak will come and how long the outbreak will last are purely speculative at this stage. As greater evidence emerges regarding the nature of the virus and the effectiveness of measures used to control the outbreak, predictions relating to the future course of COVID-19 will become more reliable. The evidence we have to date indicates that COVID-19 does not cause serious illness in children – not nearly as much as it does for adults. However, they can be infected as easily as adults, though the extent to which children play a role in the transmission of the virus to others is still uncertain.Depending on local circumstances, local authorities may decide to temporarily close schools and day care centres to reduce transmission in the community. However, school closures may have an impact on availability of healthcare staff and other essential services, due to the need for having to  care for their children when not in school, which needs to be taken into consideration (e.g. some countries only maintain schooling for these children of staff in a critical role). Also, if grandparents are asked to care for the children, the benefits of lower transmission between children might be offset by transmission into a more vulnerable population group. Wherever school closure happens, it is important that parents and caregivers are supported, for example by their employers applying teleworking or limited office shift schedules, so they can stay at home more and take care of their children.Each EU/EEA country and the UK have dedicated websites with information for the public on COVID-19 and on the national situation.Consult with your national authorities to get advice tailored for your setting.</t>
  </si>
  <si>
    <t>Should schools and day centres be closed?</t>
  </si>
  <si>
    <t>The evidence we have to date indicates that COVID-19 does not cause serious illness in children – not nearly as much as it does for adults. However, they can be infected as easily as adults, though the extent to which children play a role in the transmission of the virus to others is still uncertain.Depending on local circumstances, local authorities may decide to temporarily close schools and day care centres to reduce transmission in the community. However, school closures may have an impact on availability of healthcare staff and other essential services, due to the need for having to  care for their children when not in school, which needs to be taken into consideration (e.g. some countries only maintain schooling for these children of staff in a critical role). Also, if grandparents are asked to care for the children, the benefits of lower transmission between children might be offset by transmission into a more vulnerable population group. Wherever school closure happens, it is important that parents and caregivers are supported, for example by their employers applying teleworking or limited office shift schedules, so they can stay at home more and take care of their children.Each EU/EEA country and the UK have dedicated websites with information for the public on COVID-19 and on the national situation.Consult with your national authorities to get advice tailored for your setting.</t>
  </si>
  <si>
    <t>Where can I learn more about the situation and the guidelines from my country?</t>
  </si>
  <si>
    <t>Each EU/EEA country and the UK have dedicated websites with information for the public on COVID-19 and on the national situation.Consult with your national authorities to get advice tailored for your setting.</t>
  </si>
  <si>
    <t>What are the travel restrictions in the European Union?</t>
  </si>
  <si>
    <t>Travel has been shown to facilitate the spread of COVID-19 from affected to unaffected areas. Travel and trade restrictions during a public health event of international concern (PHEIC) are regulated under the International Health Regulations (IHR), part III.On 16 March, in an effort to slow the spread of the coronavirus, the European Union leaders agreed to a temporary restriction on non-essential travel from third countries into the EU area by closing its borders for the next 30 days staring on 17 March 2020 The temporary travel restriction foresees exemptions for nationals of all EU Member States and Schengen Associated States (Iceland, Liechtenstein, Norway and Switzerland; whilst UK nationals are still to be treated in the same way as EU citizens until end 2020), for the purposes of returning to their homes. Exceptions are also foreseen for travellers with an essential function or need.In addition, most EU countries have also applied national borders closure and/or border checks and travel and transport restrictions or bans within their national borders and between different regions as a measure to slow the spread. See the measures implemented by EU Member States.Mobility measures implemented or announced by Member StatesMany EU countries have also encouraged their citizens to return home (with recommendations  for 14 days self-quarantine upon return) but also recommended that travellers avoid non-essential travels to areas with transmission of COVID-19.Travellers should adhere to strict hygiene measures, wash hands with soap and water regularly, and/or use alcohol-based hand sanitisers. Touching the face with unwashed hands should be avoided. Travellers should avoid contact with sick persons, in particular those with respiratory symptoms and fever. It should be emphasised that older people and those with underlying health conditions should take these precautionary measures very seriously. Travellers who develop any symptoms during or after travel should self-isolate; those developing acute respiratory symptoms within 14 days upon return should be advised to seek immediate medical advice, ideally by phone first to their national healthcare provider.The risk of being infected on an airplane cannot be excluded, but is currently considered to be low for an individual traveller. The risk of being infected in an airport is similar to that of any other place where many people gather. If it is established that a COVID-19 case has been on an airplane, other passengers who were at risk (as defined by how near they were seated to the infected passenger) will be contacted by public health authorities. Should you have questions about a flight you have taken, please contact your local health authority for advice. The European Union Aviation Safety Agency (EASA) recommended measures to be taken by national authorities, such as thorough disinfecting and cleaning of aircraft after each flight serving high-risk destinations. EASA also recommended that airlines operating on all routes step up the frequency of cleaning, disinfect as a preventative measure and ensure full disinfection of any aircraft which has carried a passenger who was suspected or confirmed as being infected with COVID-19. Airport operators should similarly disinfect terminals regularly.There is evidence that checking people at the airport by reading their skin temperature (known as entry screening) is not very effective in preventing the spread of the virus, especially when people do not have symptoms. It is generally considered more useful to provide those arriving at airports with clear information explaining what to do if they develop symptoms after arrival.</t>
  </si>
  <si>
    <t>What precautions should I take if I need to travel?</t>
  </si>
  <si>
    <t>Travellers should adhere to strict hygiene measures, wash hands with soap and water regularly, and/or use alcohol-based hand sanitisers. Touching the face with unwashed hands should be avoided. Travellers should avoid contact with sick persons, in particular those with respiratory symptoms and fever. It should be emphasised that older people and those with underlying health conditions should take these precautionary measures very seriously. Travellers who develop any symptoms during or after travel should self-isolate; those developing acute respiratory symptoms within 14 days upon return should be advised to seek immediate medical advice, ideally by phone first to their national healthcare provider.The risk of being infected on an airplane cannot be excluded, but is currently considered to be low for an individual traveller. The risk of being infected in an airport is similar to that of any other place where many people gather. If it is established that a COVID-19 case has been on an airplane, other passengers who were at risk (as defined by how near they were seated to the infected passenger) will be contacted by public health authorities. Should you have questions about a flight you have taken, please contact your local health authority for advice. The European Union Aviation Safety Agency (EASA) recommended measures to be taken by national authorities, such as thorough disinfecting and cleaning of aircraft after each flight serving high-risk destinations. EASA also recommended that airlines operating on all routes step up the frequency of cleaning, disinfect as a preventative measure and ensure full disinfection of any aircraft which has carried a passenger who was suspected or confirmed as being infected with COVID-19. Airport operators should similarly disinfect terminals regularly.There is evidence that checking people at the airport by reading their skin temperature (known as entry screening) is not very effective in preventing the spread of the virus, especially when people do not have symptoms. It is generally considered more useful to provide those arriving at airports with clear information explaining what to do if they develop symptoms after arrival.</t>
  </si>
  <si>
    <t>What is the risk of infection when travelling by plane?</t>
  </si>
  <si>
    <t>The risk of being infected on an airplane cannot be excluded, but is currently considered to be low for an individual traveller. The risk of being infected in an airport is similar to that of any other place where many people gather. If it is established that a COVID-19 case has been on an airplane, other passengers who were at risk (as defined by how near they were seated to the infected passenger) will be contacted by public health authorities. Should you have questions about a flight you have taken, please contact your local health authority for advice. The European Union Aviation Safety Agency (EASA) recommended measures to be taken by national authorities, such as thorough disinfecting and cleaning of aircraft after each flight serving high-risk destinations. EASA also recommended that airlines operating on all routes step up the frequency of cleaning, disinfect as a preventative measure and ensure full disinfection of any aircraft which has carried a passenger who was suspected or confirmed as being infected with COVID-19. Airport operators should similarly disinfect terminals regularly.There is evidence that checking people at the airport by reading their skin temperature (known as entry screening) is not very effective in preventing the spread of the virus, especially when people do not have symptoms. It is generally considered more useful to provide those arriving at airports with clear information explaining what to do if they develop symptoms after arrival.</t>
  </si>
  <si>
    <t>Why are people not being checked for COVID-19 at the airport when arriving from areas of local or community transmission?</t>
  </si>
  <si>
    <t>There is evidence that checking people at the airport by reading their skin temperature (known as entry screening) is not very effective in preventing the spread of the virus, especially when people do not have symptoms. It is generally considered more useful to provide those arriving at airports with clear information explaining what to do if they develop symptoms after arrival.</t>
  </si>
  <si>
    <t>What is the risk of getting COVID-19 from packages delivered through the postal system?</t>
  </si>
  <si>
    <t>A recent study published by The New England Journal of Medicine (NEJM) reported that the causal agent of COVID-19 (SARS-CoV-2) is able to persist for up to 24 hours on cardboard, in experimental settings (e.g. controlled relative humidity and temperature). In practice however there is no evidence of the infection ever being transmitted through contaminated packages that are exposed to different environmental conditions and temperatures.People working in the supply chain, including logistics, control services, retail, etc. are not at greater risk to of getting COVID-19 as a result of managing packages. ECDC does not recommend any special measures at the supply chain over and above those addressed to the general public: frequent and thorough hand washing and use of alcohol-based hand disinfectants, keeping a distance from other employees, and not working if showing signs of respiratory symptoms.People working as couriers are not at greater risk of getting COVID-19 as a result of managing packages. Couriers delivering packages at homes are advised to keep a distance from the customer, use alcohol-based hand disinfectant frequently (and always before and after contact with a customer), and avoid working if showing signs of respiratory symptoms.</t>
  </si>
  <si>
    <t>Are people working in the supply chain including logistics, control services, retail, etc. at risk of getting COVID-19 by handling packages? What measures can be taken to reduce the risk of getting infected in this type of work setting?</t>
  </si>
  <si>
    <t>People working in the supply chain, including logistics, control services, retail, etc. are not at greater risk to of getting COVID-19 as a result of managing packages. ECDC does not recommend any special measures at the supply chain over and above those addressed to the general public: frequent and thorough hand washing and use of alcohol-based hand disinfectants, keeping a distance from other employees, and not working if showing signs of respiratory symptoms.People working as couriers are not at greater risk of getting COVID-19 as a result of managing packages. Couriers delivering packages at homes are advised to keep a distance from the customer, use alcohol-based hand disinfectant frequently (and always before and after contact with a customer), and avoid working if showing signs of respiratory symptoms.</t>
  </si>
  <si>
    <t>Are couriers at risk of getting COVID-19 by handling packages? What measures can be taken to reduce the risk of getting infected in this type of work setting?</t>
  </si>
  <si>
    <t>People working as couriers are not at greater risk of getting COVID-19 as a result of managing packages. Couriers delivering packages at homes are advised to keep a distance from the customer, use alcohol-based hand disinfectant frequently (and always before and after contact with a customer), and avoid working if showing signs of respiratory symptoms.</t>
  </si>
  <si>
    <t>What is the risk of COVID-19 infection from food products imported from affected areas?</t>
  </si>
  <si>
    <t>There has been no report of transmission of COVID-19 via food, and therefore there is no evidence that food items imported into the European Union in accordance with the applicable animal and public health regulations pose a risk for the health of EU citizens in relation to COVID-19. The main mode of transmission is from person to person.COVID-19 and animals There is no evidence that any of the animals or animal products authorised for entry into the European Union pose a risk to the health of EU citizens as a result of the presence of COVID-19.Current research links COVID-19 to certain types of bat as the original source, but does not exclude the involvement of other animals. Several types of coronaviruses can infect animals and can be transmitted to other animals and people. There is no evidence that companion animals (e.g. dogs or cats) pose a risk of infection to humans, however there is one report from Hong Kong of a pet dog that had positive swabs and showed serological evidence that it was likely infected by its owner who got COVID-19. As a general precaution, it is always wise to observe basic principles of hygiene when in contact with animals.</t>
  </si>
  <si>
    <t>What is the risk of COVID-19 infection from animals or animal products imported from affected areas?</t>
  </si>
  <si>
    <t>There is no evidence that any of the animals or animal products authorised for entry into the European Union pose a risk to the health of EU citizens as a result of the presence of COVID-19.Current research links COVID-19 to certain types of bat as the original source, but does not exclude the involvement of other animals. Several types of coronaviruses can infect animals and can be transmitted to other animals and people. There is no evidence that companion animals (e.g. dogs or cats) pose a risk of infection to humans, however there is one report from Hong Kong of a pet dog that had positive swabs and showed serological evidence that it was likely infected by its owner who got COVID-19. As a general precaution, it is always wise to observe basic principles of hygiene when in contact with animals.</t>
  </si>
  <si>
    <t>What is the risk of COVID-19 infection from contact with pets and other animals in the EU?</t>
  </si>
  <si>
    <t>Current research links COVID-19 to certain types of bat as the original source, but does not exclude the involvement of other animals. Several types of coronaviruses can infect animals and can be transmitted to other animals and people. There is no evidence that companion animals (e.g. dogs or cats) pose a risk of infection to humans, however there is one report from Hong Kong of a pet dog that had positive swabs and showed serological evidence that it was likely infected by its owner who got COVID-19. As a general precaution, it is always wise to observe basic principles of hygiene when in contact with animals.</t>
  </si>
  <si>
    <t>How dangerous is an infection with COVID-19, in comparison with a seasonal influenza?</t>
  </si>
  <si>
    <t>It is difficult to compare a completely new illness, such as COVID-19, with the seasonal flu. Based on the current knowledge, the two diseases show some similarities in terms of symptoms. Most people develop mild symptoms, but some get seriously ill and some people die. 
 However, COVID-19 will affect many more people in a population where it spreads. The rapid spread of disease is due to the lack of immunity against the completely new virus. Therefore, more people will fall ill from it, and more people will need to be cared for in a hospital. 
 Different versions of the seasonal flu appears every year, and it has been present for a long time. Therefore, some immunity has had time to build up in the population. There is also a vaccine and other medications against seasonal flu.</t>
  </si>
  <si>
    <t>How is COVID-19 transmitted?</t>
  </si>
  <si>
    <t>The coronavirus that causes COVID-19 spreads mainly via contact with respiratory droplets or secretions from the respiratory tract. Transmission via droplets happens when an infected person coughs or sneezes. The virus can also spread from person to person via physical contact. 
 You can decrease the risk of transmission by keeping your hands clean and avoiding touching your face, and by keeping a distance from people that are ill.</t>
  </si>
  <si>
    <t>How many people are ill from COVID-19 in Sweden?</t>
  </si>
  <si>
    <t>The current number of confirmed cases,  in Sweden and globally, is displayed here  (in Swedish). The figures change constantly, as more people seek healthcare and are diagnosed with the disease. 
 Until March 12 th  2020 all suspected cases among people travelling from affected areas to Sweden were followed up with sampling and contact tracing. From March 13 th  2020 the following groups are prioritized for sampling: 
 Hospitalised patients 
 People that work in healthcare or elderly care, with suspected COVID-19. 
 This means that the number of reported cases is lower from March 13 th , and that the number of cases before and after the change of sampling routines are not comparable. 
 Since COVID-19 causes mild symptoms in many of those infected, it is likely that the number of cases reported is lower than the actual number of cases. Specific investigations are carried out to monitor how the disease spreads across Sweden, for example by testing influenza samples for COVID-19. The aim with such data collection is to learn more about how COVID-19 is transmitted and how healthcare services are affected.</t>
  </si>
  <si>
    <t>What are the recommendations for pregnant women?</t>
  </si>
  <si>
    <t>There are few studies of pregnant women with COVID-19. Comparisons with other diseases caused by SARS-coronavirus and MERS-coronavirus indicate that COVID-19 causes fewer complications during pregnancy. 
 As in all cases of pneumonia, the risk of severe illness can be somewhat higher, especially towards the end of the pregnancy. There are only few reports of children that have contracted COVID-19 during pregnancy or birth. 
 At present, there is only limited information about COVID-19 and pregnancy. We recommend that pregnant women take the same precautions as against all infectious diseases. Information is also available from the  centre for knowledge about infectious during pregnancy  (in Swedish).</t>
  </si>
  <si>
    <t>Who should be tested for COVID-19?</t>
  </si>
  <si>
    <t>The healthcare services in Sweden prioritise the following groups: 
 Hospitalised patients 
 People that work in healthcare or elderly care, with suspected COVID-19. 
 The aim with this priority is to protect those that are most vulnerable and most exposed for the virus. 
 Anyone who is ill with symptoms of cold or flu should stay at home in order to minimize the risk of passing the illness on to others. This group will not be prioritised for testing. 
 The regional communicable disease officers may adapt strategies for testing to local conditions.</t>
  </si>
  <si>
    <t>Are there test kits available for home use?</t>
  </si>
  <si>
    <t>There are test kits for COVID-19 that are promoted for home use by the manufacturers. We currently do not recommend these tests, since they are much less reliable than the tests used in healthcare. The methods used professionally are highly sensitive and specific. Tests are combined with clinical observations, epidemiological information and patient history to support a diagnosis. 
 A test with low sensitivity, or used during the wrong phase of the infection, might indicate that you do not have COVID-19 although you are infected. 
 We currently have limited knowledge about the accuracy of tests for home use, and there are no published data regarding their ability to diagnose COVID-19.</t>
  </si>
  <si>
    <t>Do face masks protect against transmission?</t>
  </si>
  <si>
    <t>Face masks are used by healthcare staff when they are in close contact with patients and need to protect themselves against respiratory droplets, which is one way that COVID-19 is transmitted. However, face masks are not needed in in the community. The best way to protect oneself and others in daily life is to maintain social distancing and good hand hygiene. 
 Read more here about how to protect yourself and others from transmission.</t>
  </si>
  <si>
    <t>Can you get COVID-19 several times?</t>
  </si>
  <si>
    <t>It is unclear how long immunity against COVID-19 lasts after an infection. Based on previous experience, there is reason to believe that immunity will last long enough to prevent people from getting infected several times during the same season.</t>
  </si>
  <si>
    <t>How ill might I get from COVID-19?</t>
  </si>
  <si>
    <t>Most people get mild symptoms of respiratory tract illness, which clear without treatment. Some people develop a more severe form of disease, for example pneumonia. More knowledge about the virus and the disease is added over time.</t>
  </si>
  <si>
    <t>For how long will I be ill with COVID-19?</t>
  </si>
  <si>
    <t>The currenty available knowledge about how long COVID-19 lasts comes from the WHO "Report of the WHO-China Joint Mission on Coronavirus Disease 2019 (COVID-19)". It states that most of those that had mild symptoms (fever and cough) got well again after two weeks. For those that developed more severe illness, it took between three and six weeks to get well. 
 Those that were severely ill had breathing difficulties (shortness of breath and low oxygenation of the blood). Some of them needed intensive care in hospital, for example with a ventilator. These types of symptoms seemed to appear around one week after falling ill.</t>
  </si>
  <si>
    <t>Is there a vaccine or any other treatment against COVID-19?</t>
  </si>
  <si>
    <t>There is currently no vaccine and no approved medicine against COVID-19. Any treatment given in severe cases of illness serves to support the patient’s lungs and other internal organs. 
 International studies of various types of medicines are under way. There is also research on a vaccine. 
 The Swedish  Medical Products Agency  collaborates with its European and global counterparts in trying to develop treatments and vaccines.</t>
  </si>
  <si>
    <t>What is the mortality rate from COVID-19?</t>
  </si>
  <si>
    <t>Estimates of the mortality rate from COVID-19 are still ambiguous. The WHO suggests a fatality rate of 1-2 percent of those infected. This figure is based on  international studies . 
 Experience shows that the reported number of cases of new diseases usually is lower than the true number of cases. There may be more cases than initially reported, which means that the mortality rate may be lower than currently estimated.</t>
  </si>
  <si>
    <t>How many people get well after COVID-19?</t>
  </si>
  <si>
    <t>The majority of those infected get well again. A small proportion develop a severe form of the disease, of which most belong to a risk group. There is no data on remaining chronical conditions.</t>
  </si>
  <si>
    <t>Does the pneumococcal vaccine protect against COVID-19?</t>
  </si>
  <si>
    <t>No, the pneumococcal vaccine only protects you from diseases caused by certain types of the pneumococcus bacterium. Vaccination against pneumococci does not decrease the risk of contracting COVID-19. The pneumonia that some of those infected get is caused by the coronavirus itself.</t>
  </si>
  <si>
    <t>Survey launched to measure the prevalence of COVID-19 in the community</t>
  </si>
  <si>
    <t>The Public Health Agency is doing a survey in Stockholm to assess the level of COVID-19 in the community. A randomly selected group of 650 people that are part of the Agency’s regular survey panel will be asked if they are willing to participate by providing samples from their nose, pharynx, and saliva. Participation is voluntary. It is not possible to sign up for this survey. 
 More information is available here  (in Swedish).</t>
  </si>
  <si>
    <t>How do I know if my symptoms are due to hay fever or COVID-19?</t>
  </si>
  <si>
    <t>Since COVID-19 can cause mild symptoms, it can be difficult to distinguish between the disease and other types of illness, such as hay fever. 
 Stay home even if you have mild symptoms like a runny or blocked nose, slight cough or a sore throat. Take your usual allergy medication. If the symptoms do not get worse, your medication relieves the symptoms, and your judgement is that the symptoms are likely to be caused by allergy, you do not need to remain home. 
 If you experience new symptoms that you do not associate with your allergy, or if you get a fever, you should stay home until they have cleared and another two days.</t>
  </si>
  <si>
    <t>What can I do to protect myself and others?</t>
  </si>
  <si>
    <t>A general preventive measure against respiratory infection is to avoid touching your face (eyes, nose, and mouth) and to avoid close contact with sick people. 
 Wash hands often with soap and warm water, before eating, before preparing food, and after toilet use. Alcohol-based hand rub can be an alternative when you do not have access to hand washing facilities. 
 Cough and sneeze into your elbow or into a paper tissue to prevent infection from spreading around you, or from contaminating your hands. 
 Stay at home when you are sick to avoid infecting people on the bus, at work, or in areas where you are close to others. 
 Protect yourself and others from spread of infection</t>
  </si>
  <si>
    <t>Who should stay at home?</t>
  </si>
  <si>
    <t>If you feel ill with symptoms including a runny or blocked nose, cough, or fever you should avoid contact with other people. This also applies if you only feel a little bit unwell. Do not go to work or to school. It is very important not to risk passing the illness to anyone else.</t>
  </si>
  <si>
    <t>For how long should I stay at home?</t>
  </si>
  <si>
    <t>Stay at home as long as you feel ill. If your condition worsens and you can no longer manage it at home, call 1177 for medical advice. 
 Wait at least two days after getting well before you go back to work or school. 
 Elderly people run a higher risk of getting severely ill. Therefore, it is important not to visit people in hospitals or nursing homes unnecessarily. Avoid such visits if you have any symptom of illness. 
 If you work in elderly care, you should stay at home if you have a cough or cold.</t>
  </si>
  <si>
    <t>Should I work from home even if I feel well?</t>
  </si>
  <si>
    <t>There is now an ongoing transmission of COVID-19 in the community in several regions in Sweden. Our advice is therefore that you work from home, if it is possible to do so and if your employer agrees. This is to decrease the speed of transmission and the number of people needing hospital care. A rapid increase of the number of infected would put unnecessary pressure on healthcare services. By slowing the rate, we give the healthcare system a better chance of coping with the extra burden.</t>
  </si>
  <si>
    <t>With the ongoing community transmission, how can we protect people over the age of 70?</t>
  </si>
  <si>
    <t>As COVID-19 is now spreading in the community, it is particularly important to protect elderly people from disease. Do not have close contact with people over the age of 70 unless it is absolutely necessary. 
 Stay at home if you have any symptoms of illness, even if you only feel a little bit unwell. It is very important not to risk passing the illness to anyone else.</t>
  </si>
  <si>
    <t>I am 70 years old, how should I protect myself now that COVID-19 is spreading in the community?</t>
  </si>
  <si>
    <t>The number of cases of COVID-19 continues to increase around the world, especially in Europe. Therefore, we recommend that anyone who is 70 or older limit their social contacts from now on. 
 To avoid getting infected the Public Health Agency asks you to stay at home. You should avoid travelling by bus, tram or subway, shopping in supermarkets, or visiting venues where many people gather at any one time. Instead, ask friends, family or neighbours to do your shopping etc. While remaining at home, you may still go out for walks.</t>
  </si>
  <si>
    <t>Why are universities and colleges only offering distance learning?</t>
  </si>
  <si>
    <t>We recommend colleges (gymnasium) universities, and other institutions of higher education or adult learning to provide distance education rather than classes on their premises. This recommendation was issued 18th March 2020. 
 Compared to pupils in schools and preschools, the students in higher education are not dependent on their educational institution for daily care. Higher education also draws students from larger geographical areas. 
 This recommendation aims to decrease the rate of transmission of COVID-19, and thereby protect vulnerable groups and decrease the pressure on healthcare services.</t>
  </si>
  <si>
    <t>Can the virus be transmitted during the incubation period?</t>
  </si>
  <si>
    <t>Available data shows that the coronavirus spreads when patients are ill with symptoms and around the time of falling ill. From what we know now, transmission does not seem to occur during the incubation period, i.e. the time between contracting the virus and developing symptoms. Those that have been exposed to COVID-19 should pay attention to any early signs of illness. 
 Our stance is based on the following: 
 There are robust scientific studies from the coronavirus that cause the disease SARS, which spread around the world in 2003. Evaluations of that outbreak show that the SARS-coronavirus does not transmit at all during the incubation period. Among all currently known viral diseases, transmission during the incubation period is very uncommon. Many viruses spread around the time that a patient develops symptoms. There is reason to believe that this applies also to this new coronavirus. 
 Many cases of the ongoing outbreak have been identified, but none of them have confirmed transmission during the incubation period. 
 Our knowledge about the new coronavirus increases every day and we monitor the development closely. Our assessments are based on the latest available credible data, and any changes to our current advice will be communicated widely. The Public Health Agency of Sweden collaborates with the WHO on these issues.</t>
  </si>
  <si>
    <t>Can COVID-19 spread from a person who is infected but does not experience any symptoms?</t>
  </si>
  <si>
    <t>There is international consensus that the disease spreads via people that have symptoms of illness. Symptoms like cough, sneezing or a runny nose means that droplets that contain the virus spread in the air and may transmit the disease to people nearby. Some of those that are ill with COVID-19 only experience mild symptoms, especially in the beginning. Therefore it is important to be aware that the disease can spread from someone that has a mild cough and does not feel ill. 
 At the time of falling ill, but before symptoms have developed, there is a theoretical risk of transmission via close and intimate contact between people. A few cases are said to have contracted COVID-19 from someone that had not yet developed any symptoms of illness.</t>
  </si>
  <si>
    <t>If one person in a family is ill, does the whole family need to stay at home?</t>
  </si>
  <si>
    <t>No, as long as siblings or other members of the family do not show symptoms of disease they can go to school, preschool or their workplace. In families where one or more people are ill, it is very important to be alert to any signs of illness. 
 Please take care not to spread disease.</t>
  </si>
  <si>
    <t>How long can the virus survive outside the body?</t>
  </si>
  <si>
    <t>The disease spreads mainly via close physical contact between people. It is not clear how long it can survive outside the body. Research on related coronaviruses shows that they can live for several days on surfaces and items, under particular conditions. Their survival depends on temperature, humidity, and sunlight. Coronaviruses are sensitive to dehydration. The amount of viruses present also determines how long a surface or item are contagious. Such studies are done under controlled conditions in laboratories, and are not directly transferable to other environments, for example in the community. 
 A recent study from a healthcare setting where patients with COVID-19 had been isolated shows that small amounts of genetic material from the virus can remain in the environment. Further studies will show weather living viruses also remain, and if they can spread disease. 
 It is important to maintain good hand hygiene. By washing your hands with soap and water you can decrease the risk of getting infected. If water and soap are not available, alcohol hand rub can be used instead. 
 The Public Health Agency monitors the emerging evidence, for example by collaborating with the WHO and other agencies.</t>
  </si>
  <si>
    <t>Can the virus spread to humans from objects like post and parcels?</t>
  </si>
  <si>
    <t>Similar previous outbreaks show that this type of virus spreads from infected people and not through items like parcels and post.</t>
  </si>
  <si>
    <t>Can the virus that causes COVID-19 spread between animals and humans and can my pet get the virus?</t>
  </si>
  <si>
    <t>It seems probable that an animal source from a market with live animals in China caused some of the first reported human infections. There is no evidence that the virus can spread from humans to pets.</t>
  </si>
  <si>
    <t>Which countries are affected by COVID-19?</t>
  </si>
  <si>
    <t>On 11 th  March 2002 the WHO declared COVID-19 a pandemic. This means that the disease is, or will be, prevalent in all continents. It is likely that it will affect all countries in the world. Therefore, it is no longer relevant to list the affected countries. 
 The classification of COVID-19 as a pandemic does not change how the Public Health Agency handles the disease. Strategic interventions to prevent spread in the community and protect vulnerable groups are ongoing. Nor is the disease itself deemed any more serious.</t>
  </si>
  <si>
    <t>What does it mean that COVID-19 is spreading in the community?</t>
  </si>
  <si>
    <t>The Public Health Agency can see signs of community transmission in several regions in Sweden. This means that several cases of COVID-19 have been identified where the patient has not travelled in an affected area or been knowingly exposed to a person with the disease. On the 10 th  March the risk for community transmission in Sweden was raised to ‘very high’, which is the highest level. 
 If you feel ill with symptoms including a runny or blocked nose, cough, or fever you should avoid contact with other people. This also applies if you only feel a little bit unwell. Do not go to work or to school. It is very important not to risk passing the illness to anyone else. 
 Stay at home as long as you feel ill. If your condition worsens and you can no longer manage it at home, call 1177 for medical advice. 
 Wait at least two days after getting well before you go back to work or school. 
 Elderly people run a higher risk of getting severely ill. Therefore, it is important not to visit people in hospitals or nursing homes unnecessarily. Avoid such visits if you have any symptom of illness. 
 If you work in elderly care, you should stay at home if you have a cough or cold. 
 This risk assessment is based on the current situation in Sweden.</t>
  </si>
  <si>
    <t>What is contact tracing?</t>
  </si>
  <si>
    <t>Contact tracing can be a question of vital importance to prevent the infection from spreading further. The treating doctor is responsible for finding out how a patient has contracted the virus and identifying anyone who may be infected or may have been exposed to the virus. The aim of contact tracing is to stop and minimize spread of the virus.</t>
  </si>
  <si>
    <t>Do I need to clean my house or handle household waste in any particular way?</t>
  </si>
  <si>
    <t>In a household where someone is ill with COVID-19 it is enough to clean as usual, using products available in supermarkets. Household waste, including paper tissues from infected persons, can be disposed of in your normal way.</t>
  </si>
  <si>
    <t>Does COVID-19 spread via water and food?</t>
  </si>
  <si>
    <t>The main route of transmission for COVID-19 is via contact between people or via droplets produced when coughing or sneezing. There are no indications that the disease spreads via ingested food or water. 
 It is also unlikely that COVID-19 is transmitted via water in swimming pools or other baths. 
 It is currently unclear how long the virus that causes COVID-19 can survive outside the human body, and whether the disease can spread via indirect contact i.e. droplets that have landed on surfaces or items. 
 Wash your hands often with soap and warm water, before cooking and eating, and after using the toilet. Alcohol-based hand rub is an alternative when you do not have access to hand washing facilities. 
 More information is available from the  Swedish Food Agency  (in Swedish).</t>
  </si>
  <si>
    <t>Can COVID-19 spread via coins and banknotes?</t>
  </si>
  <si>
    <t>There is no indication of a risk for transmission of COVID-19 via coins or banknotes. The coronavirus that causes COVID-19 mainly spreads via contact between people or via droplets produced when coughing or sneezing. 
 It is currently unclear how long the virus that causes COVID-19 can survive outside the human body, and whether the disease can spread via indirect contact i.e. droplets that have landed on surfaces or items. 
 Avoid touching your face (eyes, nose, mouth) and wash your hands carefully with soap and warm water to decrease the risk of getting infected. Alcohol-based hand rub is an alternative when you do not have access to handwashing facilities.</t>
  </si>
  <si>
    <t>Can children and youths be vaccinated as planned according to the child vaccination programme during the outbreak of COVID-19?</t>
  </si>
  <si>
    <t>Yes, children and youths can be vaccinated according to the child vaccination programme also during the outbreak of COVID-19. In case of an ongoing acute infection with fever and/or an affected general condition (COVID-19 or other illness) the vaccination should, as always, be postponed.</t>
  </si>
  <si>
    <t>Are children affected by COVID-19?</t>
  </si>
  <si>
    <t>Children represent only a small proportion of the reported cases of COVID-19. Studies suggest that infected children develop very mild symptoms. There is currently very limited knowledge about to what extent COVID-19 spreads between children, and there are no reports about extensive transmission within groups of children. 
 Even if they have mild symptoms, children can pass the infection to others (just like adults with mild symptoms). Therefore, it is important that children with fever or cold do not meet elderly people or people with immune system problems. 
 New knowledge is added every day, and we monitor the situation closely to be able to give accurate advice. 
 BRIS  (Children´s Rights in Society, in Swedish) and the  WHO   have published support on how to support children in matters related to COVID-19.</t>
  </si>
  <si>
    <t>What are the rules for major events?</t>
  </si>
  <si>
    <t>The Swedish government has decided to stop all public gatherings and event with more than 50 people. The aim with this legislation is to prevent situations where large numbers of people from different parts of the country come together in the same place. 
 The Swedish Public Order Act sets out what is meant by a public gathering or event. Examples are demonstrations, theatre performances, and concerts which are arranged for the public or to which the public has access. 
 Schools, public transportation, private functions, and visits to supermarkets do not fall under this legislation. 
 For events and gatherings to which this legislation does not apply, the Public Health Agency will issue regulations and guidance that sets out how the legislation is to be used. These documents will give examples of how people could or should apply different aspects of the Communicable Diseases Act in order to prevent transmission of COVID-19. 
 From 25 th  March,  Restaurants and bars are subject to specific regulations about adjustments that can decrease the risk of transmission of COVID-19  (in Swedish). 
 An exhaustive list of which situations that are affected by the legislation can be found in the Public Order Act 2 chapter, 1-3 §§. Further information is available from the  Swedish Police  (in Swedish). 
 We all need to look out for symptoms of illness, even mild ones, and to stay at home if we feel unwell. This applies to both our work and our private lives.</t>
  </si>
  <si>
    <t>What is the guidance for events with fewer than 500 people?</t>
  </si>
  <si>
    <t>Prior to all events and gatherings planning to attract less than 50 people, the Public Health Agency recommends that the organisers do a risk assessment.  A model for assessing and addressing potential risks is available here  (in Swedish). Please take extra care and precaution if you plan a seminar or event that involves people working in healthcare services or other areas that are critically important for society. Each organiser is responsible for the risk assessment of their own event. 
 Event organisers should make sure that no one with symptoms of disease is present. They should provide information about good hand hygiene, and access to hand washing facilities for all participants. 
 Digital meetings, webinars or similar should be considered as alternatives to meeting in person.</t>
  </si>
  <si>
    <t>Private functions such as weddings, graduation parties etc.</t>
  </si>
  <si>
    <t>The recommendations for events with fewer than 50 people also apply to private functions. Further guidance will be published.</t>
  </si>
  <si>
    <t>What is the situation for public transport, work places and schools?</t>
  </si>
  <si>
    <t>Public transport, work places and schools are not covered by the ban against public gatherings of more than 50 people. The Public Health Agency of Sweden has decided that, for the time being, it is important that public transport continues to operate and that those who are healthy can get to work or school. Workplaces and schools can try to minimize activities when many people gather together. Further guidance will be published.</t>
  </si>
  <si>
    <t>Can sports and exercise activities continue?</t>
  </si>
  <si>
    <t>Exercise and sports activities can continue, but precautionary measures should be taken in order to minimise the risk for transmission of COVID-19. Outdoor exercise is preferable. 
 Additional advice regarding sports and exercise facilities can be found here  (in Swedish). 
 General advice for all sports and exercise activities are: 
 Anyone who is ill, even with only mild symptoms, should not participate in activities. They should remain at home until symptoms clear and an additional two days. If you fall inn during exercise you should go home immediately. 
 Elderly people, particularly those over the age of 70, should avoid public spaces and minimise their social contacts, and therefore not participate in indoor activities. 
 Avoid exercise forms that involves close contact. 
 Do not share water bottles, protective gear or other equipment that might transmit saliva. 
 Wipe down exercise equipment that is used by many people, such as gym machines, with a disinfectant after use. 
 Provide access to hand washing facilities or alcohol-based hand rub, and encourage everybody to maintain good hand hygiene.</t>
  </si>
  <si>
    <t>What do the new rules for restaurants and their guests mean?</t>
  </si>
  <si>
    <t>Restaurants, bars, and cafés around the country need to take special precaution regarding the risk of crowds of people in queues, around tables, and at buffets or bars. Visitors must be able to keep at a distance from each other. 
 All visitors should sit at tables when they eat or drink, rather than stand at a bar or similar. Staff should serve food and drinks at the tables. Unless it creates queues or crowding, guests may order and pick up their food at a counter. Take-outs can be handled as usual, as long as it does not lead to crowding or close contact between people. 
 The person in charge of the venue is responsible for maintaining routines that minimise the risk for disease transmission. This can for example include local guidelines about access to hand washing facilities (soap and running water) for staff and guests. 
 More information for restaurants and bars, including the legislation, is available here  (in Swedish). 
 More details on different types of restaurants and other venues can be found here  (in Swedish).</t>
  </si>
  <si>
    <t>What are the recommendations for travel within Sweden?</t>
  </si>
  <si>
    <t>Please consider whether your trip is necessary – we all need to help slowing the rate of COVID-19 spreading through Sweden. Anyone that is ill should not travel at all. People belonging to a risk group particularly need to consider whether they should travel or receive visitors. 
 There are clear indications that COVID-19 is spreading in the community in several regions in Sweden. Therefore, the Public Health Agency urges everybody to consider whether trips to cities, skiing resorts, and other popular holiday spots are necessary at this time. 
 If COVID-19 spreads to a majority of the regions in Sweden, we risk a situation where the healthcare system’s resources become increasingly difficult to redistribute in order to support all affected areas. It is also important to know that you need to be able to care for yourself, should you fall ill when away from home. If you require help, please be aware that resources might be limited. You should also arrange for either isolation or a way to travel home in a way that does not risk spreading the infection to others. 
 In addition to the above, previous recommendations regarding how to  protect yourself and others from disease still apply .</t>
  </si>
  <si>
    <t>What are the recommendations for skiing trips?</t>
  </si>
  <si>
    <t>Please consider whether your trip is necessary – we all need to help slowing the rate of COVID-19 spreading through Sweden. Skiing resorts can be particularly problematic as they attract people from many different parts of the country, for example during the Easter holiday. 
 The resorts themselves have already put measures in place to decrease the risk of large gatherings at queues to ski lifts etc., and there is a smaller risk for transmission in the open air than indoors. Therefore, the ski slopes can remain open while restaurants and after ski events are affected by the new rules for restaurants and bars. 
 More information is available here: 
 New rules for restaurants and bars  (news article from the Public Health Agency, March 24 th , in Swedish). 
 Ski resorts put measures in place for increased safety  (Swedish ski areas industry association, March 24 th , in Swedish).</t>
  </si>
  <si>
    <t>What is the advice for travelling with train, bus or taxi?</t>
  </si>
  <si>
    <t>When you travel by train, bus or taxi, follow our advice on how to protect yourself and others. Stay at home if you feel ill, keep your hands clean, cough and sneeze into your elbow, avoid touching your eyes, nose or mouth. 
 You can also aim to keep at a distance from other people. Please refer to local advice and routines issued by the transportation providers. 
 It is still unclear whether indirect contact, i.e. contact with respiratory droplets or secretions on surfaces and items, contributes to the spread of COVID-19. 
 Make sure to wash your hands after travelling. Alcohol-based hand rub is an alternative when washing facilities are not available. 
 Protect yourself and others from spread of infection</t>
  </si>
  <si>
    <t>Would health checks for people arriving by air prevent COVID-19 from spreading in Sweden?</t>
  </si>
  <si>
    <t>Our recommendations are based on information from agencies like the WHO and ECDC. Experience from the SARS epidemic shows that health checks had little or no effect. Health checks are require a lot of resources, but have limited possibilities to identify infected people since they only detect those that have developed symptoms. According to international health regulations, the flight captain is required to inform the arrival destination of any symptoms of illness in passengers.</t>
  </si>
  <si>
    <t>What is the advice regarding international travel?</t>
  </si>
  <si>
    <t>The Swedish  Ministry for Foreign Affairs  issues advice regarding travel to other countries (in Swedish). 
 Due to the ongoing pandemic and a changeable situation, the Ministry for Foreign Affairs currently advise against non-essential travel to all countries. This is valid from 14 th  March through to 14 th  April, when a new assessment will be done. 
 For updated information, please visit the  Ministry’s web page about the coronavirus  and about the  current situation in other countries . If you are a Swedish citizen and need further assistance, you can email the consular services at  ud-kc-resefragor@gov.se  or call 08-405 5005. 
 A formal advice against travelling to certain countries or regions can be issued on the basis of political unrest, violence, threats, or a risk for disease. The Public Health Agency are in close contact with the Ministry for Foreign Affairs regarding the possible consequences of disease transmission between countries. 
 The Ministry for Foreign Affairs can advise against non-essential travel (e.g. tourist visits), or from all travel which includes business travel and all other visits. There are also situations where Swedish citizens are advised to leave certain countries. 
 The Public Health Agency does not issue recommendations for individuals or groups of people. However, we may pass on recommendations based on our international collaborations with the WHO and others to the Ministry for Foreign Affairs. 
 Each person must assess their own situation, based on the need to travel and the available information about the disease from sources such as the WHO and ECDC, who present the official data reported by different countries. 
 The International Air Transport Association (IATA) offers information about travel to different countries. For advice regarding planned journeys, please contact your travel agency or insurance company if you have questions about cancellations.</t>
  </si>
  <si>
    <t>What are the rules for placing people in quarantine in Sweden?</t>
  </si>
  <si>
    <t>Mandatory quarantine is a powerful intervention that is strictly regulated in the Communicable Diseases Act. Since COVID-19 is classed as a disease that is dangerous to society, the regional communicable diseases officers can decide to place healthy individuals in quarantine. This may mean restricting people’s movements to particular buildings such as their home, a part of another building, or a geographical area. 
 If a less intrusive intervention, e.g. issuing rules of conduct, can give the same effect it should be used instead.</t>
  </si>
  <si>
    <t>Do I need to take extra precaution after travelling, even though I feel well?</t>
  </si>
  <si>
    <t>No, but you should follow the current recommendations in Sweden. Stay at home if you feel unwell. The symptoms reported are manly fever and cough. Breathing problems, runny or blocked nose, sore throat, headache, nausea, or muscle and joint pain are common symptoms. Most people have mild symptoms that clear without treatment. Some develop a severe form om COVID-19 with breathing difficulties and pneumonia. 
 The time between getting infected and developing symptoms (the incubation period) seems to be between 2 and 14 days. Most people develop symptoms after 5 days. Individual cases may deviate from this time frame. 
 It is very important that you stay at home if you feel ill. If you can no longer manage the illness on your own, please call  1177  for medical advice (available in English). Please do not visit a hospital or healthcare centre unless instructed to do so.</t>
  </si>
  <si>
    <t>What does quarantine mean?</t>
  </si>
  <si>
    <t>Anyone that has been, or is suspected to have been, exposed to a disease classified as dangerous to society can be kept in quarantine as decided by the Communicable Diseases Officer (under the Swedish Communicable Diseases Act; 2004:168). A person can be put in quarantine in their own home. Quarantine means that you are not allowed to leave the building or receive visitors, apart from health and social care staff. Quarantine is a form of isolation of people that are suspected to carry a disease that is dangerous to society, but are not yet ill. For people that are ill with such a disease, isolation may be imposed. Decisions about quarantine are always individual, and patients may appeal against them.</t>
  </si>
  <si>
    <t>Can a whole town or city be placed in quarantine?</t>
  </si>
  <si>
    <t>No. According to the Swedish Communicable Diseases Act (2004:168), individuals can be put in quarantine but not town or cities. It is possible, however, to impose a lockdown on a particular geographical area (see question below).</t>
  </si>
  <si>
    <t>What is a lockdown?</t>
  </si>
  <si>
    <t>Under the Swedish Communicable Diseases Act (2004:168), an area corresponding to a few blocks may be put in lockdown. This means, among other things, that it becomes prohibited to access or leave the area. A lockdown can be used when one or more people have fallen ill with a life-threatening disease within a particular geographical area. The lockdown then serves to make it possible to find the source, and to identify any more cases of disease or transmission. 
 The aim with this intervention is to create a zone where an investigation can take place without risk of people entering or leaving and risking further transmission of disease. When the investigation is finished and anyone exposed has received the appropriate care or waited through the incubation period, the lockdown should be lifted.</t>
  </si>
  <si>
    <t>For how long can a lockdown remain in place?</t>
  </si>
  <si>
    <t>A lockdown is a temporary intervention in order to investigate cases of disease or disease transmission. Hence, it cannot be used in order to prevent people from travelling in or out of an area for a longer period of time.</t>
  </si>
  <si>
    <t>What are the rules for quarantine in Sweden?</t>
  </si>
  <si>
    <t>Putting someone in quarantine is a forceful intervention that is strictly regulated in the Communicable Diseases Act. Since the coronavirus that causes COVID-19 is classified as dangerous to society, the regional Communicable Diseases Officers can decide that healthy people should be placed in quarantine. This can mean people are ordered to stay within a particular building, e.g. their home, in a specific part of a building, or in a geographical area. 
 If a less intrusive intervention, for example restrictions regarding behaviour and social contacts, can achieve the same effect it should be used instead.</t>
  </si>
  <si>
    <t>What does it mean that COVID-19 is classified as a disease that is dangerous to public health and to society under the terms of the Communicable Diseases Act?</t>
  </si>
  <si>
    <t>Classifying the disease as dangerous to public health and to society are steps toward enhanced preparedness in Sweden. The Public Health Agency believes that the legislation needs to be in place should there be transmission in the community. The risk of this happening is currently considered to be very high. 
 The virus being classified under the Communicable Diseases Act enables the necessary preventive measures to be taken to handle the spread of the virus in the community. For diseases dangerous to public health and to society, there are a number of possible interventions including quarantine, isolation, health screenings on arrival in the country, and areas being closed off. Depending on the intervention, the decision is made either by the regional officers for communicable disease control or the Public Health Agency of Sweden.</t>
  </si>
  <si>
    <t>How can a negative test result, which indicates that you are well, at a later test be positive, indicating that you are infected with the virus?</t>
  </si>
  <si>
    <t>This can happen if the patient is tested before the infection develops, i.e. during the incubation period and before any symptoms have appeared. Since the incubation period for coronavirus is 2–14 days it might take some time between transmission of the virus and the onset of symptoms. Negative test results during the incubation period do not rule out that you could be infected, and if you suspect COVID-19 you should get tested again if you develop symptoms of disease.</t>
  </si>
  <si>
    <t>How do you monitor the spread of COVID-19?</t>
  </si>
  <si>
    <t>The Public Health Agency uses several different surveillance systems to monitor the spread of COVID-19 in Sweden. Since COVID-19 is subject to mandatory reporting under the Communicable Diseases Act, physicians and laboratories continuously supply data that is analysed by the Public Health Agency every day. Other sources of data are random samples from patients that present to their healthcare provider with symptoms of influenza, or from other groups of people. Statistics from the medical advice service 1177 (web searches and telephone calls) is also used to monitor the situation. The Public Health Agency issues a weekly report showing the number of COVID-19 cases, starting from March 20 th  2020. 
 Collected data provides a background for decisions about interventions that serve to minimise mortality, the number of people affected by the disease, and the negative effects for society. Data from surveillance also makes it possible to monitor and evaluate the effects of interventions so far, and to follow and somewhat predict the further development of the pandemic. 
 Weekly reports and other information about surveillance can be found here  (in Swedish).</t>
  </si>
  <si>
    <t>What is a ‘novel’ coronavirus?</t>
  </si>
  <si>
    <t>A novel coronavirus (CoV) is a new strain of coronavirus. The disease caused by the novel coronavirus first identified in Wuhan, China, has been named  coronavirus disease 2019 (COVID-19)  – ‘CO’ stands for corona, ‘VI’ for virus, and ‘D’ for disease. Formerly, this disease was referred to as ‘2019 novel coronavirus’ or ‘2019-nCoV.’ The COVID-19 virus is a new virus linked to the same family of viruses as Severe Acute Respiratory Syndrome (SARS) and some types of common cold.</t>
  </si>
  <si>
    <t>COVID-19   by the World Health Organization. What does that mean?</t>
  </si>
  <si>
    <t>Characterizing COVID-19 as a pandemic is not an indication that the virus has become deadlier. Rather, it’s an acknowledgement of the disease’s geographical spread. UNICEF has been preparing and responding to the epidemic of COVID-19 around the world, knowing that the virus could spread to children and families in any country or community. UNICEF will continue working with governments and our partners to stop transmission of the virus, and to keep children and their families safe.</t>
  </si>
  <si>
    <t>There’s a lot of information online. What should I do?</t>
  </si>
  <si>
    <t>There are  a lot of myths and misinformation  about coronavirus being shared online – including on how COVID-19 spreads, how to stay safe, and what to do if you’re worried about having contracted the virus. So, it’s important to be careful where you look for information and advice. This explainer contains information and recommendations on  how to reduce the risk of infection ,  whether you should take your child out of school ,  whether it’s safe for women to breastfeed , and  precautions to take when traveling . UNICEF has also  launched a portal  where you can find more information and guidance about COVID-19. In addition, the  WHO  has a useful section addressing some of the most frequently asked questions. It’s also advisable to keep up to date on travel, education and other guidance provided by your national or local authorities for the latest recommendations and news.</t>
  </si>
  <si>
    <t>How does the COVID-19 virus spread?</t>
  </si>
  <si>
    <t>The virus is transmitted through direct contact with respiratory droplets of an infected person (generated through coughing and sneezing), and touching surfaces contaminated with the virus. The COVID-19 virus may survive on surfaces for a few hours to several days, but simple disinfectants can kill it. Studies to date suggest that the virus that causes COVID-19 is mainly transmitted through contact with respiratory droplets, rather than through the air.</t>
  </si>
  <si>
    <t>What are the symptoms of coronavirus?</t>
  </si>
  <si>
    <t>Symptoms can include fever, cough and shortness of breath. In more severe cases, infection can cause pneumonia or breathing difficulties. More rarely, the disease can be fatal.  These symptoms are similar to the flu (influenza) or the common cold, which are a lot more common than COVID-19. This is why testing is required to confirm if someone has COVID-19. It’s important to remember that key prevention measures are the same – frequent hand washing, and respiratory hygiene (cover your cough or sneeze with a flexed elbow or tissue, then throw away the tissue into a closed bin). Also, there is a vaccine for the flu – so remember to keep yourself and your child up to date with  vaccinations .</t>
  </si>
  <si>
    <t>How can I avoid the risk of infection?</t>
  </si>
  <si>
    <t>Here are four precautions you and your family can take to avoid infection: Wash your hands frequently using soap and water or an alcohol-based hand rub Cover mouth and nose with flexed elbow or tissue when coughing or sneezing. Dispose of used tissue immediately Avoid close contact with anyone who has cold or flu-like symptoms Seek medical care early if you or your child has a fever, cough or difficulty breathing</t>
  </si>
  <si>
    <t>What is the best way to wash hands properly?</t>
  </si>
  <si>
    <t>Step 1: Wet hands with running water Step 2: Apply enough soap to cover wet hands Step 3: Scrub all surfaces of the hands – including back of hands, between fingers and under nails – for at least 20 seconds. Step 4: Rinse thoroughly with running water Step 5: Dry hands with a clean cloth or single-use towel Wash your hands often, especially before eating; after blowing your nose, coughing, or sneezing; and going to the bathroom.  If soap and water are not readily available, use an alcohol-based hand sanitizer with at least 60% alcohol. Always wash hands with soap and water, if hands are visibly dirty.</t>
  </si>
  <si>
    <t>Should I wear a medical mask?</t>
  </si>
  <si>
    <t>The use of a medical mask is advised if you have respiratory symptoms (coughing or sneezing) to protect others. If you don’t have any symptoms, then there is no need to wear a mask.  If masks are worn, they must be used and disposed of properly to ensure their effectiveness and to avoid any increased risk of transmitting the virus.  The use of a mask alone is not enough to stop infections and must be combined with frequent hand washing, covering sneezes and coughs, and avoiding close contact with anyone with cold or flu-like symptoms (coughing, sneezing, fever).</t>
  </si>
  <si>
    <t>Does COVID-19 affect children? 
What should I do if my child has symptoms of COVID-19?</t>
  </si>
  <si>
    <t>This is a new virus and we do not know enough yet about how it affects children or pregnant women. We know it is possible for people of any age to be infected and transmit the virus, although older people and/or those with pre-existing medical conditions seem more likely to develop serious illness. Children may be disproportionately affected by measures taken to control the outbreak, such as school closures and physical distancing measures. Special attention needs to be paid to prevent and minimize negative consequences for children as much as possible. Seek medical attention, but remember that it’s flu season in the Northern Hemisphere, and symptoms of COVID-19 such as cough or fever can be similar to those of the flu, or the common cold – which are a lot more frequent. Continue to follow good hand and respiratory hygiene practices like regular handwashing, and keep your child up to date with  vaccinations  – so that your child is protected against other viruses and bacteria causing diseases. As with other respiratory infections like the flu, seek care early if you or your child are having symptoms, and try to avoid going to public places (workplace, schools, public transport), to prevent it spreading to others.</t>
  </si>
  <si>
    <t>What should I do if a family member displays symptoms?</t>
  </si>
  <si>
    <t>You should seek medical care early if you or your child has a fever, cough or difficulty breathing. Consider calling ahead to tell your health care provider if you have traveled to an area where COVID-19 has been reported, or if you have been in close contact with someone with who has traveled from one of these areas and has respiratory symptoms.</t>
  </si>
  <si>
    <t>Should I take my child out of school?</t>
  </si>
  <si>
    <t>If your child shows symptoms of COVID-19, seek medical care, and follow the instructions from the health care provider. Otherwise, as with other respiratory infections like the flu, keep your child well rested at home while symptomatic, and avoid going to public places, to prevent spread to others. When possible, it’s best to keep your child in class. However, it is important to follow the guidance of your local and national authorities. If national and/or local authorities have suspended classes, follow school and other official guidance on how to best ensure your children can continue with their education. It’s also important to ensure appropriate supervision for children who are out of school, to allow for continued education and also for their protection – from COVID-19, but also other potential threats they may face when left unsupervised. If your child is staying at home because of school closures, continue teaching him or her good hand and respiratory hygiene practices, like frequent handwashing, covering coughs or sneezes with a flexed elbow or tissue, then throwing away the tissue into a closed bin, not touching their eyes, mouths or noses if they haven’t properly washed their hands (click  here  for tips on proper handwashing), and avoiding close contact with anyone with cold/flu-like symptoms.</t>
  </si>
  <si>
    <t>What precautions should I take for my family if we travel?</t>
  </si>
  <si>
    <t>Anyone planning a trip should always follow local and national guidance on whether it is advisable to travel. Those traveling should check the advisory for their destination for any restrictions on entry, quarantine requirements on entry, or other relevant travel advice. Follow the same personal protection measures during travel as you would at home. In addition to taking standard travel precautions, and in order to avoid being quarantined or denied re-entry into your home country, you are also advised to check  the latest COVID-19 update on the International Air Transport Association website , which includes a list of countries and restriction measures. While traveling, all parents should follow standard hygiene measures for themselves and their children: Wash hands frequently or use an alcohol-based sanitizer with at least 60 per cent alcohol, practice good respiratory hygiene (cover your mouth and nose with your bent elbow or tissue when you cough or sneeze and immediately dispose of the used tissue) and avoid close contact with anyone who is coughing or sneezing. In addition, it is recommended that parents always carry a hand sanitizer, pack of disposable tissues, and disinfecting wipes. Additional recommendations include: Clean your seat, armrest, touchscreen, etc. with a disinfecting wipe once inside an aircraft or other vehicle. Also use a disinfecting wipe to clean key surfaces, doorknobs, remote controls, etc at the hotel or other accommodation where you and your children are staying.</t>
  </si>
  <si>
    <t>Can pregnant women pass coronavirus to unborn children?</t>
  </si>
  <si>
    <t>At this time, there is not enough evidence to determine whether the virus is transmitted from a mother to her baby during pregnancy, or the potential impact this may have on the baby. This is currently being investigated. Pregnant women should continue to follow appropriate precautions to protect themselves from exposure to the virus, and seek medical care early, if experiencing symptoms, such as fever, cough or difficulty breathing.</t>
  </si>
  <si>
    <t>Is it safe for a mother to breastfeed if she is infected with coronavirus?</t>
  </si>
  <si>
    <t>All mothers in affected and at-risk areas who have symptoms of fever, cough or difficulty breathing, should seek medical care early, and follow instructions from a health care provider.  Considering the benefits of breastfeeding and the insignificant role of breastmilk in the transmission of other respiratory viruses, the mother can continue breastfeeding, while applying all the necessary precautions. For symptomatic mothers well enough to breastfeed, this includes wearing a mask when near a child (including during feeding), washing hands before and after contact with the child (including feeding), and cleaning/disinfecting contaminated surfaces – as should be done in all cases where anyone with confirmed or suspected COVID-19 interacts with others, including children.   If a mother is too ill, she should be encouraged to express milk and give it to the child via a clean cup and/or spoon – all while following the same infection prevention methods.</t>
  </si>
  <si>
    <t>I’m worried about bullying, discrimination and stigmatization. What’s the best way to talk about what’s happening?</t>
  </si>
  <si>
    <t>It’s understandable if you’re feeling worried about the coronavirus. But fear and stigma make a difficult situation worse. For example, there are reports emerging from around the world of individuals, particularly of Asian descent, being subject to verbal or even physical abuse. Public health emergencies are stressful times for everyone affected. It’s important to stay informed and to be kind and supportive to each other. Words matter, and using language that perpetuates existing stereotypes can drive people away from getting tested and taking the actions they need to protect themselves and their communities. Here are some do’s and don’ts for how to talk about the coronavirus with your children, family and friends: DO:  talk about the new coronavirus disease (COVID-19) DON’T:  attach locations or ethnicity to the disease. Remember, viruses can’t target people from specific populations, ethnicities, or racial backgrounds. DO:  talk about “people who have COVID-19”, “people who are being treated for COVID-19”, “people who are recovering from COVID-19” or “people who died after contracting COVID-19” DON’T:  refer to people with the disease as “COVID-19 cases” or “victims” DO:  talk about people “acquiring” or “contracting” COVID-19  DON’T:  talk about people “transmitting COVID-19” “infecting others” or “spreading the virus” as it implies intentional transmission and assigns blame. DO:  speak accurately about the risk from COVID-19, based on scientific data and latest official health advice DON’T:  repeat or share unconfirmed rumours, and avoid using hyperbolic language designed to generate fear like “plague”, “apocalypse” etc. DO:  talk positively and emphasise the importance of effective prevention measures, including following our tips on handwashing. For most people this is a disease they can overcome. There are simple steps we can all take to keep ourselves, our loved ones and the most vulnerable safe.</t>
  </si>
  <si>
    <t>What is UNICEF doing to help?</t>
  </si>
  <si>
    <t>UNICEF is working with the World Health Organization, governments and partners to equip children, pregnant women and their families with the information they need to know on how to prevent the spread of COVID-19. This includes the development of online training modules for health workers, and FAQs and guidance for parents, pregnant women and children.  As of 27 March, UNICEF had shipped more than 4.27 million gloves, 573,300 surgical masks, almost 100,000 N95 respirators, among other supplies, in support of countries as they respond to the pandemic. Regionally, UNICEF and partners have reached some 86 million affected people in East Asia and the Pacific and South Asia with prevention messages, mainly around handwashing. UNICEF is also tackling misinformation about the virus by working with online partners like Facebook, Instagram, LinkedIn and TikTok to make sure that accurate advice is available. On 25 March, UNICEF announced it had raised its COVID-19 appeal to $651.6 million. Read more about UNICEF's appeal</t>
  </si>
  <si>
    <t xml:space="preserve">
Has anyone in the United States gotten infected?</t>
  </si>
  <si>
    <t>Should I be concerned about pets or other animals and COVID-19?</t>
  </si>
  <si>
    <t>What precautions should be taken for animals that have recently been imported (for example, by shelters, rescue groups, or as personal pets) from China?</t>
  </si>
  <si>
    <t>Are international layovers included in CDC's recommendation to avoid nonessential travel?</t>
  </si>
  <si>
    <t>How are travelers from countries with a level 3 travel health notice being screened when they enter the United States?</t>
  </si>
  <si>
    <t>After arriving from a country with a level 3 travel health notice related to COVID-19 when can I return to work?</t>
  </si>
  <si>
    <t>How can I prepare in case my child's school, childcare facility, or university is dismissed?</t>
  </si>
  <si>
    <t xml:space="preserve">Should children wear masks?
</t>
  </si>
  <si>
    <t xml:space="preserve">Can COVID-19 cause problems for a pregnancy?
</t>
  </si>
  <si>
    <t xml:space="preserve">If a pregnant woman has COVID-19 during pregnancy, will it hurt the baby?
</t>
  </si>
  <si>
    <t>What are the clinical features of COVID-19?</t>
  </si>
  <si>
    <t xml:space="preserve">Who is at risk for COVID-19?
</t>
  </si>
  <si>
    <t>Who is at risk for severe disease from COVID-19?</t>
  </si>
  <si>
    <t>When is someone infectious?</t>
  </si>
  <si>
    <t xml:space="preserve">Which body fluids can spread infection?
</t>
  </si>
  <si>
    <t>Can people who recover from COVID-19 be infected again?</t>
  </si>
  <si>
    <t>How should healthcare personnel protect themselves when evaluating a patient who may have COVID-19?</t>
  </si>
  <si>
    <t>Are pregnant healthcare personnel at increased risk for adverse outcomes if they care for patients with COVID-19?</t>
  </si>
  <si>
    <t>Should any diagnostic or therapeutic interventions be withheld due to concerns about transmission of COVID-19?</t>
  </si>
  <si>
    <t>How do you test a patient for SARS-CoV-2, the virus that causes COVID-19?</t>
  </si>
  <si>
    <t>Will existing respiratory virus panels, such as those manufactured by Biofire or Genmark, detect SARS-CoV-2, the virus that causes COVID-19?</t>
  </si>
  <si>
    <t>How is COVID-19 treated?</t>
  </si>
  <si>
    <t>Should post-exposure prophylaxis be used for people who may have been exposed to COVID-19?</t>
  </si>
  <si>
    <t>Whom should healthcare providers notify if they suspect a patient has COVID-19?</t>
  </si>
  <si>
    <t>Do patients with confirmed or suspected COVID-19 need to be admitted to the hospital?</t>
  </si>
  <si>
    <t>When can patients with confirmed COVID-19 be discharged from the hospital?</t>
  </si>
  <si>
    <t>What do I need to know if a patient with confirmed or suspected COVID-19 asks about having a pet or other animal in the home?</t>
  </si>
  <si>
    <t>What do waste management companies need to know about wastewater and sewage coming from a healthcare facility or community setting with either a known COVID-19 patient or person under investigation (PUI)?</t>
  </si>
  <si>
    <t>Do wastewater and sewage workers need any additional protection when handling untreated waste from healthcare or community setting with either a known COVID-19 patient or PUI?</t>
  </si>
  <si>
    <t>Should medical waste or general waste from healthcare facilities treating PUIs and patients with confirmed COVID-19 be handled any differently or need any additional disinfection?</t>
  </si>
  <si>
    <t>What personal protective equipment (PPE) should be worn by individuals transporting patients who are confirmed with or under investigation for COVID-19 within a healthcare facility? For example, what PPE should be worn when transporting a patient to radiology for imaging that cannot be performed in the patient room?</t>
  </si>
  <si>
    <t>What PPE should be worn by HCP providing care to asymptomatic patients with a history of exposure to COVID-19 who are being evaluated for a non-infectious complaint (e.g., hypertension or hyperglycemia)?</t>
  </si>
  <si>
    <t>What personal protective equipment (PPE) should be worn by environmental services (EVS) personnel who clean and disinfect rooms of hospitalized patients with COVID-19?</t>
  </si>
  <si>
    <t xml:space="preserve">
What actions should school and childcare program administrators take to plan for an outbreak?</t>
  </si>
  <si>
    <t>What actions can staff and students take to prevent the spread of COVID-19 in my school/childcare program?</t>
  </si>
  <si>
    <t>What steps should my school take if a student or staff member shows symptoms of COVID-19?</t>
  </si>
  <si>
    <t>Should my school screen students for cases of COVID-19?</t>
  </si>
  <si>
    <t>What environmental cleaning procedures should my school take to keep staff and students healthy?</t>
  </si>
  <si>
    <t>What resources does CDC have available to share with staff, students, and parents?</t>
  </si>
  <si>
    <t>What actions should my school take if a sick student or staff member attended school before being confirmed as a COVID-19 case?</t>
  </si>
  <si>
    <t>What should I do if my school experiences increased rates of absenteeism?</t>
  </si>
  <si>
    <t>Should I close our school/childcare program if there's been COVID-19 cases in my school?</t>
  </si>
  <si>
    <t>If our school is dismissed, how long should we dismiss school for?</t>
  </si>
  <si>
    <t>Are there ways for students to keep learning if we decide to dismiss schools?</t>
  </si>
  <si>
    <t>If I make the decision for a school dismissal, what else should I consider?</t>
  </si>
  <si>
    <t>If we dismiss school, what do we need to consider when re-opening the building to students?</t>
  </si>
  <si>
    <t>What should we do if a child, student, or staff member has recently traveled to an area with COVID-19 or has a family member who has traveled to an area with COVID-19?</t>
  </si>
  <si>
    <t>Can the virus that causes COVID-19 be transmitted through the air?</t>
  </si>
  <si>
    <t>Can CoVID-19 be caught from a person who has no symptoms?</t>
  </si>
  <si>
    <t>Can I catch COVID-19 from the feces of someone with the disease?</t>
  </si>
  <si>
    <t>What can I do to protect myself and prevent the spread of disease?</t>
  </si>
  <si>
    <t>What should I do if I have symptoms or have been exposed?</t>
  </si>
  <si>
    <t>How do I get tested?</t>
  </si>
  <si>
    <t>What's the current risk?</t>
  </si>
  <si>
    <t>How can people protect themselves?</t>
  </si>
  <si>
    <t>Who is at Higher Risk for Serious Illness from COVID-19?</t>
  </si>
  <si>
    <t>What should you do if you think you're sick?</t>
  </si>
  <si>
    <t xml:space="preserve">What is Novel Coronavirus (COVID-19)?
</t>
  </si>
  <si>
    <t xml:space="preserve">What are the symptoms of COVID-19?
</t>
  </si>
  <si>
    <t xml:space="preserve">What is the treatment for COVID-19?
</t>
  </si>
  <si>
    <t xml:space="preserve">How is it decided whether a person with a confirmed case of COVID-19 can self-isolate at home or must be confined to a hospital or elsewhere?
</t>
  </si>
  <si>
    <t xml:space="preserve">What is the difference between COVID-19 and other coronaviruses?
</t>
  </si>
  <si>
    <t xml:space="preserve">Is California able to test for COVID-19?
</t>
  </si>
  <si>
    <t xml:space="preserve">Should public events be cancelled?
</t>
  </si>
  <si>
    <t xml:space="preserve">Is it safe to go to restaurants and bars?
</t>
  </si>
  <si>
    <t xml:space="preserve">What is Social Distancing? 
</t>
  </si>
  <si>
    <t xml:space="preserve">Should I wear a mask?
</t>
  </si>
  <si>
    <t xml:space="preserve">What if I have symptoms?
</t>
  </si>
  <si>
    <t xml:space="preserve">What should I do if I am unable to work after being exposed to COVID-19?
</t>
  </si>
  <si>
    <t xml:space="preserve">What is the state doing to protect our health? 
</t>
  </si>
  <si>
    <t>Are children also at risk of infection?</t>
  </si>
  <si>
    <t>What about pregnant women?</t>
  </si>
  <si>
    <t>What should I do if I have had close contact with someone who has COVID-19?</t>
  </si>
  <si>
    <t>How long will this outbreak last?</t>
  </si>
  <si>
    <t>What precautions should I take if I am visiting an area of local or community transmission?</t>
  </si>
  <si>
    <t>What if I have recently been in an area of local or community transmission?</t>
  </si>
  <si>
    <t>Where can I learn more?</t>
  </si>
  <si>
    <t xml:space="preserve">How can I protect myself from the coronavirus?
</t>
  </si>
  <si>
    <t>What should be done if a coronavirus infection is suspected? What are the symptoms?</t>
  </si>
  <si>
    <t>If I have a mild respiratory disease, do I need to go to my doctor's practice to pick up a sick leave certificate?</t>
  </si>
  <si>
    <t xml:space="preserve">What should I do after returning from a trip abroad?
</t>
  </si>
  <si>
    <t xml:space="preserve">WHO has declared a pandemic. What does it mean for Germany?
</t>
  </si>
  <si>
    <t xml:space="preserve">What do SARS-CoV-2 and Covid-19 stand for?
</t>
  </si>
  <si>
    <t xml:space="preserve">How does the novel virus spread?
</t>
  </si>
  <si>
    <t xml:space="preserve">How long does it take from infection to the onset of disease?
</t>
  </si>
  <si>
    <t xml:space="preserve">How dangerous is an infection with SARS-CoV-2?
</t>
  </si>
  <si>
    <t xml:space="preserve">Who decides whether a test for SARS-CoV-2 will be conducted?
</t>
  </si>
  <si>
    <t>Does the health insurance pay for the SARS-CoV-2 test?</t>
  </si>
  <si>
    <t xml:space="preserve">Is there a quick test for SARS-CoV-2 for home use?
</t>
  </si>
  <si>
    <t xml:space="preserve">Is there a vaccine?
</t>
  </si>
  <si>
    <t xml:space="preserve">What are the treatment options?
</t>
  </si>
  <si>
    <t xml:space="preserve">How prepared is Germany?
</t>
  </si>
  <si>
    <t xml:space="preserve">What does it mean for Germany if the SARS-CoV-2 coronavirus continues to spread throughout the country?
</t>
  </si>
  <si>
    <t xml:space="preserve">Which areas are to be considered risk areas?
</t>
  </si>
  <si>
    <t xml:space="preserve">What are the recommendations for persons travelling to areas in which transmission is occurring?
</t>
  </si>
  <si>
    <t xml:space="preserve">What arrangements have been put in place for travellers coming into Germany on flights from risk areas?
</t>
  </si>
  <si>
    <t xml:space="preserve">Are there measures for train passengers?
</t>
  </si>
  <si>
    <t xml:space="preserve">What other arrangements have been put in place to protect the German public from the novel coronavirus SARS-CoV-2?
</t>
  </si>
  <si>
    <t>Will I continue to get my salary if I have been placed under quarantine?</t>
  </si>
  <si>
    <t>Will self-employed persons receive financial compensation if they are no longer able to work as a result of the virus?</t>
  </si>
  <si>
    <t>What precautions must be taken at large-scale events?</t>
  </si>
  <si>
    <t xml:space="preserve">Is there a danger that a person can become infected with the novel coronavirus (SARS-CoV-2) through foodstuffs or objects?
</t>
  </si>
  <si>
    <t xml:space="preserve">Is water a possible source of infection in the transmission of SARS-CoV-2?
</t>
  </si>
  <si>
    <t xml:space="preserve">Where can doctors and clinics obtain additional information?
</t>
  </si>
  <si>
    <t>When was the first information about the outbreak received?</t>
  </si>
  <si>
    <t xml:space="preserve">Where did the outbreak start?
</t>
  </si>
  <si>
    <t>What is COVID-19?</t>
    <phoneticPr fontId="1" type="noConversion"/>
  </si>
  <si>
    <t>A novel coronavirus is a new coronavirus that has not been previously identified. The virus causing coronavirus disease 2019 (COVID-19), is not the same as the coronaviruses that commonly circulate among humans and cause mild illness, like the common cold.
A diagnosis with coronavirus 229E, NL63, OC43, or HKU1 is not the same as a COVID-19 diagnosis. Patients with COVID-19 will be evaluated and cared for differently than patients with common coronavirus diagnosis.</t>
  </si>
  <si>
    <t>People in the U.S. may be worried or anxious about friends and relatives who are living in or visiting areas where COVID-19 is spreading. Some people are worried about the disease. Fear and anxiety can lead to social stigma, for example, towards Chinese or other Asian Americans or people who were in quarantine.
Stigma is discrimination against an identifiable group of people, a place, or a nation. Stigma is associated with a lack of knowledge about how COVID-19 spreads, a need to blame someone, fears about disease and death, and gossip that spreads rumors and myths.
Stigma hurts everyone by creating more fear or anger towards ordinary people instead of the disease that is causing the problem.</t>
  </si>
  <si>
    <t>Coronaviruses are a large family of viruses. Some cause illness in people, and others, such as canine and feline coronaviruses, only infect animals. Rarely, animal coronaviruses that infect animals have emerged to infect people and can spread between people. This is suspected to have occurred for the virus that causes COVID-19. Middle East Respiratory Syndrome (MERS) and Severe Acute Respiratory Syndrome (SARS) are two other examples of coronaviruses that originated from animals and then spread to people. More information about the source and spread of COVID-19 is available on the Situation Summary: Source and Spread of the Virus.</t>
  </si>
  <si>
    <t>The virus that causes COVID-19 is spreading from person-to-person. Someone who is actively sick with COVID-19 can spread the illness to others. That is why CDC recommends that these patients be isolated either in the hospital or at home (depending on how sick they are) until they are better and no longer pose a risk of infecting others.
How long someone is actively sick can vary so the decision on when to release someone from isolation is made on a case-by-case basis in consultation with doctors, infection prevention and control experts, and public health officials and involves considering specifics of each situation including disease severity, illness signs and symptoms, and results of laboratory testing for that patient.
Current CDC guidance for when it is OK to release someone from isolation is made on a case by case basis and includes meeting all of the following requirements:
The patient is free from fever without the use of fever-reducing medications.
The patient is no longer showing symptoms, including cough.
The patient has tested negative on at least two consecutive respiratory specimens collected at least 24 hours apart.
Someone who has been released from isolation is not considered to pose a risk of infection to others.</t>
  </si>
  <si>
    <t>Coronaviruses are generally thought to be spread from person-to-person through respiratory droplets. Currently there is no evidence to support transmission of COVID-19 associated with food. Before preparing or eating food it is important to always wash your hands with soap and water for 20 seconds for general food safety. Throughout the day wash your hands after blowing your nose, coughing or sneezing, or going to the bathroom.
It may be possible that a person can get COVID-19 by touching a surface or object that has the virus on it and then touching their own mouth, nose, or possibly their eyes, but this is not thought to be the main way the virus spreads.
In general, because of poor survivability of these coronaviruses on surfaces, there is likely very low risk of spread from food products or packaging that are shipped over a period of days or weeks at ambient, refrigerated, or frozen temperatures.
Learn what is known about the spread of COVID-19.</t>
  </si>
  <si>
    <t>It is not yet known whether weather and temperature impact the spread of COVID-19. Some other viruses, like the common cold and flu, spread more during cold weather months but that does not mean it is impossible to become sick with these viruses during other months.  At this time, it is not known whether the spread of COVID-19 will decrease when weather becomes warmer.  There is much more to learn about the transmissibility, severity, and other features associated with COVID-19 and investigations are ongoing.</t>
  </si>
  <si>
    <t>Yes. There have been cases of COVID-19 in the U.S. related to travel and through close contact. U.S. case counts are updated regularly Mondays through Fridays. See the current U.S. case count of COVID-19.</t>
  </si>
  <si>
    <t xml:space="preserve">
Visit the COVID-19 Prevention and Treatment page to learn about how to protect yourself from respiratory illnesses, like COVID-19.</t>
  </si>
  <si>
    <t>There is information for people who have had close contact with a person confirmed to have, or being evaluated for, COVID-19 available online.</t>
  </si>
  <si>
    <t>Early information out of China, where COVID-19 first started, shows that some people are at higher risk of getting very sick from this illness including older adults, and people who have serious chronic medical conditions like heart disease, diabetes, and lung disease.</t>
  </si>
  <si>
    <t>If you are at higher risk of getting very sick from COVID-19, you should: stock up on supplies; take everyday precautions to keep space between yourself and others; when you go out in public, keep away from others who are sick; limit close contact and wash your hands often; and avoid crowds, cruise travel, and non-essential travel. If there is an outbreak in your community, stay home as much as possible. Watch for symptoms and emergency signs. Watch for symptoms and emergency signs. If you get sick, stay home and call your doctor. More information on how to prepare, what to do if you get sick, and how communities and caregivers can support those at higher risk is available on People at Risk for Serious Illness from COVID-19.</t>
  </si>
  <si>
    <t>CDC does not recommend that people who are well wear a facemask to protect themselves from respiratory illnesses, including COVID-19. You should only wear a mask if a healthcare professional recommends it. A facemask should be used by people who have COVID-19 and are showing symptoms. This is to protect others from the risk of getting infected. The use of facemasks also is crucial for health workers and other people who are taking care of someone infected with COVID-19 in close settings (at home or in a health care facility).</t>
  </si>
  <si>
    <t>Current symptoms reported for patients with COVID-19 have included mild to severe respiratory illness with fever, cough, and difficulty breathing. Read about COVID-19 Symptoms.</t>
  </si>
  <si>
    <t>If you develop symptoms such as fever, cough, and/or difficulty breathing, and have been in close contact with a person known to have COVID-19 or have recently traveled from an area with ongoing spread of COVID-19, stay home and call your healthcare provider. Older patients and individuals who have severe underlying medical conditions or are immunocompromised should contact their healthcare provider early, even if their illness is mild. If you have severe symptoms, such as persistent pain or pressure in the chest, new confusion or inability to arouse, or bluish lips of face, contact your healthcare provider or emergency room and seek care immediately. Your doctor will determine if you have signs and symptoms of COVID-19 and whether you should be tested.</t>
  </si>
  <si>
    <t>For recommendations and guidance on persons under investigation; infection control, including personal protective equipment guidance; home care and isolation; and case investigation, see Information for Healthcare Professionals. For information on specimen collection and shipment, see Information for Laboratories. For information for public health professional on COVID-19, see Information for Public Health Professionals.</t>
  </si>
  <si>
    <t>CDC does not have any evidence to suggest that imported animals or animal products pose a risk for spreading COVID-19 in the United States. This is a rapidly evolving situation and information will be updated as it becomes available. The U.S. Centers for Disease Control and Prevention (CDC), the U. S. Department of Agriculture (USDA), and the U.S. Fish and Wildlife Service (FWS) play distinct but complementary roles in regulating the importation of live animals and animal products into the United States. CDC regulates animals and animal products that pose a threat to human health, USDA regulatesexternal icon animals and animal products that pose a threat to agriculture; and FWS regulatesexternal icon importation of endangered species and wildlife that can harm the health and welfare of humans, the interests of agriculture, horticulture, or forestry, and the welfare and survival of wildlife resources.</t>
  </si>
  <si>
    <t>You should restrict contact with pets and other animals while you are sick with COVID-19, just like you would around other people. Although there have not been reports of pets or other animals becoming sick with COVID-19, it is still recommended that people sick with COVID-19 limit contact with animals until more information is known about the virus. When possible, have another member of your household care for your animals while you are sick. If you are sick with COVID-19, avoid contact with your pet, including petting, snuggling, being kissed or licked, and sharing food. If you must care for your pet or be around animals while you are sick, wash your hands before and after you interact with pets and wear a facemask</t>
  </si>
  <si>
    <t>Animals imported from China will need to meet CDC and USDA requirements for entering the United States. At this time, there is no evidence that companion animals including pets can spread COVID-19. As with any animal introduced to a new environment, animals recently imported from China should be observed daily for signs of illness. If an animal becomes ill, the animal should be examined by a veterinarian. Call your local veterinary clinic before bringing the animal into the clinic and let them know that the animal was recently in China.</t>
  </si>
  <si>
    <t xml:space="preserve">CDC provides recommendations for international travel, including guidance on when to consider postponing or canceling travel. Most of the time, this guidance is provided through travel health notices and is based on the potential health risks associated with traveling to a certain destination.
Travel health notices are designated as Level 1, 2, or 3, depending on the situation in that destination. (See below for what each level means). A list of destinations with coronavirus disease 2019(COVID-19) travel health notices is available at www.cdc.gov/coronavirus/2019-ncov/travelers/index.html.
Warning Level 3: CDC recommends travelers avoid all nonessential travel to these destinations.
Alert Level 2: CDC recommends older adults and people of any age with serious chronic medical conditions consider postponing nonessential travel.
Watch Level 1: CDC does not recommend canceling or postponing travel to destinations with, but it is important to take steps to prevent getting and spreading diseases during travel.
CDC also recommends all travelers, defer all cruise travel worldwide. This is particularly important for older adults and people of any age with serious chronic medical conditions.
If you do travel, take the following steps to help reduce your chances of getting sick:
Avoid contact with sick people.
Avoid touching your eyes, nose, or mouth with unwashed hands.
Wash your hands often with soap and water for at least 20 seconds or using an alcohol-based hand sanitizer that contains at least 60% alcohol. Soap and water should be used if hands are visibly dirty.
It is especially important to clean hands after going to the bathroom; before eating; and after coughing, sneezing or blowing your nose.
Make sure you are up to date with your routine vaccinations, including measles-mumps-rubella (MMR) vaccine and the seasonal flu vaccine.
The COVID-19 pandemic is a rapidly evolving situation and CDC guidance is reviewed daily and updated frequently.
</t>
  </si>
  <si>
    <t>Because of how air circulates and is filtered on airplanes, most viruses and other germs do not spread easily. Although the risk of infection on an airplane is low, try to avoid contact with sick passengers and wash your hands often with soap and water for at least 20 seconds or use hand sanitizer that contains at least 60% alcohol.
For more information: Exposure Risk During Travel</t>
  </si>
  <si>
    <t>Under current federal regulations, pilots must report all illnesses and deaths to CDC before arriving to a US destination. According to CDC disease protocols, if a sick traveler is considered to be a public health risk, CDC works with local and state health departments and international public health agencies to contact passengers and crew exposed to that sick traveler.
Be sure to give the airline your current contact information when booking your ticket so you can be notified if you are exposed to a sick traveler on a flight.
For more information: Contact Investigation</t>
  </si>
  <si>
    <t>CDC recommends all travelers, particularly older adults and people of any age with serious chronic medical conditions defer all cruise ship travel worldwide. Recent reports of COVID-19 on cruise ships highlight the risk of infection to cruise ship passengers and crew. Like many other viruses, COVID-19 appears to spread more easily between people in close quarters aboard ships.</t>
  </si>
  <si>
    <t>Be aware that some countries are conducting exit screening for all passengers leaving their country. Before being permitted to board a departing flight, you may have your temperature taken and be asked questions about your travel history and health.</t>
  </si>
  <si>
    <t>At this time, American citizens, lawful permanent residents, and family members (as specified in the Presidential Proclamationexternal icon) who have been in countries with a Level 3 travel health notice within 14 days prior to their arrival will be allowed to enter the United States. Travelers from some countries with a level 3 travel health notice are being re-directed to certain airports and are screened for COVID-19 symptoms such as fever, cough or trouble breathing and asked questions about their travel and possible exposure to COVID-19. Travelers without symptoms will be told to stay home and practice social distancing.
More information for travelers from countries with a level 3 travel health notice is available here.</t>
  </si>
  <si>
    <t>Currently, any traveler arriving to the United States after leaving a country with Level 3 travel health notice related to COVID-19 in the past 14 days will have some level of restrictions on their movements. All travelers from these countries should stay home and practice social distancing for 14 days from the time they left the outbreak area.
Foreign nationals who have visited China, Iran, and most European Countries in the past 14 days are temporarily not allowed to enter the United States.</t>
  </si>
  <si>
    <t>Create a household plan of action to help protect your health and the health of those you care about in the event of an outbreak of COVID-19 in your community:
Talk with the people who need to be included in your plan, and discuss what to do if a COVID-19 outbreak occurs in your community.
Plan ways to care for those who might be at greater risk for serious complications, particularly older adults and those with severe chronic medical conditions like heart, lung or kidney disease.
Make sure they have access to several weeks of medications and supplies in case you need to stay home for prolonged periods of time.
Get to know your neighbors and find out if your neighborhood has a website or social media page to stay connected.
Create a list of local organizations that you and your household can contact in the event you need access to information, healthcare services, support, and resources.
Create an emergency contact list of family, friends, neighbors, carpool drivers, health care providers, teachers, employers, the local public health department, and other community resources.</t>
  </si>
  <si>
    <t>Practice everyday preventive actions to help reduce your risk of getting sick and remind everyone in your home to do the same. These actions are especially important for older adults and people who have severe chronic medical conditions:
Avoid close contact with people who are sick.
Stay home when you are sick, except to get medical care.
Cover your coughs and sneezes with a tissue and throw the tissue in the trash.
Wash your hands often with soap and water for at least 20 seconds, especially after blowing your nose, coughing, or sneezing; going to the bathroom; and before eating or preparing food.
If soap and water are not readily available, use an alcohol-based hand sanitizer with at least 60% alcohol. Always wash hands with soap and water if hands are visibly dirty.
Clean and disinfect frequently touched surfaces and objects
(e.g., tables, countertops, light switches, doorknobs, and cabinet handles).</t>
  </si>
  <si>
    <t>Most people who get COVID-19 will be able to recover at home. CDC has directions for people who are recovering at home and their caregivers, including:
Stay home when you are sick, except to get medical care.
If you develop emergency warning signs for COVID-19 get medical attention immediately. In adults, emergency warning signs*:
Difficulty breathing or shortness of breath
Persistent pain or pressure in the chest
New confusion or inability to arouse
Bluish lips or face
*This list is not all inclusive. Please consult your medical provider for any other symptom that is severe or concerning.
Use a separate room and bathroom for sick household members (if possible).
Clean hands regularly by handwashing with soap and water or using an alcohol-based hand sanitizer with at least 60% alcohol.
Provide your sick household member with clean disposable facemasks to wear at home, if available, to help prevent spreading COVID-19 to others.
Clean the sick room and bathroom, as needed, to avoid unnecessary contact with the sick person.
Avoid sharing personal items like utensils, food, and drinks.</t>
  </si>
  <si>
    <t>Plan for potential changes at your workplace. Talk to your employer about their emergency operations plan, including sick-leave policies and telework options. Learn how businesses and employers can plan for and respond to COVID-19.</t>
  </si>
  <si>
    <t>Outbreaks can be stressful for adults and children. Talk with your children about the outbreak, try to stay calm, and reassure them that they are safe. If appropriate, explain to them that most illness from COVID-19 seems to be mild. Children respond differently to stressful situations than adults.</t>
  </si>
  <si>
    <t>We do not currently know if pregnant women have a greater chance of getting sick from COVID-19 than the general public nor whether they are more likely to have serious illness as a result. Pregnant women experience changes in their bodies that may increase their risk of some infections. With viruses from the same family as COVID-19, and other viral respiratory infections, such as influenza, women have had a higher risk of developing severe illness. It is always important for pregnant women to protect themselves from illnesses.</t>
  </si>
  <si>
    <t>We do not know at this time if COVID-19 would cause problems during pregnancy or affect the health of the baby after birth.</t>
  </si>
  <si>
    <t xml:space="preserve">We still do not know if a pregnant woman with COVID-19 can pass the virus that causes COVID-19 to her fetus or baby during pregnancy or delivery. No infants born to mothers with COVID-19 have tested positive for the COVID-19 virus. In these cases, which are a small number, the virus was not found in samples of amniotic fluid or breastmilk.
</t>
  </si>
  <si>
    <t>We do not know at this time what if any risk is posed to infants of a pregnant woman who has COVID-19. There have been a small number of reported problems with pregnancy or delivery (e.g. preterm birth) in babies born to mothers who tested positive for COVID-19 during their pregnancy. However, it is not clear that these outcomes were related to maternal infection.</t>
  </si>
  <si>
    <t>The virus that causes COVID-19 has been detected in the feces of some patients diagnosed with COVID-19. The amount of virus released from the body (shed) in stool, how long the virus is shed, and whether the virus in stool is infectious are not known.
The risk of transmission of COVID-19 from the feces of an infected person is also unknown. However, the risk is expected to be low based on data from previous outbreaks of related coronaviruses, such as severe acute respiratory syndrome (SARS) and Middle East respiratory syndrome (MERS). There have been no reports of fecal-oral transmission of COVID-19 to date.</t>
  </si>
  <si>
    <t>CDC is reviewing all data on COVID-19 transmission as information becomes available. At this time, the risk of transmission of the virus that causes COVID-19 through sewerage systems is thought to be low. Although transmission of COVID-19 through sewage may be possible, there is no evidence to date that this has occurred. This guidance will be updated as necessary as new evidence is assessed.
SARS, a similar coronavirus, has been detected in untreated sewage for up to 2 to 14 days. In the 2003 SARS outbreak, there was documented transmission associated with sewage aerosols. Data suggest that standard municipal wastewater system chlorination practices may be sufficient to inactivate coronaviruses, as long as utilities monitor free available chlorine during treatment to ensure it has not been depleted.
Wastewater and sewage workers should use standard practices, practice basic hygiene precautions, and wear personal protective equipment (PPE) as prescribed for current work tasks.</t>
  </si>
  <si>
    <t xml:space="preserve">
The clinical spectrum of COVID-19 ranges from mild disease with non-specific signs and symptoms of acute respiratory illness, to severe pneumonia with respiratory failure and septic shock. There have also been reports of asymptomatic infection with COVID-19. See also Interim Clinical Guidance for Management of Patients with Confirmed Coronavirus Disease 2019 (COVID-19).</t>
  </si>
  <si>
    <t>Currently, those at greatest risk of infection are persons who have had prolonged, unprotected close contact with a patient with symptomatic, confirmed COVID-19 and those who live in or have recently been to areas with sustained transmission.</t>
  </si>
  <si>
    <t>The available data are currently insufficient to identify risk factors for severe clinical outcomes. From the limited data that are available for COVID-19 infected patients, and for data from related coronaviruses such as SARS-CoV and MERS-CoV, it is possible that older adults, and persons who have underlying chronic medical conditions, such as immunocompromising conditions, may be at risk for more severe outcomes. See also See also Interim Clinical Guidance for Management of Patients with Confirmed Coronavirus Disease 2019 (COVID-19).</t>
  </si>
  <si>
    <t>The immune response to COVID-19 is not yet understood. Patients with MERS-CoV infection are unlikely to be re-infected shortly after they recover, but it is not yet known whether similar immune protection will be observed for patients with COVID-19.</t>
  </si>
  <si>
    <t>Although the transmission dynamics have yet to be determined, CDC currently recommends a cautious approach to persons under investigation (PUI) for COVID-19. Healthcare personnel evaluating PUI or providing care for patients with confirmed COVID-19 should use, Standard  Transmission-based Precautions. See the Interim Infection Prevention and Control Recommendations for Patients with Known or Patients Under Investigation for Coronavirus Disease 2019 (COVID-19) in Healthcare Settings.</t>
  </si>
  <si>
    <t>Pregnant healthcare personnel (HCP) should follow risk assessment and infection control guidelines for HCP exposed to patients with suspected or confirmed COVID-19. Adherence to recommended infection prevention and control practices is an important part of protecting all HCP in healthcare settings. Information on COVID-19 in pregnancy is very limited; facilities may want to consider limiting exposure of pregnant HCP to patients with confirmed or suspected COVID-19, especially during higher risk procedures (e.g., aerosol-generating procedures) if feasible based on staffing availability.</t>
  </si>
  <si>
    <t>Patients should receive any interventions they would normally receive as standard of care. Patients with suspected or confirmed COVID-19 should be asked to wear a surgical mask as soon as they are identified and be evaluated in a private room with the door closed. Healthcare personnel entering the room should use Standard and Transmission-based Precautions.</t>
  </si>
  <si>
    <t>See recommendations for reporting, testing, and specimen collection at Interim Guidance for Healthcare Professionals.</t>
  </si>
  <si>
    <t>No. These multi-pathogen molecular assays can detect a number of human respiratory viruses, including other coronaviruses that can cause acute respiratory illness, but they do not detect COVID-19.</t>
  </si>
  <si>
    <t>Not all patients with COVID-19 will require medical supportive care. Clinical management for hospitalized patients with COVID-19 is focused on supportive care of complications, including advanced organ support for respiratory failure, septic shock, and multi-organ failure. Empiric testing and treatment for other viral or bacterial etiologies may be warranted.
Corticosteroids are not routinely recommended for viral pneumonia or ARDS and should be avoided unless they are indicated for another reason (e.g., COPD exacerbation, refractory septic shock following Surviving Sepsis Campaign Guidelines).
There are currently no antiviral drugs licensed by the U.S. Food and Drug Administration (FDA) to treat COVID-19. Some in-vitro or in-vivo studies suggest potential therapeutic activity of some agents against related coronaviruses, but there are no available data from observational studies or randomized controlled trials in humans to support recommending any investigational therapeutics for patients with confirmed or suspected COVID-19 at this time. Remdesivir, an investigational antiviral drug, was reported to have in-vitro activity against COVID-19. A small number of patients with COVID-19 have received intravenous remdesivir for compassionate use outside of a clinical trial setting. A randomized placebo-controlled clinical trial of remdesivirexternal icon for treatment of hospitalized patients with COVID-19 respiratory disease has been implemented in China. A randomized open label trialexternal icon of combination lopinavir-ritonavir treatment has been also been conducted in patients with COVID-19 in China, but no results are available to date. trials of other potential therapeutics for COVID-19 are being planned. For information on specific clinical trials underway for treatment of patients with COVID-19 infection, see clinicaltrials.govexternal icon.
See Interim Clinical Guidance for Management of Patients with Confirmed Coronavirus Disease 2019 (COVID-19)</t>
  </si>
  <si>
    <t>There is currently no FDA-approved post-exposure prophylaxis for people who may have been exposed to COVID-19. For more information on movement restrictions, monitoring for symptoms, and evaluation after possible exposure to COVID-19 See Interim US Guidance for Risk Assessment and Public Health Management of Persons with Potential Coronavirus Disease 2019 (COVID-19) Exposure in Travel-associated or Community Settings and Interim U.S Guidance for Risk Assessment and Public Health Management of Healthcare Personnel with Potential Exposure in a Healthcare Setting to Patients with Coronavirus Disease 2019 (COVID-19).</t>
  </si>
  <si>
    <t>Healthcare providers should consult with local or state health departments to determine whether patients meet criteria for a Persons Under Investigation (PUI). Providers should immediately notify infection control personnel at their facility if they suspect COVID-19 in a patient.</t>
  </si>
  <si>
    <t>Patients can be discharged from the healthcare facility whenever clinically indicated. Isolation should be maintained at home if the patient returns home before the time period recommended for discontinuation of hospital Transmission-Based Precautions described below.
Decisions to discontinue Transmission-Based Precautions or in-home isolation can be made on a case-by-case basis in consultation with clinicians, infection prevention and control specialists, and public health based upon multiple factors, including disease severity, illness signs and symptoms, and results of laboratory testing for COVID-19 in respiratory specimens.
Criteria to discontinue Transmission-Based Precautions can be found in: Interim Considerations for Disposition of Hospitalized Patients with COVID-19</t>
  </si>
  <si>
    <t>See COVID-19 and Animals.</t>
  </si>
  <si>
    <t>Waste generated in the care of PUIs or patients with confirmed COVID-19 does not present additional considerations for wastewater disinfection in the United States. Coronaviruses are susceptible to the same disinfection conditions in community and healthcare settings as other viruses, so current disinfection conditions in wastewater treatment facilities are expected to be sufficient. This includes conditions for practices such as oxidation with hypochlorite (i.e., chlorine bleach) and peracetic acid, as well as inactivation using UV irradiation.</t>
  </si>
  <si>
    <t>Wastewater workers should use standard practices including basic hygiene precautions and wear the recommended PPE as prescribed for their current work tasks when handling untreated waste. There is no evidence to suggest that employees of wastewater plants need any additional protections in relation to COVID-19.</t>
  </si>
  <si>
    <t>Standard Precautions should be followed when caring for any patient, regardless of suspected or confirmed COVID-19. If the patient is afebrile (temperature is less than 100.0oF) and otherwise without even mild symptoms* that might be consistent with COVID-19 (e.g., cough, sore throat, shortness of breath), then precautions specific to COVID-19 are not required. However, until the patient is determined to be without such symptoms, HCP should wear all recommended PPE for the patient encounter. If the primary evaluation confirms the patient is without symptoms, management and need for any Transmission-Based Precautions should be based with the condition for which they are being evaluated (e.g., patient colonized with a drug-resistant organism), rather than potential exposure to COVID-19.
This public health response is an important opportunity to reinforce the importance of strict adherence to Standard Precautions during all patient encounters. Standard Precautions are based on the principles that all blood, body fluids, secretions, excretions except sweat, nonintact skin, and mucous membranes may contain transmissible infectious agents. The application of Standard Precautions is determined by the nature of the HCP-patient interaction and the extent of anticipated blood, body fluids, and pathogen exposure. For example, a facemask and eye protection should be worn during the care of any patient if splashes, sprays, or coughs could occur during the patient encounter. Similarly, gloves should be worn if contact with body fluids, mucous membranes, or nonintact skin are anticipated.
*Note: In addition to cough and shortness of breath, nonspecific symptoms such as sore throat, myalgia, fatigue, nausea, and diarrhea have been noted as initial symptoms in some cases of COVID-19. These symptoms can have several alternative explanations; however, failure to identify and implement proper precautions in a healthcare setting for persons infected with COVID-19 can contribute to widespread transmission in that facility due to the presence of susceptible patients and close interactions with healthcare personnel. For this reason, a lower temperature of 100.0oF and the inclusion of mild and non-specific symptoms should be used by healthcare settings evaluating these patients to increase the ability to detect even mild cases of COVID-19.</t>
  </si>
  <si>
    <t>In general, only essential personnel should enter the room of patients with COVID-19. Healthcare facilities should consider assigning daily cleaning and disinfection of high-touch surfaces to nursing personnel who will already be in the room providing care to the patient. If this responsibility is assigned to EVS personnel, they should wear all recommended PPE when in the room. PPE should be removed upon leaving the room, immediately followed by performance of hand hygiene.
After discharge, terminal cleaning may be performed by EVS personnel. They should delay entry into the room until a sufficient time has elapsed for enough air changes to remove potentially infectious particles. We do not yet know how long SARS-CoV-2 remains infectious in the air. Regardless, EVS personnel should refrain from entering the vacated room until sufficient time has elapsed for enough air changes to remove potentially infectious particles (more information on clearance rates under differing ventilation conditions is available). After this time has elapsed, EVS personnel may enter the room and should wear a gown and gloves when performing terminal cleaning. A facemask and eye protection should be added if splashes or sprays during cleaning and disinfection activities are anticipated or otherwise required based on the selected cleaning products. Shoe covers are not recommended at this time for personnel caring for patients with COVID-19.</t>
  </si>
  <si>
    <t>Administrators of childcare programs and K-12 schools should take the following actions to plan and prepare for COVID-19:
Review, update, and implement school emergency operation plans, particularly for infectious disease outbreaks.
Emphasize actions for students and staff to take such as staying home when sick; appropriately covering coughs and sneezes; and washing hands often.
Cleaning frequently touched surfaces.
Monitor and plan for absenteeism.
Review the usual absenteeism patterns at your school among both students and staff.
Review attendance and sick leave policies. Encourage students and staff to stay home when sick. Use flexibility, when possible, to allow staff to stay home to care for sick family members.
Alert local health officials about increases in absences, particularly those that appear due to respiratory illnesses.
Monitor and plan for addressing fear and bullying related to COVID-19.
Communicate early and repeatedly with parents directly what the policies and procedures will be to allow parents to assure proper guardianship and care of children.</t>
  </si>
  <si>
    <t>Encourage students and staff to take everyday preventive actions to prevent the spread of respiratory illnesses, such as staying home when sick; appropriately covering coughs and sneezes; cleaning frequently touched surfaces; and washing hands often with soap and water. If soap and water are not readily available, use an alcohol-based hand sanitizer with at least 60% alcohol. Always wash hands with soap and water if hands are visibly dirty. Remember to supervise young children when they use hand sanitizer to prevent swallowing alcohol, especially in childcare facilities.</t>
  </si>
  <si>
    <t>You should establish procedures to ensure students and staff who become sick at school or who arrive at school sick are sent home as soon as possible. Keep sick students and staff separate from well students and staff until sick students and staff can be sent home.</t>
  </si>
  <si>
    <t>Schools and childcare programs are not expected to screen children, students, or staff to identify cases of COVID-19. The majority of respiratory illnesses are not COVID-19. If a community or school has cases of COVID-19, local health officials will help identify those individuals and will follow up on next steps.</t>
  </si>
  <si>
    <t>Perform routine environmental cleaning. Routinely clean frequently touched surfaces (e.g., doorknobs, light switches, countertops) with cleaners that you typically use. Use all cleaning products according to the directions on the label. Provide disposable wipes so that commonly used surfaces (e.g., keyboards, desks, remote controls) can be wiped down by students and staff before each use.</t>
  </si>
  <si>
    <t>If your school notices a substantial increase in the number of students or staff missing school due to illness, report this to your local health officials.</t>
  </si>
  <si>
    <t>You may need to use temporary school dismissals of 14 days, or possibly longer, if a student or staff member attended school before being confirmed as having COVID-19. Any decision about school dismissal or cancellation of school events should be made in coordination with your local health officials. Schools are not expected to make decisions about dismissal and event cancellation independent of their local health officials. Dismissal and event cancellation decisions should be considered on a case-by-case basis using information from health officials about the local conditions.</t>
  </si>
  <si>
    <t>The length (duration), geographic scope, and public health objective of school dismissals may be reassessed and changed as the local outbreak situation evolves. At this time, the recommendation is for at least 14 days. This recommendation may be updated as the situation evolves.</t>
  </si>
  <si>
    <t>CDC is currently working on additional guidance to help schools determine when and how to re-open their buildings to students. If you need immediate assistance with this, consult local health officials for guidance.</t>
  </si>
  <si>
    <t>Coronaviruses are a large family of viruses which may cause illness in animals or humans.  In humans, several coronaviruses are known to cause respiratory infections ranging from the common cold to more severe diseases such as Middle East Respiratory Syndrome (MERS) and Severe Acute Respiratory Syndrome (SARS). The most recently discovered coronavirus causes coronavirus disease COVID-19.</t>
  </si>
  <si>
    <t xml:space="preserve">People can catch COVID-19 from others who have the virus. The disease can spread from person to person through small droplets from the nose or mouth which are spread when a person with COVID-19 coughs or exhales. These droplets land on objects and surfaces around the person. Other people then catch COVID-19 by touching these objects or surfaces, then touching their eyes, nose or mouth. People can also catch COVID-19 if they breathe in droplets from a person with COVID-19 who coughs out or exhales droplets. This is why it is important to stay more than 1 meter (3 feet) away from a person who is sick.
WHO is assessing ongoing research on the ways COVID-19 is spread and will continue to share updated findings.    </t>
  </si>
  <si>
    <t xml:space="preserve">The main way the disease spreads is through respiratory droplets expelled by someone who is coughing. The risk of catching COVID-19 from someone with no symptoms at all is very low. However, many people with COVID-19 experience only mild symptoms. This is particularly true at the early stages of the disease. It is therefore possible to catch COVID-19 from someone who has, for example, just a mild cough and does not feel ill.  WHO is assessing ongoing research on the period of transmission of COVID-19 and will continue to share updated findings.    </t>
  </si>
  <si>
    <t xml:space="preserve">The risk of catching COVID-19 from the feces of an infected person appears to be low. While initial investigations suggest the virus may be present in feces in some cases, spread through this route is not a main feature of the outbreak. WHO is assessing ongoing research on the ways COVID-19 is spread and will continue to share new findings. Because this is a risk, however, it is another reason to clean hands regularly, after using the bathroom and before eating. </t>
  </si>
  <si>
    <t>Illness due to COVID-19 infection is generally mild, especially for children and young adults. However, it can cause serious illness: about 1 in every 5 people who catch it need hospital care. It is therefore quite normal for people to worry about how the COVID-19 outbreak will affect them and their loved ones.
We can channel our concerns into actions to protect ourselves, our loved ones and our communities. First and foremost among these actions is regular and thorough hand-washing and good respiratory hygiene. Secondly, keep informed and follow the advice of the local health authorities including any restrictions put in place on travel, movement and gatherings.
Learn more about how to protect yourself at https://www.who.int/emergencies/diseases/novel-coronavirus-2019/advice-for-public</t>
  </si>
  <si>
    <t xml:space="preserve">While we are still learning about how COVID-2019 affects people, older persons and persons with pre-existing medical conditions (such as high blood pressure, heart disease, lung disease, cancer or diabetes)  appear to develop serious illness more often than others. </t>
  </si>
  <si>
    <t xml:space="preserve">No. Antibiotics do not work against viruses, they only work on bacterial infections. COVID-19 is caused by a virus, so antibiotics do not work. Antibiotics should not be used as a means of prevention or treatment of COVID-19. They should only be used as directed by a physician to treat a bacterial infection. </t>
  </si>
  <si>
    <t>Not yet. To date, there is no vaccine and no specific antiviral medicine to prevent or treat COVID-2019. However, those affected should receive care to relieve symptoms. People with serious illness should be hospitalized. Most patients recover thanks to supportive care.
Possible vaccines and some specific drug treatments are under investigation. They are being tested through clinical trials. WHO is coordinating efforts to develop vaccines and medicines to prevent and treat COVID-19.
The most effective ways to protect yourself and others against COVID-19 are to frequently clean your hands, cover your cough with the bend of elbow or tissue, and maintain a distance of at least 1 meter (3 feet) from people who are coughing or sneezing. (See Basic protective measures against the new coronavirus).</t>
  </si>
  <si>
    <t>No. The virus that causes COVID-19 and the one that caused the outbreak of Severe Acute Respiratory Syndrome (SARS) in 2003 are related to each other genetically, but the diseases they cause are quite different.
SARS was more deadly but much less infectious than COVID-19. There have been no outbreaks of SARS anywhere in the world since 2003.</t>
  </si>
  <si>
    <t xml:space="preserve">Only wear a mask if you are ill with COVID-19 symptoms (especially coughing) or looking after someone who may have COVID-19. Disposable face mask can only be used once. If you are not ill or looking after someone who is ill then you are wasting a mask. There is a world-wide shortage of masks, so WHO urges people to use masks wisely.
WHO advises rational use of medical masks to avoid unnecessary wastage of precious resources and mis-use of masks  (see Advice on the use of masks).
The most effective ways to protect yourself and others against COVID-19 are to frequently clean your hands, cover your cough with the bend of elbow or tissue and maintain a distance of at least 1 meter (3 feet) from people who are coughing or sneezing. See basic protective measures against the new coronavirus for more information.
</t>
  </si>
  <si>
    <t>Coronaviruses are a large family of viruses that are common in animals. Occasionally, people get infected with these viruses which may then spread to other people. For example, SARS-CoV was associated with civet cats and MERS-CoV is transmitted by dromedary camels. Possible animal sources of COVID-19 have not yet been confirmed.  
To protect yourself, such as when visiting live animal markets, avoid direct contact with animals and surfaces in contact with animals. Ensure good food safety practices at all times. Handle raw meat, milk or animal organs with care to avoid contamination of uncooked foods and avoid consuming raw or undercooked animal products.</t>
  </si>
  <si>
    <t xml:space="preserve">While there has been one instance of a dog being infected in Hong Kong, to date, there is no evidence that a dog, cat or any pet can transmit COVID-19. COVID-19 is mainly spread through droplets produced when an infected person coughs, sneezes, or speaks. To protect yourself, clean your hands frequently and thoroughly. 
WHO continues to monitor the latest research on this and other COVID-19 topics and will update as new findings are available.
</t>
  </si>
  <si>
    <t>It is not certain how long the virus that causes COVID-19 survives on surfaces, but it seems to behave like other coronaviruses. Studies suggest that coronaviruses (including preliminary information on the COVID-19 virus) may persist on surfaces for a few hours or up to several days. This may vary under different conditions (e.g. type of surface, temperature or humidity of the environment).
If you think a surface may be infected, clean it with simple disinfectant to kill the virus and protect yourself and others. Clean your hands with an alcohol-based hand rub or wash them with soap and water. Avoid touching your eyes, mouth, or nose</t>
  </si>
  <si>
    <t xml:space="preserve">Yes. The likelihood of an infected person contaminating commercial goods is low and the risk of catching the virus that causes COVID-19 from a package that has been moved, travelled, and exposed to different conditions and temperature is also low. </t>
  </si>
  <si>
    <t>The following measures ARE NOT effective against COVID-2019 and can be harmful:
Smoking
Wearing multiple masks
Taking antibiotics (See question 10 "Are there any medicines of therapies that can prevent or cure COVID-19?")
In any case, if you have fever, cough and difficulty breathing seek medical care early to reduce the risk of developing a more severe infection and be sure to share your recent travel history with your health care provider.</t>
  </si>
  <si>
    <t>Call  your healthcare provider, or call before going to the emergency room.
We have guidance available for people who have or think they may have COVID-19:
What to do if you have confirmed or suspected coronavirus disease (COVID-19) (PDF) 
What to do if you were potentially exposed to someone with confirmed coronavirus disease (COVID-19) (PDF)
What to do if you have symptoms of coronavirus disease 2019 (COVID-19) and have not been around anyone who has been diagnosed with COVID-19 (PDF)</t>
  </si>
  <si>
    <t>If you have symptoms, call your healthcare provider.
Learn more about testing.</t>
  </si>
  <si>
    <t>The risk posed by a virus outbreak depends on factors including how well it spreads between people, the severity of the illness it causes, and the medical or other measures we have to control the impact of the virus (for example, vaccine or treatment medications).
COVID-19 is spreading in several communities in Washington, the risk of exposure is increasing for people who live in our state.
Healthcare workers caring for patients with COVID-19 are at elevated risk of exposure.
Those who have had close contact with persons with COVID-19 are at elevated risk of exposure.
Travelers returning from affected international locations where community spread is occurring are at elevated risk of exposure.
Our knowledge of COVID-19 is still rapidly evolving. The risk assessment will be updated as needed.</t>
  </si>
  <si>
    <t xml:space="preserve">There is currently no vaccine to prevent COVID-19. The best way to prevent illness is to avoid being exposed to this virus. The virus is thought to spread mainly from person-to-person between people who are in close contact with one another (within about 6 feet). This occurs through respiratory droplets produced when an infected person coughs or sneezes. These droplets can land in the mouths or noses of people who are nearby or possibly be inhaled into the lungs. Older adults and people who have severe underlying chronic medical conditions like heart or lung disease or diabetes seem to be at higher risk for developing more serious complications from COVID-19 illness. Every person has a role to play. So much of protecting yourself and your family comes down to common sense: 
Washing hands with soap and water.
Clean and disinfect frequently touched surfaces daily. If surfaces are dirty, clean them using detergent or soap and water prior to disinfection.
Avoiding touching eyes, nose or mouth with unwashed hands.
Cover your cough or sneeze with a tissue or your elbow.
Avoiding close contact with people who are sick.
Staying away from work, school or other people if you become sick with respiratory symptoms like fever and cough.
Following guidance from public health officials.
Please consult with your health care provider about additional steps you may be able to take to protect yourself.
</t>
  </si>
  <si>
    <t xml:space="preserve">Early information out of China, where COVID-19 first started, shows that some people are at higher risk of getting very sick from this illness. This includes:
Older adults (65+)
Individuals with compromised immune systems
Individuals who have serious chronic medical conditions like:
Heart disease
Diabetes
Lung disease
If you are at higher risk for serious illness from COVID-19 because of your age or health condition, it is important for you to take actions to reduce your risk of getting sick with the disease, including: 
Isolate at home and practice social distancing.
Wash your hands often with soap and water for at least 20 seconds, especially after blowing your nose, coughing, or sneezing, or having been in a public place.
Avoiding touching eyes, nose or mouth with unwashed hands.
Avoid close contact with people who are sick, and stay away from large gatherings and crowds.
Consider ways of getting food brought to your house through family, social, or commercial networks.
It is also important that you listen to public health officials who may recommend community actions to reduce potential exposure to COVID-19, especially if COVID-19 is spreading in your community.
For more information visit the CDC's website.
</t>
  </si>
  <si>
    <t>Call ahead: If you are experiencing symptoms of COVID-19, and may have had contact with a person with COVID-19 or recently traveled to countries with apparent community spread, call your health care provider or local public health department first before seeking medical care so that appropriate precautions can be taken.</t>
  </si>
  <si>
    <t xml:space="preserve">Coronaviruses are a large group of viruses that are common among animals and humans. This novel coronavirus that causes COVID-19 is a newly discovered coronavirus that has not been previously detected in animals or humans. The source of this virus is not yet known.
</t>
  </si>
  <si>
    <t>Typically, human coronaviruses cause mild-to-moderate respiratory illness. Symptoms are very similar to the flu, including:
Fever
Cough
Shortness of breath
COVID-19 can cause more severe respiratory illness.</t>
  </si>
  <si>
    <t xml:space="preserve">From the international data we have, of those who have tested positive for COVID-19, approximately 80 percent do not exhibit symptoms that would require hospitalization. For patients who are more severely ill, hospitals can provide supportive care. We are continuing to learn more about this novel coronavirus and treatment may change over time. </t>
  </si>
  <si>
    <t xml:space="preserve">Local health departments are working in partnership with the California Department of Public Health and the CDC, and making determinations on whether a person ill with COVID-19 requires hospitalization or if home isolation is appropriate. That decision may be based on multiple factors including severity of illness, need for testing, and appropriateness of home for isolation purposes.
</t>
  </si>
  <si>
    <t xml:space="preserve">Eighteen public health labs in California are testing for COVID-19. These labs include the California Department of Public Health's Laboratory in Richmond, Alameda, Contra Costa, Humboldt, Los Angeles, Monterey, Napa-Solano-Yolo-Marin (located in Solano), Orange, Sacramento, San Bernardino, San Diego, San Francisco, San Luis Obispo, Santa Clara, Shasta, Sonoma, Tulare and Ventura County public health laboratories. The Richmond Laboratory will provide diagnostic testing within a 48-hour turnaround time. More public health labs will soon be able to test for COVID-19. This means California public health officials will get test results sooner, so that patients will get the best care. 
</t>
  </si>
  <si>
    <t>The California Department of Public Health has determined that gatherings should be postponed or canceled across the state until at least the end of March. Non-essential gatherings must be limited to no more than 250 people, while smaller events can proceed only if the organizers can implement social distancing of 6 feet per person. Gatherings of individuals who are at higher risk for severe illness from COVID-19 should be limited to no more than 10 people, while also following social distancing guidelines.
The updated PDF guidance is available.</t>
  </si>
  <si>
    <t>California public health officials have directed bars, night clubs, breweries and wine tasting rooms to close. Restaurants should focus on food delivery and takeout while maximizing social distancing for those who are inside their restaurant.
Food, Beverage and Other Services Guidance  (PDF).</t>
  </si>
  <si>
    <t>Social distancing is a practice recommended by public health officials to stop or slow down the spread of contagious diseases. It requires the creation of physical space between individuals who may spread certain infectious diseases. The key is to minimize the number of gatherings as much as possible and to achieve space between individuals when events or activities cannot be modified, postponed, or canceled. Although the Department of Public Health expects most events with more than 250 attendees to be postponed or canceled, we emphasize that the venue space does matter. Achieving space between individuals of approximately six feet is advisable. Additionally, there is a particular focus on creating space between individuals who have come together on a one-time or rare basis and who have very different travel patterns such as those coming from multiple countries, states or counties.</t>
  </si>
  <si>
    <t xml:space="preserve">The California Department of Public Health, along with the CDC, does not recommend that healthy people wear masks at this time. However, masks are recommended to limit the spread of disease for people who are exhibiting respiratory symptoms.
</t>
  </si>
  <si>
    <t xml:space="preserve">Patient: If a person develops symptoms of COVID-19 including fever, cough or shortness of breath, and has reason to believe they may have been exposed, they should call their health care provider before seeking care. Contacting them in advance will make sure that people can get the care they need without putting others at risk. Please be sure to tell your health care provider about your travel history. You can also take the following precautionary measures: avoid contact with sick individuals, wash hands often with soap and warm water for at least 20 seconds.
Health Care Provider: Patients who may have infection with this novel coronavirus should wear a surgical mask and be placed in an airborne infection isolation room. If an airborne infection isolation room is not available, the patient should be placed in a private room with the door closed. Health care providers should use standard, contact and airborne precautions and use eye protection. Please see "Update and Interim Guidance on Outbreak of 2019 Novel Coronavirus (2019-nCoV) in Wuhan, China" for more information about infection control. The Public Health Department will issue All Facility Letters to regulated healthcare facilities within California with updated information and guidance; these can be found on the AFL webpage. </t>
  </si>
  <si>
    <t xml:space="preserve">Individuals who are unable to work due to having or being exposed to COVID-19 (certified by a medical professional) can file a Disability Insurance (DI) claim.
Disability Insurance provides short-term benefit payments to eligible workers who have full or partial loss of wages due to a non-work-related illness, injury, or pregnancy. Benefit amounts are approximately 60-70 percent of wages (depending on income) and range from $50 - $1,300 a week.
Californians who are unable to work because they are caring for an ill or quarantined family member with COVID-19 (certified by a medical professional) can file a Paid Family Leave (PFL) claim.
Paid Family Leave provides up to six weeks of benefit payments to eligibile workers who have a full or partial loss of wages because they need time off work to care for a seriously ill family member or to bond with a new child. Benefit amounts are approximately 60-70 percent of wages (depending on income) and range from $50-$1,300 a week.
For more information related to resources for California's Employers and Workers, please visit this Labor and Workforce Development Agency webpage. 
</t>
  </si>
  <si>
    <t>Coronaviruses are viruses that circulate among animals with some of them also known to infect humans.
Bats are considered as natural hosts of these viruses yet several other species of animals are also known to be a source. For instance, the Middle East Respiratory Syndrome Coronavirus (MERS-CoV) is transmitted to humans from camels, and the Severe Acute Respiratory Syndrome Coronavirus-1 (SARS-CoV-1) is transmitted to humans from civet cats. More information on coronaviruses can be found on the ECDC factsheet.</t>
  </si>
  <si>
    <t>Preliminary findings indicate that the mortality rate for COVID-19 is 20-30 per thousand people diagnosed. This is significantly less than the 2003 SARS outbreak. However, it is much higher than the mortality rate for seasonal influenza.</t>
  </si>
  <si>
    <t>While animals are the original source of the virus, it is now spreading from person to person (human-to-human transmission). There is not enough epidemiological information at this time to determine how easily and sustainably this virus spreads between people, but it is currently estimated that, on average, one infected person will infect between two and three more. The virus seems to be transmitted mainly via respiratory droplets that people sneeze, cough, or exhale. The virus can also survive for several hours on surfaces such as tables and door handles.
The incubation period for COVID-19 (i.e. the time between exposure to the virus and onset of symptoms) is currently estimated at between two and 14 days. At this stage, we know that the virus can be transmitted when people who are infected show flu-like symptoms such as coughing.  There is evidence suggesting that transmission can occur from an infected person with no symptoms; however, uncertainties remain about the effect of transmission by non symptomatic persons on the epidemic.</t>
  </si>
  <si>
    <t xml:space="preserve">The virus can cause mild, flu-like symptoms such as:
fever
cough
difficulty breathing
muscle pain
tiredness
More serious cases develop severe pneumonia, acute respiratory distress syndrome, sepsis and septic shock that can lead to death. </t>
  </si>
  <si>
    <t>Generally elderly people and those with underlying health conditions (e.g. hypertension, diabetes, cardiovascular disease, chronic respiratory disease and cancer) are considered to be more at risk of developing severe symptoms.</t>
  </si>
  <si>
    <t>Disease in children appears to be relatively rare and mild. A large study from China suggested that just over 2% of cases were under 18 years of age. Of these, fewer than 3% developed severe or critical disease.</t>
  </si>
  <si>
    <t>There is limited scientific evidence on the severity of illness in pregnant women after COVID-19 infection. That said, current evidence suggests that severity of illness among pregnant women after COVID-19 infection is similar to that in non-pregnant adult COVID-19 cases, and there is no data that suggests infection with COVID-19 during pregnancy has a negative effect on the foetus. At present, there is no evidence of transmission of COVID-19 from mother to baby occurring during pregnancy. ECDC will continue to monitor the emerging scientific literature on this question, and suggests that all pregnant women follow the same precautions for the prevention of COVID-19, including regular handwashing, avoiding individuals who are sick, and self-isolating in case of any symptoms, while consulting a healthcare provider by telephone for advice.</t>
  </si>
  <si>
    <t>There is no specific treatment for this disease, so healthcare providers treat the clinical symptoms (e.g. fever, difficulty breathing) of patients. Supportive care (e.g. fluid management, oxygen therapy etc.) can be highly effective for patients with symptoms.</t>
  </si>
  <si>
    <t>Current advice for testing depends on the stage of the outbreak in the country or area where you live. Countries across the EU/EEA might be in different scenarios, even within the same country, and testing approaches will be adapted to the situation at national and local level.
National authorities may decide to only test subgroups of suspected cases based on the national capacity to test, the availability of necessary equipment for testing, the level of community transmission of COVID-19, or any other criteria. As a rational approach, national authorities may consider prioritising testing in the following groups:
hospitalised patients with severe respiratory infections;
cases with acute respiratory infections in hospital or long-term care facilities;
patients with acute respiratory infections or influenza-like illness in certain outpatient clinics or hospitals in order to assess the extent of virus circulation in the population;
elderly people with underlying chronic medical conditions such as lung disease, cancer, heart failure, cerebrovascular disease, renal disease, liver disease, diabetes, and immunocompromising conditions</t>
  </si>
  <si>
    <t>If you are feeling ill with COVID-19 symptoms (such as fever, cough, difficulty breathing, muscle pain or tiredness) it is recommended that you contact healthcare services by telephone or online. If your healthcare provider believes there is a need for a laboratory test for the virus that causes COVID-19, he/she will inform you of the procedure to follow and advise where and how the test can be performed.</t>
  </si>
  <si>
    <t>The virus enters your body via your eyes, nose and/or mouth, so it is important to avoid touching your face with unwashed hands.
Washing of hands with soap and water for at least 20 seconds, or cleaning hands with alcohol-based solutions, gels or tissues is recommended in all settings.
It is also recommended to stay 1 metre or more away from people infected with COVID-19 who are showing symptoms, to reduce the risk of infection through respiratory droplets.</t>
  </si>
  <si>
    <t>Notify public health authorities in your area who will provide guidance on further steps to take. If you develop any symptoms, you should immediately call your healthcare provider for advice, mentioning that you have been in contact with someone with COVID-19.</t>
  </si>
  <si>
    <t>If you are infected, the use of surgical face masks may reduce the risk of you infecting other people, but there is no evidence that face masks will effectively prevent you from being infected with the virus. In fact, it is possible that the use of face masks may even increase the risk of infection due to a false sense of security and increased contact between hands, mouth and eyes.</t>
  </si>
  <si>
    <t xml:space="preserve">There are currently no vaccines against human coronaviruses, including the virus that causes COVID-19. This is why it is very important to prevent infection and to contain further spread of the virus.
The development of vaccines takes time. Several pharmaceutical companies are working on vaccine candidates. It will, however, take months or years before any vaccine can be widely used, as it needs to undergo extensive testing to determine its safety and efficacy. </t>
  </si>
  <si>
    <t xml:space="preserve">Influenza and the virus that causes COVID-19 are two very different viruses and the seasonal influenza vaccine will not protect against COVID-19.  </t>
  </si>
  <si>
    <t>The European Centre for Disease Prevention and Control (ECDC) is in continuous contact with the European Commission and the World Health Organization regarding the assessment of this outbreak. To inform the European Commission and the public health authorities in Member States of the ongoing situation, ECDC publishes daily summaries and continuously assesses the risk for EU citizens. ECDC and WHO have developed technical guidance to support the EU Member States in their response. The European Commission is ensuring the coordination of risk management activities at EU level.</t>
  </si>
  <si>
    <t>This outbreak is evolving rapidly and the risk assessment is changing accordingly. ECDC is continuously assessing the risk for EU citizens and you can find the latest information in the daily updated ECDC risk assessment.</t>
  </si>
  <si>
    <t>See the ECDC daily situation update for the latest available information. Given the extensive movement of people and the fact that the virus is transmitted from person to person, further cases are expected in Europe.</t>
  </si>
  <si>
    <t xml:space="preserve">Unfortunately, it is not possible to predict how long the outbreak will last and how the epidemic will unfold. We are dealing with a new virus and therefore a lot of uncertainty remains. For instance, it is not known whether transmission within the EU/EEA will naturally decrease during the northern hemisphere summer, as is observed for seasonal influenza.
</t>
  </si>
  <si>
    <t xml:space="preserve">The evidence we have to date indicates that COVID-19 does not affect children nearly as much as it affects adults. However, the extent to which children play a role in the transmission of the virus is still unknown. Due to this uncertainty, it is especially important to encourage children to wash their hands carefully to reduce any possible risk of them becoming infected themselves, and then of passing on the virus. If children do become ill, they should be strictly isolated at home.
Depending on local circumstances, local authorities may decide to temporarily close schools and daycare centres to reduce transmission. Wherever this happens, it is important that parents and caregivers are supported, for example by their employers, so they can stay at home and take care of their children.
</t>
  </si>
  <si>
    <t>Travellers visiting areas of local or community COVID-19 transmission should adhere to strict hygiene measures, wash hands with soap and water regularly, and/or use alcohol-based hand sanitisers. Touching the face with unwashed hands should be avoided. Travellers should avoid contact with sick persons, in particular those with respiratory symptoms and fever. It should be emphasised that older people and those with underlying health conditions should take these precautionary measures very seriously.</t>
  </si>
  <si>
    <t>Travellers returning from areas of local or community transmission should monitor their health for 14 days. People with symptoms should contact their healthcare specialist via telephone first, and indicate their exposure and travel history before seeking medical attention in person. Symptomatic people should avoid contact with others until they have received advice from a healthcare specialist.</t>
  </si>
  <si>
    <t xml:space="preserve">If it is established that a COVID-19 case has been on an airplane, other passengers who were at risk (as defined by how near they were seated to the infected passenger) will be contacted by public health authorities. Should you have questions about a flight you have taken, please contact your local health authority for advice. The risk of being infected on an airplane cannot be excluded, but is currently considered to be low for an individual traveller. The risk of being infected in an airport is similar to that of any other place where many people gather.
</t>
  </si>
  <si>
    <t xml:space="preserve">There is evidence that checking people at the airport (known as entry screening) is not very effective in preventing the spread of the virus, especially when people do not have symptoms. It is generally considered more useful to provide those arriving at airports with clear information explaining what to do if they develop symptoms after arrival.
</t>
  </si>
  <si>
    <t>Each EU/EEA country may issue specific advice to travellers to areas with local or community transmission of COVID-19. Consult your local health authority or the Ministry of Foreign Affairs to get advice tailored for residents in your setting. 
For an updated list of areas of presumed community transmission, please refer to WHO situation reports for country classification.</t>
  </si>
  <si>
    <t xml:space="preserve">There is no evidence that any of the animals or animal products authorised for entry into the European Union pose a risk to the health of EU citizens as a result of the presence of COVID-19.
</t>
  </si>
  <si>
    <t xml:space="preserve">There has been no report of transmission of COVID-19 via food and therefore there is no evidence that food items imported into the European Union in accordance with the applicable animal and public health regulations pose a risk for the health of EU citizens in relation to COVID-19. The main mode of transmission is from person to person.
</t>
  </si>
  <si>
    <t>People who have spent time in a risk area as identified by the Robert Koch Institute, or in regions where COVID-19 cases have occurred, should avoid unnecessary contact with others and stay at home, if possible. Should you develop symptoms within 14 days, you should visit a doctor after calling in advance to announce your visit.
Persons arriving in Germany from Iran, Italy, Japan or South Korea must provide information on where they can be reached for the 30 days after arrival. Passengers arriving in Germany from China must provide additional information.</t>
  </si>
  <si>
    <t>On 11 February, the novel coronavirus that had provisionally been known as 2019-nCoV, was given a new name: SARS-CoV-2. The acronym SARS stands for severe acute respiratory syndrome. The name denotes its close relationship to the SARS coronavirus that caused an epidemic in 2002/2003.
The respiratory disease that can be caused by SARS-CoV-2 has also been given a new name. It is now called Covid-19 (Corona Virus Disease 2019).</t>
  </si>
  <si>
    <t>The novel coronavirus SARS-CoV-2 spreads from person to person. Droplet infection is the main mode of transmission. Transmission can take place directly, from person-to-person, or indirectly through contact between hands and the mucous membranes of the mouth, the nose or the conjunctiva of the eyes. There have been reports of persons who were infected by individuals who had only shown slight or non-specific symptoms of disease. The percentage of asymptomatic cases is unclear; according to data from WHO and China, however, such cases do not play a significant role in the spread of SARS-CoV-2.</t>
  </si>
  <si>
    <t xml:space="preserve">It is currently thought that an infected person can go up to 14 days before noticing any symptoms. According to WHO, the incubation period is, on average, five to six days.
</t>
  </si>
  <si>
    <t xml:space="preserve">Among the cases reported to date, in four out of five cases infection was mild. In some patients, the virus can lead to severe illness, including difficult breathing, and to pneumonia. Deaths have mainly occurred among patients who were elderly and/or had prior underlying chronic illnesses.
</t>
  </si>
  <si>
    <t>Currently, hospitals and family physicians decide who will be tested. They base their decision on the recommendations of the Robert Koch Institute. According to these recommendations, symptoms such as fever, a sore throat and respiratory complaints, on their own, are not sufficient. The person must additionally have had contact with an infected person, or have spent time in a region in which the virus was proven to exist over large areas.
Testing should be done only if disease symptoms are present. If you are healthy, a test will not be able to tell you whether or not you will fall ill in the coming days. At the same time, this puts an unnecessary strain on our testing capacities.</t>
  </si>
  <si>
    <t xml:space="preserve">By and large, health insurance funds have been covering the cost of coronavirus testing since 28 February 2020. The prerequisite is that the attending physician decides whether the patient should be tested.
</t>
  </si>
  <si>
    <t xml:space="preserve">A quick test, similar to a pregnancy test, by means of which you can verify an infection with the novel coronavirus SARS-CoV-2 on your own, does not exist. Persons who suspect that they might be infected with SARS-CoV-2, should (after announcing your visit by phone) visit their doctor who will have a laboratory diagnosis conducted.
</t>
  </si>
  <si>
    <t xml:space="preserve">Efforts to develop a vaccine are already underway. As yet, there is no vaccine available, however.
</t>
  </si>
  <si>
    <t xml:space="preserve">Not all diseases that follow a SARS-CoV-2 infection take a serious course and require treatment. Even in most of the cases reported from China, disease progression was mild.  Treatment of the infection depends on the severity of the disease presentation (e.g administering oxygen, maintaining fluid balance, if necessary administering antibiotics to combat bacterial co-infections) and also includes the treatment of relevant underlying chronic illnesses. A specific treatment, in other words, one that is directed at the new coronavirus itself, is currently not yet available.
</t>
  </si>
  <si>
    <t xml:space="preserve">Germany is as prepared as it can possibly be. Above all, our network of centres of expertise and special clinics is unmatched by international standards. We have a very good disease warning and notification system, as well as excellent pandemic preparedness plans. In addition, regular emergency training exercises are conducted at airports in Germany. The Robert Koch Institute is responsible for coordination and information.
</t>
  </si>
  <si>
    <t xml:space="preserve">We do not know how many people in total will be infected with the SARS-CoV-2 coronavirus in Germany. Estimates speak of up to 70% of the population; however it is unclear over what period of time this will take place. We cannot anticipate the impact this will have on Germany. It could be more severe than a serious wave of influenza; progression could, however, also be much milder. There is no way to predict this. In Germany, we have also seen cases of severe disease progression and have recorded our first deaths.
</t>
  </si>
  <si>
    <t xml:space="preserve">The Robert Koch Institute updates the international risk areas and especially affected areas in Germany on its website, constantly, based on the current situation.
</t>
  </si>
  <si>
    <t>The Federal Foreign Office warns against all non-essential tourist trips abroad, as strict and increasingly more drastic restrictions in international air and other travel, worldwide restrictions on admission, quarantine measures and restrictions on public life in many countries are to be expected.
The current travel and safety recommendations can be found on the web page of the Federal Foreign Office (AA). In addition, general information on COVID-19 for travellers has been prepared also by the AA.</t>
  </si>
  <si>
    <t>Carriers of passengers, who arrive in Germany by plane, ship, train or bus from China, Iran, Italy, Japan, or South Korea, must distribute the following instructions on recommended behaviour to prevent the disease or in case of symptoms: www.rki.de/ncov-handzettel
The same applies to all operators of airports, ports, passenger train stations and coach stations.
Before landing in Germany, pilots on flights from Iran, Italy, Japan, South Korea or China must transmit the Aircraft Declaration of Health to the authorities.
Before disembarking from the aircraft or ship, passengers arriving in Germany from Iran, Italy, Japan or South Korea by plane or ship, must provide information on their flight/trip and on where they can be reached for the 30 days after arrival. This is done with the disembarkation card:
Aircraft disembarkation card
Ship disembarkation card
Passengers from China to Germany must provide additional information on where they were staying in China, persons with whom they were in contact and their state of health. In this case, this disembarkation card must be used.
Airlines, ship-owners, charterers and all other persons and all other persons responsible for operating ships must keep the data on flights and trips to Germany from Iran, Italy, Japan, South Korea and China available for a period of 30 days after arrival.</t>
  </si>
  <si>
    <t>In addition to the measures for passengers arriving from especially affected countries (see above), the following general order by the Federal Police applies:
Railway companies operating public passenger long-distance and regional trains are required to notify the command and location service of the Federal Police of suspected COVID-19 cases immediately. Contact data and information on how the notification must be phrased are to be found in the General order.
Should a suspected case arise, travellers on said train must fill out the "Train disembarkation card". These forms will be handed out to passengers if necessary.
The Federal Ministry of Transport and Digital Infrastructure (BMVi) has made additional information on rail transport available on its website.
What other arrangements have been put in place to protect the German public from the novel coronavirus SARS-CoV-2?
The Robert Koch Institute has been granted wider powers in coordinating response measures with the Federal Laender.
Regular coordination meetings are being held among the EU Health Ministers so as to guarantee as unified an approach as possible.
To ensure that suspected cases are detected as early as possible, doctors, hospitals and laboratories have also been required to report any cases where there are reasonable grounds for suspicion (CoronaVMeldeV).
Additional, possible measures will continually be under scrutiny depending on the risk assessment for Germany.
Non-budgeted expenditure of up to 23 million euros are earmarked to fund, inter alia, measures related to repatriation and outbreak control, measures taken by the RKI, as well as research promotion and risk communication measures.</t>
  </si>
  <si>
    <t>The Robert Koch Institute has been granted wider powers in coordinating response measures with the Federal Laender.
Regular coordination meetings are being held among the EU Health Ministers so as to guarantee as unified an approach as possible.
To ensure that suspected cases are detected as early as possible, doctors, hospitals and laboratories have also been required to report any cases where there are reasonable grounds for suspicion (CoronaVMeldeV).
Additional, possible measures will continually be under scrutiny depending on the risk assessment for Germany.
Non-budgeted expenditure of up to 23 million euros are earmarked to fund, inter alia, measures related to repatriation and outbreak control, measures taken by the RKI, as well as research promotion and risk communication measures.</t>
  </si>
  <si>
    <t xml:space="preserve">Yes, your employer will continue to pay your salary. Your employer will then be entitled to reimbursement, from the Federal Land, of the sums used for the continued payment of wages. Should, contrary to expectations, your employer not pay, you are entitled to compensation from the competent authority (according to Section 56 of the Protection against Infection Act (IfSG)). In the first six weeks, this compensation will correspond to your net salary. After this period, you will receive the amount you would receive as sick pay.
</t>
  </si>
  <si>
    <t>Yes, self-employed persons and freelancers will receive compensation for loss of earnings according to the Act on the Prevention and Control of Infectious Diseases. The competent authority will base compensation on the profit established in the tax declaration of the previous calendar year.</t>
  </si>
  <si>
    <t>According to the Federal Institute for Risk Assessment, no proven case has been reported to date of a person being infected by consuming contaminated foodstuffs or through contact with objects contaminated with the SARS-CoV-2 virus. Nor have there been any reports of other coronaviruses causing infection through foodstuffs or contact with dry surfaces. However, virus transmission by way of smear infection is considered possible from surfaces contaminated shortly before contact. Owing to the relatively poor stability demonstrated by coronaviruses in the environment, it is likely that the window of contamination only exists for a short period.
The risk assessment of foods or objects falls within the remit of the Federal Institute for Risk Assessment (BfR); the Federal Institute for Occupational Safety and Health (BAuA) is responsible for occupational safety and health.</t>
  </si>
  <si>
    <t xml:space="preserve">SARS-CoV-2 is similar to other coronaviruses for which water does not constitute a relevant route of transmission. The direct transmission of coronaviruses via the stools of infected persons also appears negligible; to date, no case of a faecal-oral transmission of the virus has been reported.
The German Environment Agency has published a detailed statement on coronavirus and drinking water.
</t>
  </si>
  <si>
    <t xml:space="preserve">The Robert Koch Institute posts information for professionals (in German) online. Here you can find, among other things, a flowchart for doctors (in German) to assist them in clarifying suspected cases and deciding on the measures to be taken as well as Recommendations on hygienic measures when treating patients with a SARS-CoV-2 infection.
</t>
  </si>
  <si>
    <t xml:space="preserve">According to information from the Chinese authorities in Wuhan, some patients worked as traders or vendors at the Huanan Seafood Market in Wuhan. It is the largest seafood market in Wuhan with over 600 stalls and 1,500 workers. It has been reported that wild animals and/or organs of other animals and reptiles were also offered for sale at the market. It is currently assumed that SARS-CoV-2 was spread to human beings from bats.
</t>
  </si>
  <si>
    <t xml:space="preserve">Have there been similar outbreaks in the past?
</t>
  </si>
  <si>
    <t xml:space="preserve">This new virus is a pathogen belonging to the coronavirus family, which is the same family as SARS (severe acute respiratory syndrome) and MERS-CoV (Middle East respiratory syndrome coronavirus).
In 2003, Germany recorded a small number of SARS cases. The disease did not spread further within Germany.
</t>
  </si>
  <si>
    <t>COVID-19</t>
    <phoneticPr fontId="1" type="noConversion"/>
  </si>
  <si>
    <r>
      <t xml:space="preserve">On February 11, 2020 the World Health Organization announced an official name for the disease that is causing the 2019 novel coronavirus outbreak, first identified in Wuhan China. The new name of this disease is coronavirus disease 2019, abbreviated as COVID-19. In COVID-19, </t>
    </r>
    <r>
      <rPr>
        <sz val="12"/>
        <color theme="1"/>
        <rFont val="宋体"/>
        <family val="2"/>
      </rPr>
      <t>鈥楥</t>
    </r>
    <r>
      <rPr>
        <sz val="12"/>
        <color theme="1"/>
        <rFont val="Times New Roman"/>
        <family val="1"/>
      </rPr>
      <t>O</t>
    </r>
    <r>
      <rPr>
        <sz val="12"/>
        <color theme="1"/>
        <rFont val="宋体"/>
        <family val="2"/>
      </rPr>
      <t>鈥</t>
    </r>
    <r>
      <rPr>
        <sz val="12"/>
        <color theme="1"/>
        <rFont val="Times New Roman"/>
        <family val="1"/>
      </rPr>
      <t xml:space="preserve">?stands for </t>
    </r>
    <r>
      <rPr>
        <sz val="12"/>
        <color theme="1"/>
        <rFont val="宋体"/>
        <family val="2"/>
      </rPr>
      <t>鈥榗</t>
    </r>
    <r>
      <rPr>
        <sz val="12"/>
        <color theme="1"/>
        <rFont val="Times New Roman"/>
        <family val="1"/>
      </rPr>
      <t>orona,</t>
    </r>
    <r>
      <rPr>
        <sz val="12"/>
        <color theme="1"/>
        <rFont val="宋体"/>
        <family val="2"/>
      </rPr>
      <t>鈥</t>
    </r>
    <r>
      <rPr>
        <sz val="12"/>
        <color theme="1"/>
        <rFont val="Times New Roman"/>
        <family val="1"/>
      </rPr>
      <t>?</t>
    </r>
    <r>
      <rPr>
        <sz val="12"/>
        <color theme="1"/>
        <rFont val="宋体"/>
        <family val="2"/>
      </rPr>
      <t>鈥榁</t>
    </r>
    <r>
      <rPr>
        <sz val="12"/>
        <color theme="1"/>
        <rFont val="Times New Roman"/>
        <family val="1"/>
      </rPr>
      <t>I</t>
    </r>
    <r>
      <rPr>
        <sz val="12"/>
        <color theme="1"/>
        <rFont val="宋体"/>
        <family val="2"/>
      </rPr>
      <t>鈥</t>
    </r>
    <r>
      <rPr>
        <sz val="12"/>
        <color theme="1"/>
        <rFont val="Times New Roman"/>
        <family val="1"/>
      </rPr>
      <t xml:space="preserve">?for </t>
    </r>
    <r>
      <rPr>
        <sz val="12"/>
        <color theme="1"/>
        <rFont val="宋体"/>
        <family val="2"/>
      </rPr>
      <t>鈥榲</t>
    </r>
    <r>
      <rPr>
        <sz val="12"/>
        <color theme="1"/>
        <rFont val="Times New Roman"/>
        <family val="1"/>
      </rPr>
      <t>irus,</t>
    </r>
    <r>
      <rPr>
        <sz val="12"/>
        <color theme="1"/>
        <rFont val="宋体"/>
        <family val="2"/>
      </rPr>
      <t>鈥</t>
    </r>
    <r>
      <rPr>
        <sz val="12"/>
        <color theme="1"/>
        <rFont val="Times New Roman"/>
        <family val="1"/>
      </rPr>
      <t xml:space="preserve">?and </t>
    </r>
    <r>
      <rPr>
        <sz val="12"/>
        <color theme="1"/>
        <rFont val="宋体"/>
        <family val="2"/>
      </rPr>
      <t>鈥楧鈥</t>
    </r>
    <r>
      <rPr>
        <sz val="12"/>
        <color theme="1"/>
        <rFont val="Times New Roman"/>
        <family val="1"/>
      </rPr>
      <t xml:space="preserve">?for disease. Formerly, this disease was referred to as </t>
    </r>
    <r>
      <rPr>
        <sz val="12"/>
        <color theme="1"/>
        <rFont val="宋体"/>
        <family val="2"/>
      </rPr>
      <t>鈥</t>
    </r>
    <r>
      <rPr>
        <sz val="12"/>
        <color theme="1"/>
        <rFont val="Times New Roman"/>
        <family val="1"/>
      </rPr>
      <t>?019 novel coronavirus</t>
    </r>
    <r>
      <rPr>
        <sz val="12"/>
        <color theme="1"/>
        <rFont val="宋体"/>
        <family val="2"/>
      </rPr>
      <t>鈥</t>
    </r>
    <r>
      <rPr>
        <sz val="12"/>
        <color theme="1"/>
        <rFont val="Times New Roman"/>
        <family val="1"/>
      </rPr>
      <t xml:space="preserve">?or </t>
    </r>
    <r>
      <rPr>
        <sz val="12"/>
        <color theme="1"/>
        <rFont val="宋体"/>
        <family val="2"/>
      </rPr>
      <t>鈥</t>
    </r>
    <r>
      <rPr>
        <sz val="12"/>
        <color theme="1"/>
        <rFont val="Times New Roman"/>
        <family val="1"/>
      </rPr>
      <t>?019-nCoV</t>
    </r>
    <r>
      <rPr>
        <sz val="12"/>
        <color theme="1"/>
        <rFont val="宋体"/>
        <family val="2"/>
      </rPr>
      <t>鈥</t>
    </r>
    <r>
      <rPr>
        <sz val="12"/>
        <color theme="1"/>
        <rFont val="Times New Roman"/>
        <family val="1"/>
      </rPr>
      <t>?
There are many types of human coronaviruses including some that commonly cause mild upper-respiratory tract illnesses. COVID-19 is a new disease, caused be a novel (or new) coronavirus that has not previously been seen in humans. The name of this disease was selected following the World Health Organization (WHO) best practiceexternal icon for naming of new human infectious diseases.</t>
    </r>
  </si>
  <si>
    <r>
      <t>Wastewater treatment plant operations should ensure workers follow routine practices to prevent exposure to wastewater. These include using engineering and administrative controls, safe work practices, and PPE normally required for work tasks when handling untreated wastewater. No additional COVID-19</t>
    </r>
    <r>
      <rPr>
        <sz val="12"/>
        <color theme="1"/>
        <rFont val="宋体"/>
        <family val="2"/>
      </rPr>
      <t>鈥搒</t>
    </r>
    <r>
      <rPr>
        <sz val="12"/>
        <color theme="1"/>
        <rFont val="Times New Roman"/>
        <family val="1"/>
      </rPr>
      <t>pecific protections are recommended for employees involved in wastewater management operations, including those at wastewater treatment facilities.</t>
    </r>
  </si>
  <si>
    <r>
      <t>The onset and duration of viral shedding and period of infectiousness for COVID-19 are not yet known. It is possible that SARS-CoV-2 RNA may be detectable in the upper or lower respiratory tract for weeks after illness onset, similar to infection with MERS-CoV and SARS-CoV. However, detection of viral RNA does not necessarily mean that infectious virus is present. Asymptomatic infection with SARS-CoV-2 has been reported, but it is not yet known what role asymptomatic infection plays in transmission. Similarly, the role of pre-symptomatic transmission (infection detection during the incubation period prior to illness onset) is unknown. Existing literature regarding SARS-CoV-2 and other coronaviruses (e.g. MERS-CoV, SARS-CoV) suggest that the incubation period may range from 2</t>
    </r>
    <r>
      <rPr>
        <sz val="12"/>
        <color theme="1"/>
        <rFont val="宋体"/>
        <family val="2"/>
      </rPr>
      <t>鈥</t>
    </r>
    <r>
      <rPr>
        <sz val="12"/>
        <color theme="1"/>
        <rFont val="Times New Roman"/>
        <family val="1"/>
      </rPr>
      <t>?4 days.</t>
    </r>
  </si>
  <si>
    <r>
      <t xml:space="preserve">Very limited data are available about detection of SARS-CoV-2 and infectious virus in clinical specimens. SARS-CoV-2 RNA has been detected from upper and lower respiratory tract specimens, and SARS-CoV-2 has been isolated from upper respiratory tract specimens and bronchoalveolar lavage fluid. SARS-CoV-2 RNA has been detected in blood and stool specimens, but whether infectious virus is present in extrapulmonary specimens is currently unknown. The duration of SARS-CoV-2 RNA detection in upper and lower respiratory tract specimens and in extrapulmonary specimens is not yet known but may be several weeks or longer, which has been observed in cases of MERS-CoV or SARS-CoV infection. While viable, infectious SARS-CoV has been isolated from respiratory, blood, urine, and stool specimens, in contrast </t>
    </r>
    <r>
      <rPr>
        <sz val="12"/>
        <color theme="1"/>
        <rFont val="宋体"/>
        <family val="2"/>
      </rPr>
      <t>鈥</t>
    </r>
    <r>
      <rPr>
        <sz val="12"/>
        <color theme="1"/>
        <rFont val="Times New Roman"/>
        <family val="1"/>
      </rPr>
      <t>?viable, infectious MERS-CoV has only been isolated from respiratory tract specimens. It is not yet known whether other non-respiratory body fluids from an infected person including vomit, urine, breast milk, or semen can contain viable, infectious SARS-CoV-2.</t>
    </r>
  </si>
  <si>
    <r>
      <t xml:space="preserve">Studies to date suggest that the virus that causes COVID-19 is mainly transmitted through contact with respiratory droplets rather than through the air.  See previous answer on </t>
    </r>
    <r>
      <rPr>
        <sz val="12"/>
        <color theme="1"/>
        <rFont val="宋体"/>
        <family val="2"/>
      </rPr>
      <t>鈥淗</t>
    </r>
    <r>
      <rPr>
        <sz val="12"/>
        <color theme="1"/>
        <rFont val="Times New Roman"/>
        <family val="1"/>
      </rPr>
      <t>ow does COVID-19 spread?</t>
    </r>
    <r>
      <rPr>
        <sz val="12"/>
        <color theme="1"/>
        <rFont val="宋体"/>
        <family val="2"/>
      </rPr>
      <t>鈥</t>
    </r>
    <r>
      <rPr>
        <sz val="12"/>
        <color theme="1"/>
        <rFont val="Times New Roman"/>
        <family val="1"/>
      </rPr>
      <t>?&lt;p&gt;Studies to date suggest that the virus that causes COVID-19 is mainly transmitted through contact with respiratory droplets rather than through the air.&amp;nbsp; See previous answer on &amp;ldquo;How does COVID-19 spread?&amp;rdquo;&lt;/p&gt;</t>
    </r>
  </si>
  <si>
    <r>
      <t xml:space="preserve">Protection measures for everyone
Stay aware of the latest information on the COVID-19 outbreak, available on the WHO website and through your national and local public health authority. Many countries around the world have seen cases of COVID-19 and several have seen outbreaks. Authorities in China and some other countries have succeeded in slowing or stopping their outbreaks. However, the situation is unpredictable so check regularly for the latest news.
You can reduce your chances of being infected or spreading COVID-19 by taking some simple precautions:
Regularly and thoroughly clean your hands with an alcohol-based hand rub or wash them with soap and water.
Why? Washing your hands with soap and water or using alcohol-based hand rub kills viruses that may be on your hands.
Maintain at least 1 metre (3 feet) distance between yourself and anyone who is coughing or sneezing.
Why? When someone coughs or sneezes they spray small liquid droplets from their nose or mouth which may contain virus. If you are too close, you can breathe in the droplets, including the COVID-19 virus if the person coughing has the disease.
Avoid touching eyes, nose and mouth.
Why? Hands touch many surfaces and can pick up viruses. Once contaminated, hands can transfer the virus to your eyes, nose or mouth. From there, the virus can enter your body and can make you sick.
Make sure you, and the people around you, follow good respiratory hygiene. This means covering your mouth and nose with your bent elbow or tissue when you cough or sneeze. Then dispose of the used tissue immediately.
Why? Droplets spread virus. By following good respiratory hygiene you protect the people around you from viruses such as cold, flu and COVID-19.
Stay home if you feel unwell. If you have a fever, cough and difficulty breathing, seek medical attention and call in advance. Follow the directions of your local health authority.
Why? National and local authorities will have the most up to date information on the situation in your area. Calling in advance will allow your health care provider to quickly direct you to the right health facility. This will also protect you and help prevent spread of viruses and other infections.
Keep up to date on the latest COVID-19 hotspots (cities or local areas where COVID-19 is spreading widely). If possible, avoid traveling to places  </t>
    </r>
    <r>
      <rPr>
        <sz val="12"/>
        <color theme="1"/>
        <rFont val="宋体"/>
        <family val="2"/>
      </rPr>
      <t>鈥</t>
    </r>
    <r>
      <rPr>
        <sz val="12"/>
        <color theme="1"/>
        <rFont val="Times New Roman"/>
        <family val="1"/>
      </rPr>
      <t>?especially if you are an older person or have diabetes, heart or lung disease.
Why? You have a higher chance of catching COVID-19 in one of these areas.
Protection measures for persons who are in or have recently visited (past 14 days) areas where COVID-19 is spreading
Follow the guidance outlined above (Protection measures for everyone)
Self-isolate by staying at home if you begin to feel unwell, even with mild symptoms such as headache, low grade fever (37.3 C or above) and slight runny nose, until you recover. If it is essential for you to have someone bring you supplies or to go out, e.g. to buy food, then wear a mask to avoid infecting other people.
Why? Avoiding contact with others and visits to medical facilities will allow these facilities to operate more effectively and help protect you and others from possible COVID-19 and other viruses.
If you develop fever, cough and difficulty breathing, seek medical advice promptly as this may be due to a respiratory infection or other serious condition. Call in advance and tell your provider of any recent travel or contact with travelers.
Why? Calling in advance will allow your health care provider to quickly direct you to the right health facility. This will also help to prevent possible spread of COVID-19 and other viruses.</t>
    </r>
  </si>
  <si>
    <r>
      <t xml:space="preserve">The </t>
    </r>
    <r>
      <rPr>
        <sz val="12"/>
        <color theme="1"/>
        <rFont val="宋体"/>
        <family val="2"/>
      </rPr>
      <t>鈥渋</t>
    </r>
    <r>
      <rPr>
        <sz val="12"/>
        <color theme="1"/>
        <rFont val="Times New Roman"/>
        <family val="1"/>
      </rPr>
      <t>ncubation period</t>
    </r>
    <r>
      <rPr>
        <sz val="12"/>
        <color theme="1"/>
        <rFont val="宋体"/>
        <family val="2"/>
      </rPr>
      <t>鈥</t>
    </r>
    <r>
      <rPr>
        <sz val="12"/>
        <color theme="1"/>
        <rFont val="Times New Roman"/>
        <family val="1"/>
      </rPr>
      <t>?means the time between catching the virus and beginning to have symptoms of the disease. Most estimates of the incubation period for COVID-19 range from 1-14 days, most commonly around five days. These estimates will be updated as more data become available.</t>
    </r>
  </si>
  <si>
    <r>
      <t>Coronaviruses are a large family of viruses. There are some coronaviruses that commonly circulate in humans. These viruses cause mild to moderate respiratory illness, although rarely they can cause severe disease. COVID-19 is closely related to two other animal coronaviruses that have caused outbreaks in people</t>
    </r>
    <r>
      <rPr>
        <sz val="12"/>
        <color theme="1"/>
        <rFont val="宋体"/>
        <family val="2"/>
      </rPr>
      <t>鈥攖</t>
    </r>
    <r>
      <rPr>
        <sz val="12"/>
        <color theme="1"/>
        <rFont val="Times New Roman"/>
        <family val="1"/>
      </rPr>
      <t xml:space="preserve">he SARS coronavirus and the MERS (middle east respiratory syndrome) coronavirus. 
</t>
    </r>
  </si>
  <si>
    <r>
      <t>The novel coronavirus detected in China is genetically closely related to the SARS-CoV-1 virus. SARS emerged at the end of 2002 in China, and it caused more than 8 000 cases in 33 countries over a period of eight months. Around one in ten of the people who developed SARS died.
The current COVID-19 outbreak caused around 7</t>
    </r>
    <r>
      <rPr>
        <sz val="12"/>
        <color theme="1"/>
        <rFont val="宋体"/>
        <family val="2"/>
      </rPr>
      <t>鈥</t>
    </r>
    <r>
      <rPr>
        <sz val="12"/>
        <color theme="1"/>
        <rFont val="Times New Roman"/>
        <family val="1"/>
      </rPr>
      <t>?00 reported cases in China during the first month after initial reports (January 2020), with a further 80 000 cases reported globally during the second month (February 2020). Of these first 87 000 cases, about 3 000 died. Cases are now being detected in Europe and across the globe. See the situation updates for the latest available information. 
While the viruses that cause both COVID-19 and seasonal influenza are transmitted from person-to-person and may cause similar symptoms, the two viruses are very different and do not behave in the same way. ECDC estimates that between 15 000 and 75 000 people die prematurely due to causes associated with seasonal influenza each year in the EU, the UK, Norway, Iceland and Liechtenstein. This is approximately 1 in every 1 000 people who are infected. By comparison, the current estimated mortality rate for COVID-19 is 20-30 per 1 000 people.
Despite the relatively low mortality rate for seasonal influenza, many people die from the disease due to the large number of people who contract it each year. The concern about COVID-19 is that, unlike influenza, there is no vaccine and no specific treatment for the disease. It also appears to be as transmissible as influenza if not more so. As it is a new virus, nobody has prior immunity which in theory means that the entire human population is potentially susceptible to COVID-19 infection.</t>
    </r>
  </si>
  <si>
    <r>
      <t>How</t>
    </r>
    <r>
      <rPr>
        <sz val="12"/>
        <color theme="1"/>
        <rFont val="宋体"/>
        <family val="3"/>
        <charset val="134"/>
      </rPr>
      <t>聽</t>
    </r>
    <r>
      <rPr>
        <sz val="12"/>
        <color theme="1"/>
        <rFont val="Times New Roman"/>
        <family val="1"/>
      </rPr>
      <t>severe</t>
    </r>
    <r>
      <rPr>
        <sz val="12"/>
        <color theme="1"/>
        <rFont val="宋体"/>
        <family val="3"/>
        <charset val="134"/>
      </rPr>
      <t>聽</t>
    </r>
    <r>
      <rPr>
        <sz val="12"/>
        <color theme="1"/>
        <rFont val="Times New Roman"/>
        <family val="1"/>
      </rPr>
      <t>is COVID-19</t>
    </r>
    <r>
      <rPr>
        <sz val="12"/>
        <color theme="1"/>
        <rFont val="宋体"/>
        <family val="3"/>
        <charset val="134"/>
      </rPr>
      <t>聽</t>
    </r>
    <r>
      <rPr>
        <sz val="12"/>
        <color theme="1"/>
        <rFont val="Times New Roman"/>
        <family val="1"/>
      </rPr>
      <t>infection?</t>
    </r>
  </si>
  <si>
    <r>
      <t>What are the symptoms of</t>
    </r>
    <r>
      <rPr>
        <sz val="12"/>
        <color theme="1"/>
        <rFont val="宋体"/>
        <family val="3"/>
        <charset val="134"/>
      </rPr>
      <t>聽</t>
    </r>
    <r>
      <rPr>
        <sz val="12"/>
        <color theme="1"/>
        <rFont val="Times New Roman"/>
        <family val="1"/>
      </rPr>
      <t>COVID-19 infection</t>
    </r>
  </si>
  <si>
    <r>
      <t>Is there a treatment for the COVID-19</t>
    </r>
    <r>
      <rPr>
        <sz val="12"/>
        <color theme="1"/>
        <rFont val="宋体"/>
        <family val="3"/>
        <charset val="134"/>
      </rPr>
      <t>聽</t>
    </r>
    <r>
      <rPr>
        <sz val="12"/>
        <color theme="1"/>
        <rFont val="Times New Roman"/>
        <family val="1"/>
      </rPr>
      <t>disease?</t>
    </r>
  </si>
  <si>
    <r>
      <t>Is there a vaccine against the virus?</t>
    </r>
    <r>
      <rPr>
        <sz val="12"/>
        <color theme="1"/>
        <rFont val="宋体"/>
        <family val="3"/>
        <charset val="134"/>
      </rPr>
      <t>聽</t>
    </r>
    <r>
      <rPr>
        <sz val="12"/>
        <color theme="1"/>
        <rFont val="Times New Roman"/>
        <family val="1"/>
      </rPr>
      <t>How long will it take to develop a vaccine?</t>
    </r>
  </si>
  <si>
    <r>
      <t>Am I protected against COVID-19</t>
    </r>
    <r>
      <rPr>
        <sz val="12"/>
        <color theme="1"/>
        <rFont val="宋体"/>
        <family val="3"/>
        <charset val="134"/>
      </rPr>
      <t>聽</t>
    </r>
    <r>
      <rPr>
        <sz val="12"/>
        <color theme="1"/>
        <rFont val="Times New Roman"/>
        <family val="1"/>
      </rPr>
      <t>if I had the influenza vaccine this year?</t>
    </r>
  </si>
  <si>
    <r>
      <t>How prepared is Europe for COVID-19</t>
    </r>
    <r>
      <rPr>
        <sz val="12"/>
        <color theme="1"/>
        <rFont val="宋体"/>
        <family val="3"/>
        <charset val="134"/>
      </rPr>
      <t>聽</t>
    </r>
    <r>
      <rPr>
        <sz val="12"/>
        <color theme="1"/>
        <rFont val="Times New Roman"/>
        <family val="1"/>
      </rPr>
      <t>and what is the EU doing?</t>
    </r>
  </si>
  <si>
    <r>
      <t>Am I at risk of contracting COVID-19</t>
    </r>
    <r>
      <rPr>
        <sz val="12"/>
        <color theme="1"/>
        <rFont val="宋体"/>
        <family val="3"/>
        <charset val="134"/>
      </rPr>
      <t>聽</t>
    </r>
    <r>
      <rPr>
        <sz val="12"/>
        <color theme="1"/>
        <rFont val="Times New Roman"/>
        <family val="1"/>
      </rPr>
      <t>infection in the EU?</t>
    </r>
  </si>
  <si>
    <r>
      <t>Why are people not being checked for COVID-19</t>
    </r>
    <r>
      <rPr>
        <sz val="12"/>
        <color theme="1"/>
        <rFont val="宋体"/>
        <family val="3"/>
        <charset val="134"/>
      </rPr>
      <t>聽</t>
    </r>
    <r>
      <rPr>
        <sz val="12"/>
        <color theme="1"/>
        <rFont val="Times New Roman"/>
        <family val="1"/>
      </rPr>
      <t>at the airport when arriving from areas of local or community transmission?</t>
    </r>
  </si>
  <si>
    <r>
      <t>Current research links COVID-19 to certain types of bat as the original source, but does not exclude the involvement of other animals. Several types of coronaviruses can infect animals and can be transmitted to other animals and people. There is no evidence that companion animals (e.g. dogs or cats)</t>
    </r>
    <r>
      <rPr>
        <sz val="12"/>
        <color theme="1"/>
        <rFont val="宋体"/>
        <family val="2"/>
      </rPr>
      <t>鈥痯</t>
    </r>
    <r>
      <rPr>
        <sz val="12"/>
        <color theme="1"/>
        <rFont val="Times New Roman"/>
        <family val="1"/>
      </rPr>
      <t>ose a risk of infection to humans. As a general precaution, it is always wise to observe basic principles of hygiene when in contact with animals.</t>
    </r>
  </si>
  <si>
    <r>
      <t xml:space="preserve">You should behave in the same way you do to protect yourself from a flu virus: regular and thorough hand washing, proper coughing and sneezing as well as keeping your distance from sick persons </t>
    </r>
    <r>
      <rPr>
        <sz val="12"/>
        <color theme="1"/>
        <rFont val="宋体"/>
        <family val="2"/>
      </rPr>
      <t>鈥</t>
    </r>
    <r>
      <rPr>
        <sz val="12"/>
        <color theme="1"/>
        <rFont val="Times New Roman"/>
        <family val="1"/>
      </rPr>
      <t>?these are the most effective protective measures in everyday life. You should also refrain from shaking hands.
Available downloads
How can I protect myself from infection?
Download in German | English | Turkish (accessible PDF-Files)
If possible, avoid going on trips, using public transport and instead work from home.
Generally, all contact with others should be reduced to the bare minimum and the attendance of events with crowds of people should be avoided.
Citizens who are older than 70 years of age should obtain a vaccine against pneumococcal infection.</t>
    </r>
  </si>
  <si>
    <r>
      <t xml:space="preserve">Persons who have had personal contact with someone confirmed as carrying SARS-CoV-2 should immediately, and irrespective of symptoms, contact their competent health office, get in touch with the doctor or call 116117 </t>
    </r>
    <r>
      <rPr>
        <sz val="12"/>
        <color theme="1"/>
        <rFont val="宋体"/>
        <family val="2"/>
      </rPr>
      <t>鈥</t>
    </r>
    <r>
      <rPr>
        <sz val="12"/>
        <color theme="1"/>
        <rFont val="Times New Roman"/>
        <family val="1"/>
      </rPr>
      <t>?and stay at home.
A coronavirus infection causes flu-like symptoms such as dry cough, fever, a runny nose and fatigue. There have also been reports of difficulties breathing, an itchy throat, headaches, joint pains, nausea, diarrhoea and shivering.</t>
    </r>
  </si>
  <si>
    <r>
      <t xml:space="preserve">On 11 March 2020, the Director-General of WHO declared the spate of infections cuased by SARS-CoV-2 (COVID-19) a pandemic.
This declaration of a pandemic by WHO has no direct impact on the preparation and measures being conducted in Germany. Germany has taken the situation very seriously from the outset and also conducted the same measures that WHO is now emphasising once again. These are:
Inform the population on the risks posed by the disease
Inform the population on how each individual can protect him/herself and appeal to everyone to do so
Do everything to find, isolate, test and treat every case, as well as locate every contact person, so as to prevent further spread of the disease
Prepare hospitals and clinics for the emergency situation that is to be expected
Prepare medical personnel and protect them from infection
Help each other and take care of one another.
On 30 January 2020, WHO had already declared the situation to be a </t>
    </r>
    <r>
      <rPr>
        <sz val="12"/>
        <color theme="1"/>
        <rFont val="宋体"/>
        <family val="2"/>
      </rPr>
      <t>鈥淧</t>
    </r>
    <r>
      <rPr>
        <sz val="12"/>
        <color theme="1"/>
        <rFont val="Times New Roman"/>
        <family val="1"/>
      </rPr>
      <t>ublic Health Emergency of International Concern, (PHEIC)</t>
    </r>
    <r>
      <rPr>
        <sz val="12"/>
        <color theme="1"/>
        <rFont val="宋体"/>
        <family val="2"/>
      </rPr>
      <t>鈥</t>
    </r>
    <r>
      <rPr>
        <sz val="12"/>
        <color theme="1"/>
        <rFont val="Times New Roman"/>
        <family val="1"/>
      </rPr>
      <t>?and issued recommendations to contain and control the outbreak.</t>
    </r>
  </si>
  <si>
    <r>
      <t xml:space="preserve">The cancellation of events and the closure of schools and kindergartens fall within the responsibility of the Federal Laender and/or the local authorities. In the meantime, all the Federal Laender have cancelled events and closed schools and kindergartens. Only in a very few exceptional cases may an event be allowed.
The Robert Koch Institute has published </t>
    </r>
    <r>
      <rPr>
        <sz val="12"/>
        <color theme="1"/>
        <rFont val="宋体"/>
        <family val="2"/>
      </rPr>
      <t>鈥淕</t>
    </r>
    <r>
      <rPr>
        <sz val="12"/>
        <color theme="1"/>
        <rFont val="Times New Roman"/>
        <family val="1"/>
      </rPr>
      <t>eneral Principles of Risk Assessment and Recommendations for Action with respect to Large-Scale Events</t>
    </r>
    <r>
      <rPr>
        <sz val="12"/>
        <color theme="1"/>
        <rFont val="宋体"/>
        <family val="2"/>
      </rPr>
      <t>鈥</t>
    </r>
    <r>
      <rPr>
        <sz val="12"/>
        <color theme="1"/>
        <rFont val="Times New Roman"/>
        <family val="1"/>
      </rPr>
      <t xml:space="preserve">?(PDF-File) to support local authorities in deciding on whether to cancel an event.
</t>
    </r>
  </si>
  <si>
    <t>What are the symptoms of COVID-19?</t>
    <phoneticPr fontId="1" type="noConversion"/>
  </si>
  <si>
    <t>Is COVID-19 airborne?</t>
    <phoneticPr fontId="1" type="noConversion"/>
  </si>
  <si>
    <t>Where can I get tested for COVID-19?</t>
    <phoneticPr fontId="1" type="noConversion"/>
  </si>
  <si>
    <t>What is a novel coronavirus?</t>
    <phoneticPr fontId="1" type="noConversion"/>
  </si>
  <si>
    <t>covid-19</t>
    <phoneticPr fontId="1" type="noConversion"/>
  </si>
  <si>
    <t>covid19</t>
    <phoneticPr fontId="1" type="noConversion"/>
  </si>
  <si>
    <t>COVID19</t>
    <phoneticPr fontId="1" type="noConversion"/>
  </si>
  <si>
    <t>covid2019</t>
    <phoneticPr fontId="1" type="noConversion"/>
  </si>
  <si>
    <t>COVID2019</t>
    <phoneticPr fontId="1" type="noConversion"/>
  </si>
  <si>
    <t>covid-2019</t>
    <phoneticPr fontId="1" type="noConversion"/>
  </si>
  <si>
    <t>COVID-2019</t>
    <phoneticPr fontId="1" type="noConversion"/>
  </si>
  <si>
    <t>Find the following problems for you: What is COVID-19?&lt;br&gt;What are the symptoms of COVID-19?&lt;br&gt; Where can I get tested for COVID-19?</t>
    <phoneticPr fontId="1" type="noConversion"/>
  </si>
  <si>
    <t>Find the following problems for you: What is COVID-19?&lt;br&gt;What are the symptoms of COVID-19?&lt;br&gt; Where can I get tested for COVID-20?</t>
  </si>
  <si>
    <t>Find the following problems for you: What is COVID-19?&lt;br&gt;What are the symptoms of COVID-19?&lt;br&gt; Where can I get tested for COVID-21?</t>
  </si>
  <si>
    <t>Find the following problems for you: What is COVID-19?&lt;br&gt;What are the symptoms of COVID-19?&lt;br&gt; Where can I get tested for COVID-22?</t>
  </si>
  <si>
    <t>Find the following problems for you: What is COVID-19?&lt;br&gt;What are the symptoms of COVID-19?&lt;br&gt; Where can I get tested for COVID-23?</t>
  </si>
  <si>
    <t>Find the following problems for you: What is COVID-19?&lt;br&gt;What are the symptoms of COVID-19?&lt;br&gt; Where can I get tested for COVID-24?</t>
  </si>
  <si>
    <t>Find the following problems for you: What is COVID-19?&lt;br&gt;What are the symptoms of COVID-19?&lt;br&gt; Where can I get tested for COVID-25?</t>
  </si>
  <si>
    <t>Find the following problems for you: What is COVID-19?&lt;br&gt;What are the symptoms of COVID-19?&lt;br&gt; Where can I get tested for COVID-26?</t>
  </si>
  <si>
    <t>There is still a lot that is unknown about the newly emerged COVID-19 and how it spreads. Two other coronaviruses have emerged previously to cause severe illness in people (MERS-CoV and SARS-CoV). The virus that causes COVID-19 is more genetically related to SARS-CoV than MERS-CoV, but both are betacoronaviruses with their origins in bats. While we  know for sure that this virus will behave the same way as SARS-CoV and MERS-CoV, we can use the information gained from both of these earlier coronaviruses to guide us. In general, because of poor survivability of these coronaviruses on surfaces, there is likely very low risk of spread from products or packaging that are shipped over a period of days or weeks at ambient temperatures. Coronaviruses are generally thought to be spread most often by respiratory droplets. Currently there is no evidence to support transmission of COVID-19 associated with imported goods and there have not been any cases of COVID-19 in the United States associated with imported goods. Information will be provided on the Coronavirus Disease 2019 (COVID-19) website as it becomes available.</t>
  </si>
  <si>
    <t>CDC does not recommend that healthy travelers wear facemasks to protect themselves from COVID-19. Wear a facemask only if you are sick and coughing or sneezing to help prevent the spread of respiratory viruses to others. If you are well, it is more important to take these important steps to reduce your chances of getting sick:
Avoid close contact with people who are sick.
Avoid touching your eyes, nose, and mouth with unwashed hands.
To the extent possible, avoid touching high-touch surfaces in public places 鈥?elevator buttons, door handles, handrails, handshaking with people, etc.
Use a tissue or your sleeve to cover your hand or finger if you must touch something.
Wash your hands after touching surfaces in public places.
Clean AND disinfect frequently touched surfaces daily. This includes tables, doorknobs, light switches, countertops, handles, desks, phones, keyboards, toilets, faucets, and sinks.
Wash your hands often with soap and water for at least 20 seconds, especially after going to the bathroom; before eating; and after blowing your nose, coughing, or sneezing.
If soap and water aren available, use a hand sanitizer that contains at least 60% alcohol.</t>
  </si>
  <si>
    <t>At this time, travel restrictions and entry screening only apply to travelers arriving from countries with a level 3 travel health notice. [Note: US policies are subject to change as the COVID-19 pandemic evolves.]
This means that if you traveled from countries other than those listed above, you:
Won be subject to additional health screening upon arrival in the United States, and
Won be under mandatory quarantine orders upon entry to the United States.
If you are arriving to the United States from a country with level 2 travel health notice, you will be asked to monitor your health and practice social distancing. Social distancing means staying out of crowded places, avoiding group gatherings, and maintaining distance (approximately 6 feet or 2 meters) from others when possible.
If you are coming from an international destination with a level 3 Travel Health Notice, you will be asked to stay home for 14 days from the time you return from travel, monitor your health and practice social distancing. Social distancing means staying out of crowded places, avoiding group gatherings, and maintaining distance (approximately 6 feet or 2 meters) from others when possible.</t>
  </si>
  <si>
    <t>This virus was first detected in Wuhan City, Hubei Province, China. The first infections were linked to a live animal market, but the virus is now spreading from person-to-person. It important to note that person-to-person spread can happen on a continuum. Some viruses are highly contagious (like measles), while other viruses are less so.
The virus that causes COVID-19 seems to be spreading easily and sustainably in the community (鈥渃ommunity spread鈥? in some affected geographic areas. Community spread means people have been infected with the virus in an area, including some who are not sure how or where they became infected.
Learn what is known about the spread of newly emerged coronaviruses.</t>
  </si>
  <si>
    <t>This is a rapidly evolving situation and the risk assessment may change daily. The latest updates are available on CDC Coronavirus Disease 2019 (COVID-19) website.</t>
  </si>
  <si>
    <t>Using the CDC-developed diagnostic test, a negative result means that the virus that causes COVID-19 was not found in the person sample. In the early stages of infection, it is possible the virus will not be detected.
For COVID-19, a negative test result for a sample collected while a person has symptoms likely means that the COVID-19 virus is not causing their current illness.</t>
  </si>
  <si>
    <t>COVID-19 is a new disease and we are still learning how it spreads. The virus that causes COVID-19 is thought to mainly spread from close contact (i.e., within about 6 feet) with a person who is currently sick with COVID-19. The virus likely spreads primarily through respiratory droplets produced when an infected person coughs or sneezes, similar to how influenza and other respiratory infections spread. These droplets can land in the mouths or noses of people who are nearby or possibly be inhaled into the lungs. This type of spread is not a concern after death.
It may be possible that a person can get COVID-19 by touching a surface or object that has the virus on it and then touching their own mouth, nose, or possibly their eyes, but this is not thought to be the main way the virus spreads.
People should consider not touching the body of someone who has died of COVID-19. Older people and people of all ages with severe underlying health conditions are at higher risk of developing serious COVID-19 illness. There may be less of a chance of the virus spreading from certain types of touching, such as holding the hand or hugging after the body has been prepared for viewing. Other activities, such as kissing, washing, and shrouding should be avoided before, during, and after the body has been prepared, if possible. If washing the body or shrouding are important religious or cultural practices, families are encouraged to work with their community cultural and religious leaders and funeral home staff on how to reduce their exposure as much as possible. At a minimum, people conducting these activities should wear disposable gloves. If splashing of fluids is expected, additional personal protective equipment (PPE) may be required (such as disposable gown, faceshield or goggles and facemask).
Cleaning should be conducted in accordance with manufacturer instructions for all cleaning and disinfection products (e.g., concentration, application method and contact time, etc.). Products with EPA-approved emerging viral pathogens claimspdf iconexternal icon are expected to be effective against COVID-19 based on data for harder to kill viruses. After removal of PPE, perform hand hygiene by washing hands with soap and water for at least 20 seconds or using an alcohol-based hand sanitizer that contains at least 60% alcohol if soap and water are not available. Soap and water should be used if the hands are visibly soiled.</t>
  </si>
  <si>
    <t>A funeral or visitation service can be held for a person who has died of COVID-19. Funeral home workers should follow their routine infection prevention and control precautions when handling a decedent who died of COVID-19. If it is necessary to transfer a body to a bag, follow Standard Precautions, including additional personal protective equipment (PPE) if splashing of fluids is expected. For transporting a body after the body has been bagged, disinfect the outside of the bag with a product with EPA-approved emerging viral pathogens claimspdf iconexternal icon expected to be effective against COVID-19 based on data for harder to kill viruses. Follow the manufacturer instructions for all cleaning and disinfection products (e.g., concentration, application method and contact time, etc.). Wear disposable nitrile gloves when handling the body bag.
Embalming can be conducted. During embalming, follow Standard Precautions including the use of additional PPE if splashing is expected (e.g. disposable gown, faceshield or goggles and facemask). Wear appropriate respiratory protection if any procedures will generate aerosols or if required for chemicals used in accordance with the manufacturer label. Wear heavy-duty gloves over nitrile disposable gloves if there is a risk of cuts, puncture wounds, or other injuries that break the skin. Additional information on how to safely conduct aerosol-generating procedures is in the CDC Postmortem Guidance. Cleaning should be conducted in accordance with manufacturer instructions. Products with EPA-approved emerging viral pathogens claimspdf iconexternal icon are expected to be effective against COVID-19 based on data for harder to kill viruses. Follow the manufacturer instructions for all cleaning and disinfection products (e.g., concentration, application method and contact time, etc.).
After cleaning and removal of PPE, perform hand hygiene by washing hands with soap and water for at least 20 seconds or using an alcohol-based hand sanitizer that contains at least 60% alcohol if soap and water is not available. Soap and water should be used if the hands are visibly soiled.
Decedents with COVID-19 can be buried or cremated, but check for any additional state and local requirements that may dictate the handling and disposition of the remains of individuals who have died of certain infectious diseases.</t>
  </si>
  <si>
    <t>When a US citizen dies outside the United States, the deceased person next of kin or legal representative should notify US consular officials at the Department of State. Consular personnel are available 24 hours a day, 7 days a week, to provide assistance to US citizens for overseas emergencies. If a family member, domestic partner, or legal representative is in a different country from the deceased person, he or she should call the Department of State Office of Overseas Citizens Services in Washington, DC, from 8 am to 5 pm Eastern time, Monday through Friday, at 888-407-4747 (toll-free) or 202-501-4444. For emergency assistance after working hours or on weekends and holidays, call the Department of State switchboard at 202-647-4000 and ask to speak with the Overseas Citizens Services duty officer. In addition, the US embassyexternal icon closest to or in the country where the US citizen died can provide assistance.</t>
  </si>
  <si>
    <t>CDC does not require an autopsy before the remains of a person who died overseas are returned to the United States. Depending on the circumstances surrounding the death, some countries may require an autopsy. Sources of support to the family include the local consulate or embassy, travel insurance provider, tour operator, faith-based and aid organizations, and the deceased employer. There likely will need to be an official identification of the body and official documents issued by the consular office.
CDC requirements for importing human remains depend upon if the body has been embalmed, cremated, or if the person died from a quarantinable communicable disease.
At this time, COVID-19 is a quarantinable communicable disease in the United States and the remains must meet the standards for importation found in 42 Code of Federal Regulations Part 71.55 and may be cleared, released, and authorized for entry into the United States only under the following conditions:
The remains are cremated; OR
The remains are properly embalmed and placed in a hermetically sealed casket; OR
The remains are accompanied by a permit issued by the CDC Director. The CDC permit (if applicable) must accompany the human remains at all times during shipment.
Permits for the importation of the remains of a person known or suspected to have died from a quarantinable communicable disease may be obtained through the CDC Division of Global Migration and Quarantine by calling the CDC Emergency Operations Center at 770-488-7100 or emailing dgmqpolicyoffice@cdc.gov.
Please see CDC guidance for additional information.</t>
  </si>
  <si>
    <t>This is an emerging, rapidly evolving situation and CDC will continue to provide updated information as it becomes available. CDC works 24/7 to protect people health. More information about CDC response to COVID-19 is available online.</t>
  </si>
  <si>
    <t>Please refer to CDC requirements for bringing a dog to the United States. The current requirements for rabies vaccination apply to dogs imported from China, a high-risk country for rabies.</t>
  </si>
  <si>
    <t>While this virus seems to have emerged from an animal source, it is now spreading from person-to-person in China. There is no reason to think that any animals including pets in the United States might be a source of infection with this new coronavirus. To date, CDC has not received any reports of pets or other animals becoming sick with COVID-19. At this time, there is no evidence that companion animals including pets can spread COVID-19. However, since animals can spread other diseases to people, it always a good idea to wash your hands after being around animals. For more information on the many benefits of pet ownership, as well as staying safe and healthy around animals including pets, livestock, and wildlife, visit CDC Healthy Pets, Healthy People website.</t>
  </si>
  <si>
    <t>Yes. Airport layovers in international destinations with a level 3 travel health notice are included in CDC recommendation to avoid nonessential travel. If a layover is unavoidable, CDC recommends you not leave the airport. Even if you don leave the airport during your layover, you may still be subject to screening and monitoring when entering the United States.
A layover is anytime you exit a plane when traveling to your final destination.</t>
  </si>
  <si>
    <t>See CDC website about what to do if you get sick.</t>
  </si>
  <si>
    <t>Talk to the school or facility about their emergency operations plan. Understand the plan for continuing education and social services (such as student meal programs) during school dismissals. If your child attends a college or university, encourage them to learn about the school plan for a COVID-19 outbreak.</t>
  </si>
  <si>
    <t>Clean and disinfect frequently touched surfaces such as tables, doorknobs, light switches, countertops, handles, desks, phones, keyboards, toilets, faucets, and sinks.  If surfaces are dirty, clean them using detergent or soap and water prior to disinfection. To disinfect, most common EPA-registered household disinfectants will work. See CDC recommendations for household cleaning and disinfection.</t>
  </si>
  <si>
    <t>During an outbreak, stay calm and put your preparedness plan to work. Follow the steps below:
Protect yourself and others.
Stay home if you are sick. Keep away from people who are sick. Limit close contact with others as much as possible (about 6 feet).
Put your household plan into action.
Stay informed about the local COVID-19 situation. Be aware of temporary school dismissals in your area, as this may affect your household daily routine.
Continue practicing everyday preventive actions. Cover coughs and sneezes with a tissue and wash your hands often with soap and water for at least 20 seconds. If soap and water are not available, use a hand sanitizer that contains 60% alcohol. Clean frequently touched surfaces and objects daily using a regular household detergent and water.
Notify your workplace as soon as possible if your regular work schedule changes. Ask to work from home or take leave if you or someone in your household gets sick with COVID-19 symptoms, or if your child school is dismissed temporarily. Learn how businesses and employers can plan for and respond to COVID-19.
Stay in touch with others by phone or email. If you have a chronic medical condition and live alone, ask family, friends, and health care providers to check on you during an outbreak. Stay in touch with family and friends, especially those at increased risk of developing severe illness, such as older adults and people with severe chronic medical conditions.</t>
  </si>
  <si>
    <t>This is a new virus and we are still learning about it, but so far, there does not seem to be a lot of illness in children. Most illness, including serious illness, is happening in adults of working age and older adults. If there cases of COVID-19 that impact your child school, the school may dismiss students. Keep track of school dismissals in your community. Read or watch local media sources that report school dismissals. If schools are dismissed temporarily, use alternative childcare arrangements, if needed.
If your child/children become sick with COVID-19, notify their childcare facility or school. Talk with teachers about classroom assignments and activities they can do from home to keep up with their schoolwork.
Discourage children and teens from gathering in other public places while school is dismissed to help slow the spread of COVID-19 in the community.</t>
  </si>
  <si>
    <t>Depending on the situation, public health officials may recommend community actions to reduce exposures to COVID-19, such as school dismissals. Read or watch local media sources that report school dismissals or and watch for communication from your child school. If schools are dismissed temporarily, discourage students and staff from gathering or socializing anywhere, like at a friend house, a favorite restaurant, or the local shopping mall.</t>
  </si>
  <si>
    <t>Follow the advice of your local health officials. Stay home if you can. Talk to your employer to discuss working from home, taking leave if you or someone in your household gets sick with COVID-19 symptoms, or if your child school is dismissed temporarily. Employers should be aware that more employees may need to stay at home to care for sick children or other sick family members than is usual in case of a community outbreak.</t>
  </si>
  <si>
    <t>Based on available evidence, children do not appear to be at higher risk for COVID-19 than adults. While some children and infants have been sick with COVID-19, adults make up most of the known cases to date. You can learn more about who is most at risk for health problems if they have COVID-19 infection on CDC current Risk Assessment page.</t>
  </si>
  <si>
    <t>You can encourage your child to help stop the spread of COVID-19 by teaching them to do the same things everyone should do to stay healthy.
Clean hands often using soap and water or alcohol-based hand sanitizer
Avoid people who are sick (coughing and sneezing)
Clean and disinfect high-touch surfaces daily in household common areas (e.g. tables, hard-backed chairs, doorknobs, light switches, remotes, handles, desks, toilets, sinks)
Launder items including washable plush toys as appropriate in accordance with the manufacturer instructions. If possible, launder items using the warmest appropriate water setting for the items and dry items completely. Dirty laundry from an ill person can be washed with other people items.
You can find additional information on preventing COVID-19 at Prevention for 2019 Novel Coronavirus and at Preventing COVID-19 Spread in Communities. Additional information on how COVID-19 is spread is available at How COVID-19 Spreads.</t>
  </si>
  <si>
    <t>No. The symptoms of COVID-19 are similar in children and adults. However, children with confirmed COVID-19 have generally presented with mild symptoms. Reported symptoms in children include cold-like symptoms, such as fever, runny nose, and cough. Vomiting and diarrhea have also been reported. It not known yet whether some children may be at higher risk for severe illness, for example, children with underlying medical conditions and special healthcare needs. There is much more to be learned about how the disease impacts children.</t>
  </si>
  <si>
    <t>Pregnant women should do the same things as the general public to avoid infection. You can help stop the spread of COVID-19 by taking these actions:
Cover your cough (using your elbow is a good technique)
Avoid people who are sick
Clean your hands often using soap and water or alcohol-based hand sanitizer
You can find additional information on preventing COVID-19 disease at CDC (Prevention for 2019 Novel Coronavirus).</t>
  </si>
  <si>
    <t>Not all patients with COVID-19 require hospital admission. Patients whose clinical presentation warrants in-patient clinical management for supportive medical care should be admitted to the hospital under appropriate isolation precautions. Some patients with an initial mild clinical presentation may worsen in the second week of illness. The decision to monitor these patients in the inpatient or outpatient setting should be made on a case-by-case basis. This decision will depend not only on the clinical presentation, but also on the patient ability to engage in monitoring, the ability for safe isolation at home, and the risk of transmission in the patient home environment. For more information, see Interim Infection Prevention and Control Recommendations for Patients with Known or Patients Under Investigation for Coronavirus Disease 2019 (COVID-19) in a Healthcare Setting and Interim Guidance for Implementing Home Care of People Not Requiring Hospitalization for Coronavirus Disease 2019 (COVID-19).</t>
  </si>
  <si>
    <t>Medical waste (trash) coming from healthcare facilities treating COVID-2019 patients is no different than waste coming from facilities without COVID-19 patients. CDC guidance states that management of laundry, food service utensils, and medical waste should be performed in accordance with routine procedures. There is no evidence to suggest that facility waste needs any additional disinfection.
More guidance about environmental infection control is available in section 7 of CDC Interim Infection Prevention and Control Recommendations for Patients with Confirmed COVID-19 or Persons Under Investigation for COVID-19 in Healthcare Settings.</t>
  </si>
  <si>
    <t>In general, transport and movement of the patient outside of  their room should be limited to medically essential purposes. If being transported outside of the room, such as to radiology, healthcare personnel (HCP) in the receiving area should be notified in advance of transporting the patient. For transport, the patient should wear a facemask to contain secretions and be covered with a clean sheet.
If transport personnel must prepare the patient for transport (e.g., transfer them to the wheelchair or gurney), transport personnel should wear all recommended PPE (gloves, a gown, respiratory protection that is at least as protective as a fit-tested NIOSH-certified disposable N95 filtering facepiece respirator or facemask鈥攊f a respirator is not available鈥攁nd eye protection [i.e., goggles or disposable face shield that covers the front and sides of the face]). This recommendation is needed because these interactions typically involve close, often face-to-face, contact with the patient in an enclosed space (e.g., patient room). Once the patient has been transferred to the wheelchair or gurney (and prior to exiting the room), transporters should remove their gown, gloves, and eye protection and perform hand hygiene.
If the patient is wearing a facemask, no recommendation for PPE is made typically for HCP transporting patients with a respiratory infection from the patient room to the destination. However, given current limitations in knowledge regarding COVID-19 and following the currently cautious approach for risk stratification and monitoring of healthcare personnel caring for patients with COVID-19, use of a facemask by the transporter is recommended for anything more than brief encounters with COVID-19 patients. Additional PPE should not be required unless there is an anticipated need to provide medical assistance during transport (e.g., helping the patient replace a dislodged facemask).
After arrival at their destination, receiving personnel (e.g., in radiology) and the transporter (if assisting with transfer) should perform hand hygiene and wear all recommended PPE. If still wearing their original respirator or facemask, the transporter should take care to avoid self-contamination when donning the remainder of the recommended PPE. This cautious approach will be refined and updated as more information becomes available and as response needs change in the United States.
Interim guidance for EMS personnel transporting patients with confirmed or suspected COVID-19 is available here. EMS personnel should wear all recommended PPE because they are providing direct medical care and in close contact with the patient for longer periods of time.</t>
  </si>
  <si>
    <t>Share resources with the school community to help them understand COVID-19 and steps they can take to protect themselves:
CDC health communication resources
CDC information on stigma and COVID-19
CDC information on COVID-19 and children
CDC offers several free handwashing resources that include health promotion materials, information on proper handwashing technique, and tips for families to help children develop good handwashing habits.
Other health and education professional organizations may also have helpful resources your school can use or share, such as the American Academy of Pediatricsexternal icon
CDC information on helping children cope with emergencies
Stigma prevention and facts about COVID-19</t>
  </si>
  <si>
    <t>Local health officials may recommend temporary school dismissals. Local health officials鈥?recommendations for the scope (e.g., a single school, a full district) and duration of school dismissals will be made on a case-by-case basis based on the most up-to-date information about COVID-19 and the specific cases in the impacted community. Dismissals may be 14 days or longer, depending on the situation in your community.
Schools should work with the local health department and other relevant leadership to communicate the possible COVID-19 exposure to the school community. This communication to the school community should align with the communication plan in the school emergency operations plan. In such a circumstance, it is critical to maintain confidentiality of the student or staff member as required by the Americans with Disabilities Act and the Family Education Rights and Privacy Act.
If a child or staff member has been identified with COVID-19, school and program administrators should seek guidance from local health officials to determine when students and staff should return to schools and what additional steps are needed for the school community. In addition, students and staff who are well but are taking care of or share a home with someone with a case of COVID-19 should follow instructions from local health officials to determine when to return to school.</t>
  </si>
  <si>
    <t>Yes, many schools may use e-learning plans and distance learning options for continuity of education, if available. Your school or district emergency operations plan should have recommended strategies for ensuring continuity of education and may provide guidance on how to proceed during a school dismissal. In addition, you may be able to use and/or scale up approaches used in other situations when students have not been able to attend school (e.g. inclement weather, facility damage, power outages).</t>
  </si>
  <si>
    <t>In the event of a school dismissal, extracurricular group activities and large events, such as performances, field trips, and sporting events should also be cancelled. This may require close coordination with other partners and organizations (e.g., high school athletics associations, music associations). In addition, discourage students and staff from gathering or socializing anywhere, like at a friend house, a favorite restaurant, or the local shopping mall.
Ensure continuity of meal programs for your students. Consider ways to distribute food to students who receive free or reduced cost meals. Check with the US Department of Agriculture 鈥?Food and Nutrition Service for additional information: https://www.fns.usda.gov/disaster/USDAfoodsPandemicSchools.external icon If there is community spread of COVID-19, design strategies to avoid distribution in settings where people might gather in a group or crowd. Consider options such as 鈥済rab-and-go鈥?bagged lunches or meal delivery.
Consider alternatives for providing essential medical and social services for students. Continue providing necessary services for children with special healthcare needs, or work with the state Title V Children and Youth with Special Health Care Needs (CYSHCN) Program.</t>
  </si>
  <si>
    <t>Review updated CDC information for travelers, including FAQ for travelers, and consult with state and local health officials. Health officials may use CDC Interim US Guidance for Risk Assessment and Public Health Management of Persons with Potential Coronavirus Disease 2019 (COVID-19) Exposure in Travel-associated or Community Settings to make recommendations. Individuals returning from travel to areas with community spread of COVID-19 must follow guidance they have received from health officials.</t>
  </si>
  <si>
    <t>The risk depends on where you  are - and more specifically, whether there is a COVID-19 outbreak unfolding there.
For most people in most locations the risk of catching COVID-19 is still low. However, there are now places around the world (cities or areas) where the disease is spreading. For people living in, or visiting, these areas the risk of catching COVID-19 is higher. Governments and health authorities are taking vigorous action every time a new case of COVID-19 is identified. Be sure to comply with any local restrictions on travel, movement or large gatherings. Cooperating with disease control efforts will reduce your risk of catching or spreading COVID-19.
COVID-19 outbreaks can be contained and transmission stopped, as has been shown in China and some other countries. Unfortunately, new outbreaks can emerge rapidly. It important to be aware of the situation where you are or intend to go. WHO publishes daily updates on the COVID-19 situation worldwide. 
You can see these at https://www.who.int/emergencies/diseases/novel-coronavirus-2019/situation-reports/</t>
  </si>
  <si>
    <t>Remember, a mask should only be used by health workers, care takers, and individuals with respiratory symptoms, such as fever and cough.
Before touching the mask, clean hands with an alcohol-based hand rub or soap and water
Take the mask and inspect it for tears or holes.
Orient which side is the top side (where the metal strip is).
Ensure the proper side of the mask faces outwards (the coloured side).
Place the mask to your face. Pinch the metal strip or stiff edge of the mask so it moulds to the shape of your nose.
Pull down the mask bottom so it covers your mouth and your chin.
After use, take off the mask; remove the elastic loops from behind the ears while keeping the mask away from your face and clothes, to avoid touching potentially contaminated surfaces of the mask.
Discard the mask in a closed bin immediately after use.
Perform hand hygiene after touching or discarding the mask 鈥?Use alcohol-based hand rub or, if visibly soiled, wash your hands with soap and water.</t>
  </si>
  <si>
    <t xml:space="preserve">California has been actively and extensively planning with our local public health and health care delivery systems. Here are some of the things we are already doing:  
As in any public health event, our Medical and Health Coordination Center has been activated and is coordinating response efforts across the state and preparing for possible community transmission. 
In coordination with the CDC, state and local health departments, we are actively responding to cases of COVID-19. 
The Public Health Department is supporting hospitals and local public health laboratories in the collection of specimens and testing for COVID-19. 
California activated the State Operations Center to its highest level to coordinate response efforts across the state. 
Governor Gavin Newsom requested the Legislature make up to $20 million available for state government to respond to the spread of COVID-19. 
California made available some of its emergency planning reserves of 21 million N95 filtering facepiece masks for use in certain health care settings to ease shortages of personal protective equipment. 
We are providing information, guidance documents, and technical support to local health departments, health care facilities, providers, schools, universities, colleges, elder care and congregate living facilities and childcare facilities across California. 
California obtained approval to provide meal service during school closures to minimize potential exposure to the coronavirus. These meals are available at no cost to low-income children 鈥?and are not required to be served in a group setting 鈥?to ensure kids receive nutritious meals while schools are temporarily closed. 
The state directed mass gatherings be postponed or cancelled to slow the spread of the virus. 
The Franchise Tax Board is providing a 90-day extension to file California tax returns for taxpayers affected by the COVID-19 pandemic. 
CalTrans launched a statewide educational campaign on more than 700 electronic highway signs, urging all Californians to be more diligent about containing the spread of the virus.  
The state is allowing local and state legislative bodies to hold meetings via conference calls while still meeting state transparency requirements.  
The California Business, Consumer Services and Housing Agency released guidance for homeless assistance providers in the state. 
The California Department of Public Health is coordinating with federal authorities and local health departments that have implemented screening, monitoring and, in some cases, quarantine of returning travelers.  
In coordination with state and local health departments, we have actively managed suspect and confirmed cases of COVID-19 patients. 
California worked in partnership with the federal government to aid in the safe return of 962 Californians from the Grand Princess cruise ship. This mission centered around protecting the health of the passengers, and ensuring that when the passengers disembarked, the public health of the United States, the State of California, and partner communities was protected. 
24 million more Californians are now eligible for free medically necessary COVID-19 testing. 
The state is taking aggressive social distancing steps - bars, night clubs, breweries and wine tasting rooms should close and restaurants should focus on food delivery and takeout while maximizing social distancing for those who are inside their restaurant. 
California is recommending older Californians (65+) socially isolate in their homes.  
The state is providing safe, wrap around services to vulnerable residents who are isolating at home 鈥?ramping up existing meal delivery and home visiting services.
The California Employee Development Department (EDD) is encouraging individuals who are unable to work due to exposure to COVID-19 to file a Disability Insurance claim. Californians unable to work because they are caring for an ill or quarantined family member can file a Paid Family Leave claim.  
The Governor removed the waiting period for unemployment and disability insurance for Californians who lose work as a result of the COVID-19 outbreak.  
EDD is also encouraging employers who are experiencing a slowdown in their businesses or services as a result of the Coronavirus impact on the economy to apply for an Unemployment Insurance work sharing program.  
The Governor declared a State of Emergency to make additional resources available, formalize emergency actions already underway across multiple state agencies and departments, and help the state prepare for broader spread of COVID-19.  
The California Department of Public Health state laboratory in Richmond and 20 other public health department laboratories now have tests for the virus that causes COVID-19. 
Twenty public health labs in California, including the Department of Public Health's state laboratory in Richmond, are now testing for the virus that causes COVID-19.
</t>
  </si>
  <si>
    <t xml:space="preserve">Starting immediately, patients with mild respiratory diseases of the upper respiratory tract can have a certificate a certificate of unfitness for work issued for a maximum of seven days, after consulting with their doctor by phone. There is no need to go to your doctor practice for this purpose. This agreement has been in force since 9 March 2020, for an initial period of four weeks.
</t>
  </si>
  <si>
    <t xml:space="preserve">On 31 December 2019, China WHO country office was informed of a cluster of patients with pneumonia of unknown cause in Wuhan, a city of 90 million inhabitants in the province of Hubei, China.
</t>
  </si>
  <si>
    <t>The most common symptoms of COVID-19 are fever, tiredness, and dry cough. Some patients may have aches and pains, nasal congestion, runny nose, sore throat or diarrhea. These symptoms are usually mild and begin gradually. Some people become infected but don't develop any symptoms and don't feel unwell. Most people (about 80%) recover from the disease without needing special treatment. Around 1 out of every 6 people who gets COVID-19 becomes seriously ill and develops difficulty breathing. Older people, and those with underlying medical problems like high blood pressure, heart problems or diabetes, are more likely to develop serious illness. People with fever, cough and difficulty breathing should seek medical attention.</t>
    <phoneticPr fontId="1" type="noConversion"/>
  </si>
  <si>
    <t>The most common symptoms of COVID-19 are fever, tiredness, and dry cough. Some patients may have aches and pains, nasal congestion, runny nose, sore throat or diarrhea. These symptoms are usually mild and begin gradually. Some people become infected but don't develop any symptoms and don't feel unwell. Most people (about 80%) recover from the disease without needing special treatment. Around 1 out of every 6 people who gets COVID-19 becomes seriously ill and develops difficulty breathing. Older people, and those with underlying medical problems like high blood pressure, heart problems or diabetes, are more likely to develop serious illness. People with fever, cough and difficulty breathing should seek medical attention.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</si>
</sst>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宋体"/>
      <family val="2"/>
      <scheme val="minor"/>
    </font>
    <font>
      <sz val="9"/>
      <name val="宋体"/>
      <family val="3"/>
      <charset val="134"/>
      <scheme val="minor"/>
    </font>
    <font>
      <sz val="12"/>
      <color theme="1"/>
      <name val="Times New Roman"/>
      <family val="1"/>
    </font>
    <font>
      <sz val="10"/>
      <name val="Times New Roman"/>
      <family val="1"/>
    </font>
    <font>
      <sz val="12"/>
      <color theme="1"/>
      <name val="宋体"/>
      <family val="2"/>
    </font>
    <font>
      <sz val="12"/>
      <color theme="1"/>
      <name val="宋体"/>
      <family val="3"/>
      <charset val="134"/>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applyNumberFormat="1"/>
    <xf numFmtId="0" fontId="2" fillId="0" borderId="0" xfId="0" applyFont="1" applyAlignment="1">
      <alignment vertical="center"/>
    </xf>
    <xf numFmtId="0" fontId="2" fillId="0" borderId="0" xfId="0" applyNumberFormat="1" applyFont="1"/>
    <xf numFmtId="0" fontId="3" fillId="0" borderId="0" xfId="0" applyFont="1"/>
    <xf numFmtId="0" fontId="2" fillId="0" borderId="0" xfId="0" applyFont="1"/>
    <xf numFmtId="0" fontId="2" fillId="2" borderId="0" xfId="0" applyFont="1" applyFill="1" applyAlignment="1">
      <alignment vertical="center"/>
    </xf>
    <xf numFmtId="0" fontId="2" fillId="2" borderId="0" xfId="0" applyNumberFormat="1" applyFont="1" applyFill="1"/>
    <xf numFmtId="0" fontId="2" fillId="0" borderId="0" xfId="0" applyFont="1" applyAlignment="1">
      <alignment vertical="center" wrapText="1"/>
    </xf>
  </cellXfs>
  <cellStyles count="1">
    <cellStyle name="常规" xfId="0" builtinId="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77"/>
  <sheetViews>
    <sheetView tabSelected="1" topLeftCell="A11" zoomScaleNormal="100" workbookViewId="0">
      <selection activeCell="B11" sqref="B11"/>
    </sheetView>
  </sheetViews>
  <sheetFormatPr defaultColWidth="11" defaultRowHeight="15.75" x14ac:dyDescent="0.25"/>
  <cols>
    <col min="1" max="1" width="22.125" style="1" customWidth="1"/>
    <col min="2" max="2" width="11" style="1"/>
    <col min="3" max="3" width="11" style="2"/>
    <col min="4" max="4" width="21.5" style="2" bestFit="1" customWidth="1"/>
    <col min="5" max="5" width="17.375" style="2" bestFit="1" customWidth="1"/>
    <col min="6" max="16384" width="11" style="2"/>
  </cols>
  <sheetData>
    <row r="1" spans="1:2" x14ac:dyDescent="0.25">
      <c r="A1" s="1" t="s">
        <v>741</v>
      </c>
      <c r="B1" s="1" t="s">
        <v>745</v>
      </c>
    </row>
    <row r="2" spans="1:2" x14ac:dyDescent="0.25">
      <c r="A2" s="1" t="s">
        <v>742</v>
      </c>
      <c r="B2" s="1" t="s">
        <v>746</v>
      </c>
    </row>
    <row r="3" spans="1:2" x14ac:dyDescent="0.25">
      <c r="A3" s="1" t="s">
        <v>743</v>
      </c>
      <c r="B3" s="1" t="s">
        <v>747</v>
      </c>
    </row>
    <row r="4" spans="1:2" x14ac:dyDescent="0.25">
      <c r="A4" s="1" t="s">
        <v>744</v>
      </c>
      <c r="B4" s="1" t="s">
        <v>748</v>
      </c>
    </row>
    <row r="5" spans="1:2" x14ac:dyDescent="0.25">
      <c r="A5" s="1" t="s">
        <v>739</v>
      </c>
      <c r="B5" s="1" t="s">
        <v>749</v>
      </c>
    </row>
    <row r="6" spans="1:2" x14ac:dyDescent="0.25">
      <c r="A6" s="1" t="s">
        <v>740</v>
      </c>
      <c r="B6" s="1" t="s">
        <v>750</v>
      </c>
    </row>
    <row r="7" spans="1:2" x14ac:dyDescent="0.25">
      <c r="A7" s="1" t="s">
        <v>738</v>
      </c>
      <c r="B7" s="1" t="s">
        <v>751</v>
      </c>
    </row>
    <row r="8" spans="1:2" x14ac:dyDescent="0.25">
      <c r="A8" s="1" t="s">
        <v>711</v>
      </c>
      <c r="B8" s="1" t="s">
        <v>752</v>
      </c>
    </row>
    <row r="9" spans="1:2" x14ac:dyDescent="0.25">
      <c r="A9" s="3" t="s">
        <v>0</v>
      </c>
      <c r="B9" s="3" t="s">
        <v>20</v>
      </c>
    </row>
    <row r="10" spans="1:2" x14ac:dyDescent="0.25">
      <c r="A10" s="3" t="s">
        <v>563</v>
      </c>
      <c r="B10" s="3" t="s">
        <v>1</v>
      </c>
    </row>
    <row r="11" spans="1:2" x14ac:dyDescent="0.25">
      <c r="A11" s="3" t="s">
        <v>734</v>
      </c>
      <c r="B11" s="3" t="s">
        <v>792</v>
      </c>
    </row>
    <row r="12" spans="1:2" x14ac:dyDescent="0.25">
      <c r="A12" s="3" t="s">
        <v>3</v>
      </c>
      <c r="B12" s="3" t="s">
        <v>21</v>
      </c>
    </row>
    <row r="13" spans="1:2" x14ac:dyDescent="0.25">
      <c r="A13" s="3" t="s">
        <v>22</v>
      </c>
      <c r="B13" s="3" t="s">
        <v>23</v>
      </c>
    </row>
    <row r="14" spans="1:2" x14ac:dyDescent="0.25">
      <c r="A14" s="3" t="s">
        <v>4</v>
      </c>
      <c r="B14" s="3" t="s">
        <v>24</v>
      </c>
    </row>
    <row r="15" spans="1:2" x14ac:dyDescent="0.25">
      <c r="A15" s="3" t="s">
        <v>5</v>
      </c>
      <c r="B15" s="3" t="s">
        <v>25</v>
      </c>
    </row>
    <row r="16" spans="1:2" x14ac:dyDescent="0.25">
      <c r="A16" s="3" t="s">
        <v>6</v>
      </c>
      <c r="B16" s="3" t="s">
        <v>26</v>
      </c>
    </row>
    <row r="17" spans="1:2" x14ac:dyDescent="0.25">
      <c r="A17" s="3" t="s">
        <v>7</v>
      </c>
      <c r="B17" s="3" t="s">
        <v>27</v>
      </c>
    </row>
    <row r="18" spans="1:2" x14ac:dyDescent="0.25">
      <c r="A18" s="3" t="s">
        <v>8</v>
      </c>
      <c r="B18" s="3" t="s">
        <v>9</v>
      </c>
    </row>
    <row r="19" spans="1:2" x14ac:dyDescent="0.25">
      <c r="A19" s="3" t="s">
        <v>10</v>
      </c>
      <c r="B19" s="3" t="s">
        <v>28</v>
      </c>
    </row>
    <row r="20" spans="1:2" x14ac:dyDescent="0.25">
      <c r="A20" s="3" t="s">
        <v>11</v>
      </c>
      <c r="B20" s="3" t="s">
        <v>29</v>
      </c>
    </row>
    <row r="21" spans="1:2" x14ac:dyDescent="0.25">
      <c r="A21" s="3" t="s">
        <v>12</v>
      </c>
      <c r="B21" s="3" t="s">
        <v>30</v>
      </c>
    </row>
    <row r="22" spans="1:2" x14ac:dyDescent="0.25">
      <c r="A22" s="3" t="s">
        <v>13</v>
      </c>
      <c r="B22" s="3" t="s">
        <v>31</v>
      </c>
    </row>
    <row r="23" spans="1:2" x14ac:dyDescent="0.25">
      <c r="A23" s="3" t="s">
        <v>14</v>
      </c>
      <c r="B23" s="3" t="s">
        <v>32</v>
      </c>
    </row>
    <row r="24" spans="1:2" x14ac:dyDescent="0.25">
      <c r="A24" s="3" t="s">
        <v>15</v>
      </c>
      <c r="B24" s="3" t="s">
        <v>33</v>
      </c>
    </row>
    <row r="25" spans="1:2" x14ac:dyDescent="0.25">
      <c r="A25" s="3" t="s">
        <v>16</v>
      </c>
      <c r="B25" s="3" t="s">
        <v>34</v>
      </c>
    </row>
    <row r="26" spans="1:2" x14ac:dyDescent="0.25">
      <c r="A26" s="3" t="s">
        <v>17</v>
      </c>
      <c r="B26" s="3" t="s">
        <v>35</v>
      </c>
    </row>
    <row r="27" spans="1:2" x14ac:dyDescent="0.25">
      <c r="A27" s="3" t="s">
        <v>18</v>
      </c>
      <c r="B27" s="3" t="s">
        <v>36</v>
      </c>
    </row>
    <row r="28" spans="1:2" x14ac:dyDescent="0.25">
      <c r="A28" s="3" t="s">
        <v>19</v>
      </c>
      <c r="B28" s="3" t="s">
        <v>37</v>
      </c>
    </row>
    <row r="29" spans="1:2" x14ac:dyDescent="0.25">
      <c r="A29" s="3" t="s">
        <v>38</v>
      </c>
      <c r="B29" s="3" t="s">
        <v>39</v>
      </c>
    </row>
    <row r="30" spans="1:2" x14ac:dyDescent="0.25">
      <c r="A30" s="3" t="s">
        <v>40</v>
      </c>
      <c r="B30" s="3" t="s">
        <v>41</v>
      </c>
    </row>
    <row r="31" spans="1:2" x14ac:dyDescent="0.25">
      <c r="A31" s="3" t="s">
        <v>735</v>
      </c>
      <c r="B31" s="3" t="s">
        <v>42</v>
      </c>
    </row>
    <row r="32" spans="1:2" x14ac:dyDescent="0.25">
      <c r="A32" s="3" t="s">
        <v>43</v>
      </c>
      <c r="B32" s="3" t="s">
        <v>44</v>
      </c>
    </row>
    <row r="33" spans="1:2" x14ac:dyDescent="0.25">
      <c r="A33" s="3" t="s">
        <v>45</v>
      </c>
      <c r="B33" s="3" t="s">
        <v>46</v>
      </c>
    </row>
    <row r="34" spans="1:2" x14ac:dyDescent="0.25">
      <c r="A34" s="3" t="s">
        <v>47</v>
      </c>
      <c r="B34" s="3" t="s">
        <v>48</v>
      </c>
    </row>
    <row r="35" spans="1:2" x14ac:dyDescent="0.25">
      <c r="A35" s="3" t="s">
        <v>49</v>
      </c>
      <c r="B35" s="3" t="s">
        <v>50</v>
      </c>
    </row>
    <row r="36" spans="1:2" x14ac:dyDescent="0.25">
      <c r="A36" s="3" t="s">
        <v>51</v>
      </c>
      <c r="B36" s="3" t="s">
        <v>52</v>
      </c>
    </row>
    <row r="37" spans="1:2" x14ac:dyDescent="0.25">
      <c r="A37" s="3" t="s">
        <v>53</v>
      </c>
      <c r="B37" s="3" t="s">
        <v>54</v>
      </c>
    </row>
    <row r="38" spans="1:2" x14ac:dyDescent="0.25">
      <c r="A38" s="3" t="s">
        <v>55</v>
      </c>
      <c r="B38" s="3" t="s">
        <v>56</v>
      </c>
    </row>
    <row r="39" spans="1:2" x14ac:dyDescent="0.25">
      <c r="A39" s="3" t="s">
        <v>57</v>
      </c>
      <c r="B39" s="3" t="s">
        <v>58</v>
      </c>
    </row>
    <row r="40" spans="1:2" x14ac:dyDescent="0.25">
      <c r="A40" s="3" t="s">
        <v>59</v>
      </c>
      <c r="B40" s="3" t="s">
        <v>60</v>
      </c>
    </row>
    <row r="41" spans="1:2" x14ac:dyDescent="0.25">
      <c r="A41" s="3" t="s">
        <v>61</v>
      </c>
      <c r="B41" s="3" t="s">
        <v>62</v>
      </c>
    </row>
    <row r="42" spans="1:2" x14ac:dyDescent="0.25">
      <c r="A42" s="3" t="s">
        <v>63</v>
      </c>
      <c r="B42" s="3" t="s">
        <v>64</v>
      </c>
    </row>
    <row r="43" spans="1:2" x14ac:dyDescent="0.25">
      <c r="A43" s="3" t="s">
        <v>65</v>
      </c>
      <c r="B43" s="3" t="s">
        <v>66</v>
      </c>
    </row>
    <row r="44" spans="1:2" x14ac:dyDescent="0.25">
      <c r="A44" s="3" t="s">
        <v>67</v>
      </c>
      <c r="B44" s="3" t="s">
        <v>68</v>
      </c>
    </row>
    <row r="45" spans="1:2" x14ac:dyDescent="0.25">
      <c r="A45" s="3" t="s">
        <v>69</v>
      </c>
      <c r="B45" s="3" t="s">
        <v>70</v>
      </c>
    </row>
    <row r="46" spans="1:2" x14ac:dyDescent="0.25">
      <c r="A46" s="3" t="s">
        <v>71</v>
      </c>
      <c r="B46" s="3" t="s">
        <v>72</v>
      </c>
    </row>
    <row r="47" spans="1:2" x14ac:dyDescent="0.25">
      <c r="A47" s="3" t="s">
        <v>73</v>
      </c>
      <c r="B47" s="3" t="s">
        <v>74</v>
      </c>
    </row>
    <row r="48" spans="1:2" x14ac:dyDescent="0.25">
      <c r="A48" s="3" t="s">
        <v>75</v>
      </c>
      <c r="B48" s="3" t="s">
        <v>76</v>
      </c>
    </row>
    <row r="49" spans="1:2" x14ac:dyDescent="0.25">
      <c r="A49" s="3" t="s">
        <v>77</v>
      </c>
      <c r="B49" s="3" t="s">
        <v>78</v>
      </c>
    </row>
    <row r="50" spans="1:2" x14ac:dyDescent="0.25">
      <c r="A50" s="3" t="s">
        <v>79</v>
      </c>
      <c r="B50" s="3" t="s">
        <v>80</v>
      </c>
    </row>
    <row r="51" spans="1:2" x14ac:dyDescent="0.25">
      <c r="A51" s="3" t="s">
        <v>81</v>
      </c>
      <c r="B51" s="3" t="s">
        <v>82</v>
      </c>
    </row>
    <row r="52" spans="1:2" x14ac:dyDescent="0.25">
      <c r="A52" s="3" t="s">
        <v>83</v>
      </c>
      <c r="B52" s="3" t="s">
        <v>84</v>
      </c>
    </row>
    <row r="53" spans="1:2" x14ac:dyDescent="0.25">
      <c r="A53" s="3" t="s">
        <v>85</v>
      </c>
      <c r="B53" s="3" t="s">
        <v>86</v>
      </c>
    </row>
    <row r="54" spans="1:2" x14ac:dyDescent="0.25">
      <c r="A54" s="3" t="s">
        <v>87</v>
      </c>
      <c r="B54" s="3" t="s">
        <v>88</v>
      </c>
    </row>
    <row r="55" spans="1:2" x14ac:dyDescent="0.25">
      <c r="A55" s="3" t="s">
        <v>89</v>
      </c>
      <c r="B55" s="3" t="s">
        <v>90</v>
      </c>
    </row>
    <row r="56" spans="1:2" x14ac:dyDescent="0.25">
      <c r="A56" s="3" t="s">
        <v>91</v>
      </c>
      <c r="B56" s="3" t="s">
        <v>92</v>
      </c>
    </row>
    <row r="57" spans="1:2" x14ac:dyDescent="0.25">
      <c r="A57" s="3" t="s">
        <v>93</v>
      </c>
      <c r="B57" s="3" t="s">
        <v>94</v>
      </c>
    </row>
    <row r="58" spans="1:2" x14ac:dyDescent="0.25">
      <c r="A58" s="3" t="s">
        <v>95</v>
      </c>
      <c r="B58" s="3" t="s">
        <v>96</v>
      </c>
    </row>
    <row r="59" spans="1:2" x14ac:dyDescent="0.25">
      <c r="A59" s="3" t="s">
        <v>97</v>
      </c>
      <c r="B59" s="3" t="s">
        <v>98</v>
      </c>
    </row>
    <row r="60" spans="1:2" x14ac:dyDescent="0.25">
      <c r="A60" s="3" t="s">
        <v>99</v>
      </c>
      <c r="B60" s="3" t="s">
        <v>100</v>
      </c>
    </row>
    <row r="61" spans="1:2" x14ac:dyDescent="0.25">
      <c r="A61" s="3" t="s">
        <v>101</v>
      </c>
      <c r="B61" s="3" t="s">
        <v>102</v>
      </c>
    </row>
    <row r="62" spans="1:2" x14ac:dyDescent="0.25">
      <c r="A62" s="3" t="s">
        <v>103</v>
      </c>
      <c r="B62" s="3" t="s">
        <v>104</v>
      </c>
    </row>
    <row r="63" spans="1:2" x14ac:dyDescent="0.25">
      <c r="A63" s="3" t="s">
        <v>105</v>
      </c>
      <c r="B63" s="3" t="s">
        <v>106</v>
      </c>
    </row>
    <row r="64" spans="1:2" x14ac:dyDescent="0.25">
      <c r="A64" s="3" t="s">
        <v>107</v>
      </c>
      <c r="B64" s="3" t="s">
        <v>108</v>
      </c>
    </row>
    <row r="65" spans="1:2" x14ac:dyDescent="0.25">
      <c r="A65" s="3" t="s">
        <v>109</v>
      </c>
      <c r="B65" s="3" t="s">
        <v>110</v>
      </c>
    </row>
    <row r="66" spans="1:2" x14ac:dyDescent="0.25">
      <c r="A66" s="3" t="s">
        <v>737</v>
      </c>
      <c r="B66" s="3" t="s">
        <v>112</v>
      </c>
    </row>
    <row r="67" spans="1:2" x14ac:dyDescent="0.25">
      <c r="A67" s="3" t="s">
        <v>113</v>
      </c>
      <c r="B67" s="3" t="s">
        <v>114</v>
      </c>
    </row>
    <row r="68" spans="1:2" x14ac:dyDescent="0.25">
      <c r="A68" s="3" t="s">
        <v>115</v>
      </c>
      <c r="B68" s="3" t="s">
        <v>116</v>
      </c>
    </row>
    <row r="69" spans="1:2" x14ac:dyDescent="0.25">
      <c r="A69" s="3" t="s">
        <v>117</v>
      </c>
      <c r="B69" s="3" t="s">
        <v>118</v>
      </c>
    </row>
    <row r="70" spans="1:2" x14ac:dyDescent="0.25">
      <c r="A70" s="3" t="s">
        <v>119</v>
      </c>
      <c r="B70" s="3" t="s">
        <v>120</v>
      </c>
    </row>
    <row r="71" spans="1:2" x14ac:dyDescent="0.25">
      <c r="A71" s="3" t="s">
        <v>121</v>
      </c>
      <c r="B71" s="3" t="s">
        <v>122</v>
      </c>
    </row>
    <row r="72" spans="1:2" x14ac:dyDescent="0.25">
      <c r="A72" s="3" t="s">
        <v>123</v>
      </c>
      <c r="B72" s="3" t="s">
        <v>124</v>
      </c>
    </row>
    <row r="73" spans="1:2" x14ac:dyDescent="0.25">
      <c r="A73" s="3" t="s">
        <v>125</v>
      </c>
      <c r="B73" s="3" t="s">
        <v>126</v>
      </c>
    </row>
    <row r="74" spans="1:2" x14ac:dyDescent="0.25">
      <c r="A74" s="3" t="s">
        <v>127</v>
      </c>
      <c r="B74" s="3" t="s">
        <v>128</v>
      </c>
    </row>
    <row r="75" spans="1:2" x14ac:dyDescent="0.25">
      <c r="A75" s="3" t="s">
        <v>129</v>
      </c>
      <c r="B75" s="3" t="s">
        <v>130</v>
      </c>
    </row>
    <row r="76" spans="1:2" x14ac:dyDescent="0.25">
      <c r="A76" s="3" t="s">
        <v>131</v>
      </c>
      <c r="B76" s="3" t="s">
        <v>132</v>
      </c>
    </row>
    <row r="77" spans="1:2" x14ac:dyDescent="0.25">
      <c r="A77" s="3" t="s">
        <v>133</v>
      </c>
      <c r="B77" s="3" t="s">
        <v>134</v>
      </c>
    </row>
    <row r="78" spans="1:2" x14ac:dyDescent="0.25">
      <c r="A78" s="3" t="s">
        <v>135</v>
      </c>
      <c r="B78" s="3" t="s">
        <v>136</v>
      </c>
    </row>
    <row r="79" spans="1:2" x14ac:dyDescent="0.25">
      <c r="A79" s="3" t="s">
        <v>137</v>
      </c>
      <c r="B79" s="3" t="s">
        <v>138</v>
      </c>
    </row>
    <row r="80" spans="1:2" x14ac:dyDescent="0.25">
      <c r="A80" s="3" t="s">
        <v>139</v>
      </c>
      <c r="B80" s="3" t="s">
        <v>140</v>
      </c>
    </row>
    <row r="81" spans="1:2" x14ac:dyDescent="0.25">
      <c r="A81" s="3" t="s">
        <v>141</v>
      </c>
      <c r="B81" s="3" t="s">
        <v>142</v>
      </c>
    </row>
    <row r="82" spans="1:2" x14ac:dyDescent="0.25">
      <c r="A82" s="3" t="s">
        <v>143</v>
      </c>
      <c r="B82" s="3" t="s">
        <v>144</v>
      </c>
    </row>
    <row r="83" spans="1:2" x14ac:dyDescent="0.25">
      <c r="A83" s="3" t="s">
        <v>145</v>
      </c>
      <c r="B83" s="3" t="s">
        <v>146</v>
      </c>
    </row>
    <row r="84" spans="1:2" x14ac:dyDescent="0.25">
      <c r="A84" s="3" t="s">
        <v>147</v>
      </c>
      <c r="B84" s="3" t="s">
        <v>148</v>
      </c>
    </row>
    <row r="85" spans="1:2" x14ac:dyDescent="0.25">
      <c r="A85" s="3" t="s">
        <v>149</v>
      </c>
      <c r="B85" s="3" t="s">
        <v>150</v>
      </c>
    </row>
    <row r="86" spans="1:2" x14ac:dyDescent="0.25">
      <c r="A86" s="3" t="s">
        <v>151</v>
      </c>
      <c r="B86" s="3" t="s">
        <v>152</v>
      </c>
    </row>
    <row r="87" spans="1:2" x14ac:dyDescent="0.25">
      <c r="A87" s="3" t="s">
        <v>153</v>
      </c>
      <c r="B87" s="3" t="s">
        <v>154</v>
      </c>
    </row>
    <row r="88" spans="1:2" x14ac:dyDescent="0.25">
      <c r="A88" s="3" t="s">
        <v>155</v>
      </c>
      <c r="B88" s="3" t="s">
        <v>156</v>
      </c>
    </row>
    <row r="89" spans="1:2" x14ac:dyDescent="0.25">
      <c r="A89" s="3" t="s">
        <v>157</v>
      </c>
      <c r="B89" s="3" t="s">
        <v>158</v>
      </c>
    </row>
    <row r="90" spans="1:2" x14ac:dyDescent="0.25">
      <c r="A90" s="3" t="s">
        <v>159</v>
      </c>
      <c r="B90" s="3" t="s">
        <v>160</v>
      </c>
    </row>
    <row r="91" spans="1:2" x14ac:dyDescent="0.25">
      <c r="A91" s="3" t="s">
        <v>161</v>
      </c>
      <c r="B91" s="3" t="s">
        <v>162</v>
      </c>
    </row>
    <row r="92" spans="1:2" x14ac:dyDescent="0.25">
      <c r="A92" s="3" t="s">
        <v>163</v>
      </c>
      <c r="B92" s="3" t="s">
        <v>164</v>
      </c>
    </row>
    <row r="93" spans="1:2" x14ac:dyDescent="0.25">
      <c r="A93" s="3" t="s">
        <v>165</v>
      </c>
      <c r="B93" s="3" t="s">
        <v>94</v>
      </c>
    </row>
    <row r="94" spans="1:2" x14ac:dyDescent="0.25">
      <c r="A94" s="3" t="s">
        <v>166</v>
      </c>
      <c r="B94" s="3" t="s">
        <v>167</v>
      </c>
    </row>
    <row r="95" spans="1:2" x14ac:dyDescent="0.25">
      <c r="A95" s="3" t="s">
        <v>168</v>
      </c>
      <c r="B95" s="3" t="s">
        <v>169</v>
      </c>
    </row>
    <row r="96" spans="1:2" x14ac:dyDescent="0.25">
      <c r="A96" s="3" t="s">
        <v>170</v>
      </c>
      <c r="B96" s="3" t="s">
        <v>171</v>
      </c>
    </row>
    <row r="97" spans="1:2" x14ac:dyDescent="0.25">
      <c r="A97" s="3" t="s">
        <v>172</v>
      </c>
      <c r="B97" s="3" t="s">
        <v>173</v>
      </c>
    </row>
    <row r="98" spans="1:2" x14ac:dyDescent="0.25">
      <c r="A98" s="3" t="s">
        <v>736</v>
      </c>
      <c r="B98" s="3" t="s">
        <v>174</v>
      </c>
    </row>
    <row r="99" spans="1:2" x14ac:dyDescent="0.25">
      <c r="A99" s="3" t="s">
        <v>175</v>
      </c>
      <c r="B99" s="3" t="s">
        <v>176</v>
      </c>
    </row>
    <row r="100" spans="1:2" x14ac:dyDescent="0.25">
      <c r="A100" s="3" t="s">
        <v>177</v>
      </c>
      <c r="B100" s="3" t="s">
        <v>178</v>
      </c>
    </row>
    <row r="101" spans="1:2" x14ac:dyDescent="0.25">
      <c r="A101" s="3" t="s">
        <v>179</v>
      </c>
      <c r="B101" s="3" t="s">
        <v>180</v>
      </c>
    </row>
    <row r="102" spans="1:2" x14ac:dyDescent="0.25">
      <c r="A102" s="3" t="s">
        <v>181</v>
      </c>
      <c r="B102" s="3" t="s">
        <v>182</v>
      </c>
    </row>
    <row r="103" spans="1:2" x14ac:dyDescent="0.25">
      <c r="A103" s="3" t="s">
        <v>183</v>
      </c>
      <c r="B103" s="3" t="s">
        <v>184</v>
      </c>
    </row>
    <row r="104" spans="1:2" x14ac:dyDescent="0.25">
      <c r="A104" s="3" t="s">
        <v>185</v>
      </c>
      <c r="B104" s="3" t="s">
        <v>186</v>
      </c>
    </row>
    <row r="105" spans="1:2" x14ac:dyDescent="0.25">
      <c r="A105" s="3" t="s">
        <v>187</v>
      </c>
      <c r="B105" s="3" t="s">
        <v>188</v>
      </c>
    </row>
    <row r="106" spans="1:2" x14ac:dyDescent="0.25">
      <c r="A106" s="3" t="s">
        <v>189</v>
      </c>
      <c r="B106" s="3" t="s">
        <v>190</v>
      </c>
    </row>
    <row r="107" spans="1:2" x14ac:dyDescent="0.25">
      <c r="A107" s="3" t="s">
        <v>191</v>
      </c>
      <c r="B107" s="3" t="s">
        <v>192</v>
      </c>
    </row>
    <row r="108" spans="1:2" x14ac:dyDescent="0.25">
      <c r="A108" s="3" t="s">
        <v>193</v>
      </c>
      <c r="B108" s="3" t="s">
        <v>194</v>
      </c>
    </row>
    <row r="109" spans="1:2" x14ac:dyDescent="0.25">
      <c r="A109" s="3" t="s">
        <v>195</v>
      </c>
      <c r="B109" s="3" t="s">
        <v>196</v>
      </c>
    </row>
    <row r="110" spans="1:2" x14ac:dyDescent="0.25">
      <c r="A110" s="3" t="s">
        <v>197</v>
      </c>
      <c r="B110" s="3" t="s">
        <v>198</v>
      </c>
    </row>
    <row r="111" spans="1:2" x14ac:dyDescent="0.25">
      <c r="A111" s="3" t="s">
        <v>199</v>
      </c>
      <c r="B111" s="3" t="s">
        <v>200</v>
      </c>
    </row>
    <row r="112" spans="1:2" x14ac:dyDescent="0.25">
      <c r="A112" s="3" t="s">
        <v>201</v>
      </c>
      <c r="B112" s="3" t="s">
        <v>202</v>
      </c>
    </row>
    <row r="113" spans="1:4" x14ac:dyDescent="0.25">
      <c r="A113" s="3" t="s">
        <v>203</v>
      </c>
      <c r="B113" s="3" t="s">
        <v>204</v>
      </c>
    </row>
    <row r="114" spans="1:4" x14ac:dyDescent="0.25">
      <c r="A114" s="3" t="s">
        <v>205</v>
      </c>
      <c r="B114" s="3" t="s">
        <v>206</v>
      </c>
    </row>
    <row r="115" spans="1:4" x14ac:dyDescent="0.25">
      <c r="A115" s="3" t="s">
        <v>207</v>
      </c>
      <c r="B115" s="3" t="s">
        <v>208</v>
      </c>
    </row>
    <row r="116" spans="1:4" x14ac:dyDescent="0.25">
      <c r="A116" s="3" t="s">
        <v>209</v>
      </c>
      <c r="B116" s="3" t="s">
        <v>210</v>
      </c>
    </row>
    <row r="117" spans="1:4" x14ac:dyDescent="0.25">
      <c r="A117" s="3" t="s">
        <v>211</v>
      </c>
      <c r="B117" s="3" t="s">
        <v>212</v>
      </c>
    </row>
    <row r="118" spans="1:4" x14ac:dyDescent="0.25">
      <c r="A118" s="3" t="s">
        <v>213</v>
      </c>
      <c r="B118" s="3" t="s">
        <v>214</v>
      </c>
    </row>
    <row r="119" spans="1:4" x14ac:dyDescent="0.25">
      <c r="A119" s="3" t="s">
        <v>215</v>
      </c>
      <c r="B119" s="3" t="s">
        <v>216</v>
      </c>
    </row>
    <row r="120" spans="1:4" x14ac:dyDescent="0.25">
      <c r="A120" s="3" t="s">
        <v>217</v>
      </c>
      <c r="B120" s="3" t="s">
        <v>218</v>
      </c>
    </row>
    <row r="121" spans="1:4" x14ac:dyDescent="0.25">
      <c r="A121" s="3" t="s">
        <v>219</v>
      </c>
      <c r="B121" s="3" t="s">
        <v>220</v>
      </c>
    </row>
    <row r="122" spans="1:4" x14ac:dyDescent="0.25">
      <c r="A122" s="3" t="s">
        <v>221</v>
      </c>
      <c r="B122" s="3" t="s">
        <v>222</v>
      </c>
    </row>
    <row r="123" spans="1:4" x14ac:dyDescent="0.25">
      <c r="A123" s="3" t="s">
        <v>223</v>
      </c>
      <c r="B123" s="3" t="s">
        <v>224</v>
      </c>
    </row>
    <row r="124" spans="1:4" x14ac:dyDescent="0.25">
      <c r="A124" s="3" t="s">
        <v>225</v>
      </c>
      <c r="B124" s="3" t="s">
        <v>226</v>
      </c>
    </row>
    <row r="125" spans="1:4" x14ac:dyDescent="0.25">
      <c r="A125" s="3" t="s">
        <v>227</v>
      </c>
      <c r="B125" s="3" t="s">
        <v>228</v>
      </c>
      <c r="D125" s="4"/>
    </row>
    <row r="126" spans="1:4" x14ac:dyDescent="0.25">
      <c r="A126" s="3" t="s">
        <v>229</v>
      </c>
      <c r="B126" s="3" t="s">
        <v>230</v>
      </c>
      <c r="D126" s="4"/>
    </row>
    <row r="127" spans="1:4" x14ac:dyDescent="0.25">
      <c r="A127" s="3" t="s">
        <v>231</v>
      </c>
      <c r="B127" s="3" t="s">
        <v>232</v>
      </c>
      <c r="D127" s="4"/>
    </row>
    <row r="128" spans="1:4" x14ac:dyDescent="0.25">
      <c r="A128" s="3" t="s">
        <v>233</v>
      </c>
      <c r="B128" s="3" t="s">
        <v>234</v>
      </c>
      <c r="D128" s="4"/>
    </row>
    <row r="129" spans="1:4" x14ac:dyDescent="0.25">
      <c r="A129" s="3" t="s">
        <v>235</v>
      </c>
      <c r="B129" s="3" t="s">
        <v>236</v>
      </c>
      <c r="D129" s="4"/>
    </row>
    <row r="130" spans="1:4" x14ac:dyDescent="0.25">
      <c r="A130" s="3" t="s">
        <v>237</v>
      </c>
      <c r="B130" s="3" t="s">
        <v>238</v>
      </c>
      <c r="D130" s="4"/>
    </row>
    <row r="131" spans="1:4" x14ac:dyDescent="0.25">
      <c r="A131" s="3" t="s">
        <v>239</v>
      </c>
      <c r="B131" s="3" t="s">
        <v>240</v>
      </c>
      <c r="D131" s="4"/>
    </row>
    <row r="132" spans="1:4" x14ac:dyDescent="0.25">
      <c r="A132" s="3" t="s">
        <v>241</v>
      </c>
      <c r="B132" s="3" t="s">
        <v>242</v>
      </c>
      <c r="D132" s="4"/>
    </row>
    <row r="133" spans="1:4" x14ac:dyDescent="0.25">
      <c r="A133" s="3" t="s">
        <v>243</v>
      </c>
      <c r="B133" s="3" t="s">
        <v>244</v>
      </c>
      <c r="D133" s="4"/>
    </row>
    <row r="134" spans="1:4" x14ac:dyDescent="0.25">
      <c r="A134" s="3" t="s">
        <v>245</v>
      </c>
      <c r="B134" s="3" t="s">
        <v>246</v>
      </c>
      <c r="D134" s="4"/>
    </row>
    <row r="135" spans="1:4" x14ac:dyDescent="0.25">
      <c r="A135" s="3" t="s">
        <v>247</v>
      </c>
      <c r="B135" s="3" t="s">
        <v>248</v>
      </c>
      <c r="D135" s="4"/>
    </row>
    <row r="136" spans="1:4" x14ac:dyDescent="0.25">
      <c r="A136" s="3" t="s">
        <v>249</v>
      </c>
      <c r="B136" s="3" t="s">
        <v>250</v>
      </c>
      <c r="D136" s="4"/>
    </row>
    <row r="137" spans="1:4" x14ac:dyDescent="0.25">
      <c r="A137" s="3" t="s">
        <v>251</v>
      </c>
      <c r="B137" s="3" t="s">
        <v>252</v>
      </c>
      <c r="D137" s="4"/>
    </row>
    <row r="138" spans="1:4" x14ac:dyDescent="0.25">
      <c r="A138" s="3" t="s">
        <v>253</v>
      </c>
      <c r="B138" s="3" t="s">
        <v>254</v>
      </c>
      <c r="D138" s="4"/>
    </row>
    <row r="139" spans="1:4" x14ac:dyDescent="0.25">
      <c r="A139" s="3" t="s">
        <v>255</v>
      </c>
      <c r="B139" s="3" t="s">
        <v>256</v>
      </c>
      <c r="D139" s="4"/>
    </row>
    <row r="140" spans="1:4" x14ac:dyDescent="0.25">
      <c r="A140" s="3" t="s">
        <v>257</v>
      </c>
      <c r="B140" s="3" t="s">
        <v>258</v>
      </c>
      <c r="D140" s="4"/>
    </row>
    <row r="141" spans="1:4" x14ac:dyDescent="0.25">
      <c r="A141" s="3" t="s">
        <v>259</v>
      </c>
      <c r="B141" s="3" t="s">
        <v>260</v>
      </c>
      <c r="D141" s="4"/>
    </row>
    <row r="142" spans="1:4" x14ac:dyDescent="0.25">
      <c r="A142" s="3" t="s">
        <v>261</v>
      </c>
      <c r="B142" s="3" t="s">
        <v>262</v>
      </c>
      <c r="D142" s="4"/>
    </row>
    <row r="143" spans="1:4" x14ac:dyDescent="0.25">
      <c r="A143" s="3" t="s">
        <v>263</v>
      </c>
      <c r="B143" s="3" t="s">
        <v>264</v>
      </c>
      <c r="D143" s="4"/>
    </row>
    <row r="144" spans="1:4" x14ac:dyDescent="0.25">
      <c r="A144" s="3" t="s">
        <v>265</v>
      </c>
      <c r="B144" s="3" t="s">
        <v>266</v>
      </c>
      <c r="D144" s="4"/>
    </row>
    <row r="145" spans="1:4" x14ac:dyDescent="0.25">
      <c r="A145" s="3" t="s">
        <v>267</v>
      </c>
      <c r="B145" s="3" t="s">
        <v>268</v>
      </c>
      <c r="D145" s="4"/>
    </row>
    <row r="146" spans="1:4" x14ac:dyDescent="0.25">
      <c r="A146" s="3" t="s">
        <v>269</v>
      </c>
      <c r="B146" s="3" t="s">
        <v>270</v>
      </c>
      <c r="D146" s="4"/>
    </row>
    <row r="147" spans="1:4" x14ac:dyDescent="0.25">
      <c r="A147" s="3" t="s">
        <v>271</v>
      </c>
      <c r="B147" s="3" t="s">
        <v>272</v>
      </c>
      <c r="D147" s="4"/>
    </row>
    <row r="148" spans="1:4" x14ac:dyDescent="0.25">
      <c r="A148" s="3" t="s">
        <v>273</v>
      </c>
      <c r="B148" s="3" t="s">
        <v>274</v>
      </c>
      <c r="D148" s="4"/>
    </row>
    <row r="149" spans="1:4" x14ac:dyDescent="0.25">
      <c r="A149" s="3" t="s">
        <v>275</v>
      </c>
      <c r="B149" s="3" t="s">
        <v>276</v>
      </c>
      <c r="D149" s="4"/>
    </row>
    <row r="150" spans="1:4" x14ac:dyDescent="0.25">
      <c r="A150" s="3" t="s">
        <v>277</v>
      </c>
      <c r="B150" s="3" t="s">
        <v>278</v>
      </c>
      <c r="D150" s="4"/>
    </row>
    <row r="151" spans="1:4" x14ac:dyDescent="0.25">
      <c r="A151" s="3" t="s">
        <v>279</v>
      </c>
      <c r="B151" s="3" t="s">
        <v>280</v>
      </c>
      <c r="D151" s="4"/>
    </row>
    <row r="152" spans="1:4" x14ac:dyDescent="0.25">
      <c r="A152" s="3" t="s">
        <v>281</v>
      </c>
      <c r="B152" s="3" t="s">
        <v>282</v>
      </c>
      <c r="D152" s="4"/>
    </row>
    <row r="153" spans="1:4" x14ac:dyDescent="0.25">
      <c r="A153" s="3" t="s">
        <v>283</v>
      </c>
      <c r="B153" s="3" t="s">
        <v>284</v>
      </c>
      <c r="D153" s="4"/>
    </row>
    <row r="154" spans="1:4" x14ac:dyDescent="0.25">
      <c r="A154" s="3" t="s">
        <v>285</v>
      </c>
      <c r="B154" s="3" t="s">
        <v>286</v>
      </c>
      <c r="D154" s="4"/>
    </row>
    <row r="155" spans="1:4" x14ac:dyDescent="0.25">
      <c r="A155" s="3" t="s">
        <v>287</v>
      </c>
      <c r="B155" s="3" t="s">
        <v>288</v>
      </c>
      <c r="D155" s="4"/>
    </row>
    <row r="156" spans="1:4" x14ac:dyDescent="0.25">
      <c r="A156" s="3" t="s">
        <v>289</v>
      </c>
      <c r="B156" s="3" t="s">
        <v>290</v>
      </c>
      <c r="D156" s="4"/>
    </row>
    <row r="157" spans="1:4" x14ac:dyDescent="0.25">
      <c r="A157" s="3" t="s">
        <v>291</v>
      </c>
      <c r="B157" s="3" t="s">
        <v>292</v>
      </c>
      <c r="D157" s="4"/>
    </row>
    <row r="158" spans="1:4" x14ac:dyDescent="0.25">
      <c r="A158" s="3" t="s">
        <v>293</v>
      </c>
      <c r="B158" s="3" t="s">
        <v>294</v>
      </c>
      <c r="D158" s="4"/>
    </row>
    <row r="159" spans="1:4" x14ac:dyDescent="0.25">
      <c r="A159" s="3" t="s">
        <v>295</v>
      </c>
      <c r="B159" s="3" t="s">
        <v>296</v>
      </c>
      <c r="D159" s="4"/>
    </row>
    <row r="160" spans="1:4" x14ac:dyDescent="0.25">
      <c r="A160" s="3" t="s">
        <v>297</v>
      </c>
      <c r="B160" s="3" t="s">
        <v>298</v>
      </c>
      <c r="D160" s="4"/>
    </row>
    <row r="161" spans="1:4" x14ac:dyDescent="0.25">
      <c r="A161" s="3" t="s">
        <v>299</v>
      </c>
      <c r="B161" s="3" t="s">
        <v>300</v>
      </c>
      <c r="D161" s="4"/>
    </row>
    <row r="162" spans="1:4" x14ac:dyDescent="0.25">
      <c r="A162" s="3" t="s">
        <v>301</v>
      </c>
      <c r="B162" s="3" t="s">
        <v>302</v>
      </c>
      <c r="D162" s="4"/>
    </row>
    <row r="163" spans="1:4" x14ac:dyDescent="0.25">
      <c r="A163" s="3" t="s">
        <v>303</v>
      </c>
      <c r="B163" s="3" t="s">
        <v>304</v>
      </c>
      <c r="D163" s="4"/>
    </row>
    <row r="164" spans="1:4" x14ac:dyDescent="0.25">
      <c r="A164" s="3" t="s">
        <v>305</v>
      </c>
      <c r="B164" s="3" t="s">
        <v>306</v>
      </c>
      <c r="D164" s="4"/>
    </row>
    <row r="165" spans="1:4" x14ac:dyDescent="0.25">
      <c r="A165" s="3" t="s">
        <v>307</v>
      </c>
      <c r="B165" s="3" t="s">
        <v>308</v>
      </c>
      <c r="D165" s="4"/>
    </row>
    <row r="166" spans="1:4" x14ac:dyDescent="0.25">
      <c r="A166" s="3" t="s">
        <v>309</v>
      </c>
      <c r="B166" s="3" t="s">
        <v>310</v>
      </c>
    </row>
    <row r="167" spans="1:4" x14ac:dyDescent="0.25">
      <c r="A167" s="3" t="s">
        <v>311</v>
      </c>
      <c r="B167" s="3" t="s">
        <v>312</v>
      </c>
    </row>
    <row r="168" spans="1:4" x14ac:dyDescent="0.25">
      <c r="A168" s="3" t="s">
        <v>313</v>
      </c>
      <c r="B168" s="3" t="s">
        <v>314</v>
      </c>
    </row>
    <row r="169" spans="1:4" x14ac:dyDescent="0.25">
      <c r="A169" s="3" t="s">
        <v>315</v>
      </c>
      <c r="B169" s="3" t="s">
        <v>316</v>
      </c>
    </row>
    <row r="170" spans="1:4" x14ac:dyDescent="0.25">
      <c r="A170" s="3" t="s">
        <v>317</v>
      </c>
      <c r="B170" s="3" t="s">
        <v>318</v>
      </c>
    </row>
    <row r="171" spans="1:4" x14ac:dyDescent="0.25">
      <c r="A171" s="3" t="s">
        <v>319</v>
      </c>
      <c r="B171" s="3" t="s">
        <v>320</v>
      </c>
    </row>
    <row r="172" spans="1:4" x14ac:dyDescent="0.25">
      <c r="A172" s="3" t="s">
        <v>321</v>
      </c>
      <c r="B172" s="3" t="s">
        <v>322</v>
      </c>
    </row>
    <row r="173" spans="1:4" x14ac:dyDescent="0.25">
      <c r="A173" s="3" t="s">
        <v>323</v>
      </c>
      <c r="B173" s="3" t="s">
        <v>324</v>
      </c>
    </row>
    <row r="174" spans="1:4" x14ac:dyDescent="0.25">
      <c r="A174" s="3" t="s">
        <v>325</v>
      </c>
      <c r="B174" s="3" t="s">
        <v>326</v>
      </c>
    </row>
    <row r="175" spans="1:4" x14ac:dyDescent="0.25">
      <c r="A175" s="3" t="s">
        <v>327</v>
      </c>
      <c r="B175" s="3" t="s">
        <v>328</v>
      </c>
    </row>
    <row r="176" spans="1:4" x14ac:dyDescent="0.25">
      <c r="A176" s="3" t="s">
        <v>329</v>
      </c>
      <c r="B176" s="3" t="s">
        <v>330</v>
      </c>
    </row>
    <row r="177" spans="1:2" x14ac:dyDescent="0.25">
      <c r="A177" s="3" t="s">
        <v>331</v>
      </c>
      <c r="B177" s="3" t="s">
        <v>332</v>
      </c>
    </row>
    <row r="178" spans="1:2" x14ac:dyDescent="0.25">
      <c r="A178" s="3" t="s">
        <v>333</v>
      </c>
      <c r="B178" s="3" t="s">
        <v>334</v>
      </c>
    </row>
    <row r="179" spans="1:2" x14ac:dyDescent="0.25">
      <c r="A179" s="3" t="s">
        <v>335</v>
      </c>
      <c r="B179" s="3" t="s">
        <v>336</v>
      </c>
    </row>
    <row r="180" spans="1:2" x14ac:dyDescent="0.25">
      <c r="A180" s="3" t="s">
        <v>337</v>
      </c>
      <c r="B180" s="3" t="s">
        <v>338</v>
      </c>
    </row>
    <row r="181" spans="1:2" x14ac:dyDescent="0.25">
      <c r="A181" s="3" t="s">
        <v>339</v>
      </c>
      <c r="B181" s="3" t="s">
        <v>340</v>
      </c>
    </row>
    <row r="182" spans="1:2" x14ac:dyDescent="0.25">
      <c r="A182" s="3" t="s">
        <v>341</v>
      </c>
      <c r="B182" s="3" t="s">
        <v>342</v>
      </c>
    </row>
    <row r="183" spans="1:2" x14ac:dyDescent="0.25">
      <c r="A183" s="3" t="s">
        <v>343</v>
      </c>
      <c r="B183" s="3" t="s">
        <v>344</v>
      </c>
    </row>
    <row r="184" spans="1:2" x14ac:dyDescent="0.25">
      <c r="A184" s="3" t="s">
        <v>345</v>
      </c>
      <c r="B184" s="3" t="s">
        <v>346</v>
      </c>
    </row>
    <row r="185" spans="1:2" x14ac:dyDescent="0.25">
      <c r="A185" s="3" t="s">
        <v>347</v>
      </c>
      <c r="B185" s="3" t="s">
        <v>348</v>
      </c>
    </row>
    <row r="186" spans="1:2" x14ac:dyDescent="0.25">
      <c r="A186" s="3" t="s">
        <v>349</v>
      </c>
      <c r="B186" s="3" t="s">
        <v>350</v>
      </c>
    </row>
    <row r="187" spans="1:2" x14ac:dyDescent="0.25">
      <c r="A187" s="3" t="s">
        <v>351</v>
      </c>
      <c r="B187" s="3" t="s">
        <v>352</v>
      </c>
    </row>
    <row r="188" spans="1:2" x14ac:dyDescent="0.25">
      <c r="A188" s="3" t="s">
        <v>353</v>
      </c>
      <c r="B188" s="3" t="s">
        <v>354</v>
      </c>
    </row>
    <row r="189" spans="1:2" x14ac:dyDescent="0.25">
      <c r="A189" s="3" t="s">
        <v>355</v>
      </c>
      <c r="B189" s="3" t="s">
        <v>356</v>
      </c>
    </row>
    <row r="190" spans="1:2" x14ac:dyDescent="0.25">
      <c r="A190" s="3" t="s">
        <v>357</v>
      </c>
      <c r="B190" s="3" t="s">
        <v>358</v>
      </c>
    </row>
    <row r="191" spans="1:2" x14ac:dyDescent="0.25">
      <c r="A191" s="3" t="s">
        <v>359</v>
      </c>
      <c r="B191" s="3" t="s">
        <v>360</v>
      </c>
    </row>
    <row r="192" spans="1:2" x14ac:dyDescent="0.25">
      <c r="A192" s="3" t="s">
        <v>361</v>
      </c>
      <c r="B192" s="3" t="s">
        <v>362</v>
      </c>
    </row>
    <row r="193" spans="1:2" x14ac:dyDescent="0.25">
      <c r="A193" s="3" t="s">
        <v>363</v>
      </c>
      <c r="B193" s="3" t="s">
        <v>364</v>
      </c>
    </row>
    <row r="194" spans="1:2" x14ac:dyDescent="0.25">
      <c r="A194" s="3" t="s">
        <v>365</v>
      </c>
      <c r="B194" s="3" t="s">
        <v>366</v>
      </c>
    </row>
    <row r="195" spans="1:2" x14ac:dyDescent="0.25">
      <c r="A195" s="3" t="s">
        <v>367</v>
      </c>
      <c r="B195" s="3" t="s">
        <v>368</v>
      </c>
    </row>
    <row r="196" spans="1:2" x14ac:dyDescent="0.25">
      <c r="A196" s="3" t="s">
        <v>369</v>
      </c>
      <c r="B196" s="3" t="s">
        <v>370</v>
      </c>
    </row>
    <row r="197" spans="1:2" x14ac:dyDescent="0.25">
      <c r="A197" s="3" t="s">
        <v>371</v>
      </c>
      <c r="B197" s="3" t="s">
        <v>372</v>
      </c>
    </row>
    <row r="198" spans="1:2" x14ac:dyDescent="0.25">
      <c r="A198" s="3" t="s">
        <v>373</v>
      </c>
      <c r="B198" s="3" t="s">
        <v>374</v>
      </c>
    </row>
    <row r="199" spans="1:2" x14ac:dyDescent="0.25">
      <c r="A199" s="3" t="s">
        <v>375</v>
      </c>
      <c r="B199" s="3" t="s">
        <v>376</v>
      </c>
    </row>
    <row r="200" spans="1:2" x14ac:dyDescent="0.25">
      <c r="A200" s="3" t="s">
        <v>377</v>
      </c>
      <c r="B200" s="3" t="s">
        <v>378</v>
      </c>
    </row>
    <row r="201" spans="1:2" x14ac:dyDescent="0.25">
      <c r="A201" s="3" t="s">
        <v>379</v>
      </c>
      <c r="B201" s="3" t="s">
        <v>380</v>
      </c>
    </row>
    <row r="202" spans="1:2" x14ac:dyDescent="0.25">
      <c r="A202" s="3" t="s">
        <v>381</v>
      </c>
      <c r="B202" s="3" t="s">
        <v>382</v>
      </c>
    </row>
    <row r="203" spans="1:2" x14ac:dyDescent="0.25">
      <c r="A203" s="3" t="s">
        <v>383</v>
      </c>
      <c r="B203" s="3" t="s">
        <v>384</v>
      </c>
    </row>
    <row r="204" spans="1:2" x14ac:dyDescent="0.25">
      <c r="A204" s="3" t="s">
        <v>385</v>
      </c>
      <c r="B204" s="3" t="s">
        <v>386</v>
      </c>
    </row>
    <row r="205" spans="1:2" x14ac:dyDescent="0.25">
      <c r="A205" s="3" t="s">
        <v>387</v>
      </c>
      <c r="B205" s="3" t="s">
        <v>388</v>
      </c>
    </row>
    <row r="206" spans="1:2" x14ac:dyDescent="0.25">
      <c r="A206" s="3" t="s">
        <v>389</v>
      </c>
      <c r="B206" s="3" t="s">
        <v>390</v>
      </c>
    </row>
    <row r="207" spans="1:2" x14ac:dyDescent="0.25">
      <c r="A207" s="3" t="s">
        <v>391</v>
      </c>
      <c r="B207" s="3" t="s">
        <v>392</v>
      </c>
    </row>
    <row r="208" spans="1:2" x14ac:dyDescent="0.25">
      <c r="A208" s="3" t="s">
        <v>393</v>
      </c>
      <c r="B208" s="3" t="s">
        <v>394</v>
      </c>
    </row>
    <row r="209" spans="1:2" x14ac:dyDescent="0.25">
      <c r="A209" s="3" t="s">
        <v>395</v>
      </c>
      <c r="B209" s="3" t="s">
        <v>396</v>
      </c>
    </row>
    <row r="210" spans="1:2" x14ac:dyDescent="0.25">
      <c r="A210" s="3" t="s">
        <v>397</v>
      </c>
      <c r="B210" s="3" t="s">
        <v>398</v>
      </c>
    </row>
    <row r="211" spans="1:2" x14ac:dyDescent="0.25">
      <c r="A211" s="3" t="s">
        <v>399</v>
      </c>
      <c r="B211" s="3" t="s">
        <v>400</v>
      </c>
    </row>
    <row r="212" spans="1:2" x14ac:dyDescent="0.25">
      <c r="A212" s="3" t="s">
        <v>401</v>
      </c>
      <c r="B212" s="3" t="s">
        <v>402</v>
      </c>
    </row>
    <row r="213" spans="1:2" x14ac:dyDescent="0.25">
      <c r="A213" s="3" t="s">
        <v>403</v>
      </c>
      <c r="B213" s="3" t="s">
        <v>404</v>
      </c>
    </row>
    <row r="214" spans="1:2" x14ac:dyDescent="0.25">
      <c r="A214" s="3" t="s">
        <v>405</v>
      </c>
      <c r="B214" s="3" t="s">
        <v>406</v>
      </c>
    </row>
    <row r="215" spans="1:2" x14ac:dyDescent="0.25">
      <c r="A215" s="3" t="s">
        <v>407</v>
      </c>
      <c r="B215" s="3" t="s">
        <v>408</v>
      </c>
    </row>
    <row r="216" spans="1:2" x14ac:dyDescent="0.25">
      <c r="A216" s="3" t="s">
        <v>409</v>
      </c>
      <c r="B216" s="3" t="s">
        <v>410</v>
      </c>
    </row>
    <row r="217" spans="1:2" x14ac:dyDescent="0.25">
      <c r="A217" s="3" t="s">
        <v>411</v>
      </c>
      <c r="B217" s="3" t="s">
        <v>412</v>
      </c>
    </row>
    <row r="218" spans="1:2" x14ac:dyDescent="0.25">
      <c r="A218" s="3" t="s">
        <v>413</v>
      </c>
      <c r="B218" s="3" t="s">
        <v>414</v>
      </c>
    </row>
    <row r="219" spans="1:2" x14ac:dyDescent="0.25">
      <c r="A219" s="3" t="s">
        <v>415</v>
      </c>
      <c r="B219" s="3" t="s">
        <v>416</v>
      </c>
    </row>
    <row r="220" spans="1:2" x14ac:dyDescent="0.25">
      <c r="A220" s="3" t="s">
        <v>417</v>
      </c>
      <c r="B220" s="3" t="s">
        <v>418</v>
      </c>
    </row>
    <row r="221" spans="1:2" x14ac:dyDescent="0.25">
      <c r="A221" s="3" t="s">
        <v>419</v>
      </c>
      <c r="B221" s="3" t="s">
        <v>420</v>
      </c>
    </row>
    <row r="222" spans="1:2" x14ac:dyDescent="0.25">
      <c r="A222" s="3" t="s">
        <v>421</v>
      </c>
      <c r="B222" s="3" t="s">
        <v>422</v>
      </c>
    </row>
    <row r="223" spans="1:2" x14ac:dyDescent="0.25">
      <c r="A223" s="3" t="s">
        <v>423</v>
      </c>
      <c r="B223" s="3" t="s">
        <v>424</v>
      </c>
    </row>
    <row r="224" spans="1:2" x14ac:dyDescent="0.25">
      <c r="A224" s="3" t="s">
        <v>425</v>
      </c>
      <c r="B224" s="3" t="s">
        <v>426</v>
      </c>
    </row>
    <row r="225" spans="1:2" x14ac:dyDescent="0.25">
      <c r="A225" s="3" t="s">
        <v>427</v>
      </c>
      <c r="B225" s="3" t="s">
        <v>428</v>
      </c>
    </row>
    <row r="226" spans="1:2" x14ac:dyDescent="0.25">
      <c r="A226" s="3" t="s">
        <v>429</v>
      </c>
      <c r="B226" s="3" t="s">
        <v>430</v>
      </c>
    </row>
    <row r="227" spans="1:2" x14ac:dyDescent="0.25">
      <c r="A227" s="3" t="s">
        <v>431</v>
      </c>
      <c r="B227" s="3" t="s">
        <v>432</v>
      </c>
    </row>
    <row r="228" spans="1:2" x14ac:dyDescent="0.25">
      <c r="A228" s="3" t="s">
        <v>433</v>
      </c>
      <c r="B228" s="3" t="s">
        <v>434</v>
      </c>
    </row>
    <row r="229" spans="1:2" x14ac:dyDescent="0.25">
      <c r="A229" s="3" t="s">
        <v>435</v>
      </c>
      <c r="B229" s="3" t="s">
        <v>436</v>
      </c>
    </row>
    <row r="230" spans="1:2" x14ac:dyDescent="0.25">
      <c r="A230" s="3" t="s">
        <v>437</v>
      </c>
      <c r="B230" s="3" t="s">
        <v>438</v>
      </c>
    </row>
    <row r="231" spans="1:2" x14ac:dyDescent="0.25">
      <c r="A231" s="3" t="s">
        <v>439</v>
      </c>
      <c r="B231" s="3" t="s">
        <v>440</v>
      </c>
    </row>
    <row r="232" spans="1:2" x14ac:dyDescent="0.25">
      <c r="A232" s="3" t="s">
        <v>441</v>
      </c>
      <c r="B232" s="3" t="s">
        <v>442</v>
      </c>
    </row>
    <row r="233" spans="1:2" x14ac:dyDescent="0.25">
      <c r="A233" s="3" t="s">
        <v>443</v>
      </c>
      <c r="B233" s="3" t="s">
        <v>444</v>
      </c>
    </row>
    <row r="234" spans="1:2" x14ac:dyDescent="0.25">
      <c r="A234" s="3" t="s">
        <v>445</v>
      </c>
      <c r="B234" s="3" t="s">
        <v>446</v>
      </c>
    </row>
    <row r="235" spans="1:2" x14ac:dyDescent="0.25">
      <c r="A235" s="3" t="s">
        <v>447</v>
      </c>
      <c r="B235" s="3" t="s">
        <v>448</v>
      </c>
    </row>
    <row r="236" spans="1:2" x14ac:dyDescent="0.25">
      <c r="A236" s="3" t="s">
        <v>449</v>
      </c>
      <c r="B236" s="3" t="s">
        <v>450</v>
      </c>
    </row>
    <row r="237" spans="1:2" x14ac:dyDescent="0.25">
      <c r="A237" s="3" t="s">
        <v>451</v>
      </c>
      <c r="B237" s="3" t="s">
        <v>452</v>
      </c>
    </row>
    <row r="238" spans="1:2" x14ac:dyDescent="0.25">
      <c r="A238" s="3" t="s">
        <v>453</v>
      </c>
      <c r="B238" s="3" t="s">
        <v>454</v>
      </c>
    </row>
    <row r="239" spans="1:2" x14ac:dyDescent="0.25">
      <c r="A239" s="3" t="s">
        <v>455</v>
      </c>
      <c r="B239" s="3" t="s">
        <v>456</v>
      </c>
    </row>
    <row r="240" spans="1:2" s="6" customFormat="1" x14ac:dyDescent="0.25">
      <c r="A240" s="5" t="s">
        <v>111</v>
      </c>
      <c r="B240" s="5" t="s">
        <v>564</v>
      </c>
    </row>
    <row r="241" spans="1:2" x14ac:dyDescent="0.25">
      <c r="A241" s="1" t="s">
        <v>113</v>
      </c>
      <c r="B241" s="1" t="s">
        <v>712</v>
      </c>
    </row>
    <row r="242" spans="1:2" x14ac:dyDescent="0.25">
      <c r="A242" s="1" t="s">
        <v>115</v>
      </c>
      <c r="B242" s="1" t="s">
        <v>565</v>
      </c>
    </row>
    <row r="243" spans="1:2" x14ac:dyDescent="0.25">
      <c r="A243" s="1" t="s">
        <v>119</v>
      </c>
      <c r="B243" s="1" t="s">
        <v>566</v>
      </c>
    </row>
    <row r="244" spans="1:2" ht="409.5" x14ac:dyDescent="0.25">
      <c r="A244" s="1" t="s">
        <v>121</v>
      </c>
      <c r="B244" s="7" t="s">
        <v>756</v>
      </c>
    </row>
    <row r="245" spans="1:2" x14ac:dyDescent="0.25">
      <c r="A245" s="1" t="s">
        <v>125</v>
      </c>
      <c r="B245" s="1" t="s">
        <v>567</v>
      </c>
    </row>
    <row r="246" spans="1:2" x14ac:dyDescent="0.25">
      <c r="A246" s="1" t="s">
        <v>129</v>
      </c>
      <c r="B246" s="1" t="s">
        <v>568</v>
      </c>
    </row>
    <row r="247" spans="1:2" x14ac:dyDescent="0.25">
      <c r="A247" s="1" t="s">
        <v>131</v>
      </c>
      <c r="B247" s="1" t="s">
        <v>569</v>
      </c>
    </row>
    <row r="248" spans="1:2" x14ac:dyDescent="0.25">
      <c r="A248" s="1" t="s">
        <v>139</v>
      </c>
      <c r="B248" s="1" t="s">
        <v>757</v>
      </c>
    </row>
    <row r="249" spans="1:2" ht="47.25" x14ac:dyDescent="0.25">
      <c r="A249" s="7" t="s">
        <v>457</v>
      </c>
      <c r="B249" s="1" t="s">
        <v>570</v>
      </c>
    </row>
    <row r="250" spans="1:2" x14ac:dyDescent="0.25">
      <c r="A250" s="1" t="s">
        <v>143</v>
      </c>
      <c r="B250" s="1" t="s">
        <v>571</v>
      </c>
    </row>
    <row r="251" spans="1:2" x14ac:dyDescent="0.25">
      <c r="A251" s="1" t="s">
        <v>145</v>
      </c>
      <c r="B251" s="1" t="s">
        <v>572</v>
      </c>
    </row>
    <row r="252" spans="1:2" x14ac:dyDescent="0.25">
      <c r="A252" s="1" t="s">
        <v>147</v>
      </c>
      <c r="B252" s="1" t="s">
        <v>573</v>
      </c>
    </row>
    <row r="253" spans="1:2" x14ac:dyDescent="0.25">
      <c r="A253" s="1" t="s">
        <v>149</v>
      </c>
      <c r="B253" s="1" t="s">
        <v>574</v>
      </c>
    </row>
    <row r="254" spans="1:2" x14ac:dyDescent="0.25">
      <c r="A254" s="1" t="s">
        <v>151</v>
      </c>
      <c r="B254" s="1" t="s">
        <v>575</v>
      </c>
    </row>
    <row r="255" spans="1:2" x14ac:dyDescent="0.25">
      <c r="A255" s="1" t="s">
        <v>153</v>
      </c>
      <c r="B255" s="1" t="s">
        <v>753</v>
      </c>
    </row>
    <row r="256" spans="1:2" x14ac:dyDescent="0.25">
      <c r="A256" s="1" t="s">
        <v>170</v>
      </c>
      <c r="B256" s="1" t="s">
        <v>576</v>
      </c>
    </row>
    <row r="257" spans="1:2" x14ac:dyDescent="0.25">
      <c r="A257" s="1" t="s">
        <v>172</v>
      </c>
      <c r="B257" s="1" t="s">
        <v>577</v>
      </c>
    </row>
    <row r="258" spans="1:2" ht="409.5" x14ac:dyDescent="0.25">
      <c r="A258" s="1" t="s">
        <v>175</v>
      </c>
      <c r="B258" s="7" t="s">
        <v>758</v>
      </c>
    </row>
    <row r="259" spans="1:2" x14ac:dyDescent="0.25">
      <c r="A259" s="1" t="s">
        <v>187</v>
      </c>
      <c r="B259" s="1" t="s">
        <v>578</v>
      </c>
    </row>
    <row r="260" spans="1:2" ht="409.5" x14ac:dyDescent="0.25">
      <c r="A260" s="1" t="s">
        <v>191</v>
      </c>
      <c r="B260" s="7" t="s">
        <v>759</v>
      </c>
    </row>
    <row r="261" spans="1:2" ht="409.5" x14ac:dyDescent="0.25">
      <c r="A261" s="1" t="s">
        <v>193</v>
      </c>
      <c r="B261" s="7" t="s">
        <v>760</v>
      </c>
    </row>
    <row r="262" spans="1:2" x14ac:dyDescent="0.25">
      <c r="A262" s="1" t="s">
        <v>195</v>
      </c>
      <c r="B262" s="1" t="s">
        <v>761</v>
      </c>
    </row>
    <row r="263" spans="1:2" ht="409.5" x14ac:dyDescent="0.25">
      <c r="A263" s="1" t="s">
        <v>197</v>
      </c>
      <c r="B263" s="7" t="s">
        <v>762</v>
      </c>
    </row>
    <row r="264" spans="1:2" x14ac:dyDescent="0.25">
      <c r="A264" s="1" t="s">
        <v>199</v>
      </c>
      <c r="B264" s="1" t="s">
        <v>763</v>
      </c>
    </row>
    <row r="265" spans="1:2" x14ac:dyDescent="0.25">
      <c r="A265" s="1" t="s">
        <v>211</v>
      </c>
      <c r="B265" s="1" t="s">
        <v>579</v>
      </c>
    </row>
    <row r="266" spans="1:2" x14ac:dyDescent="0.25">
      <c r="A266" s="1" t="s">
        <v>213</v>
      </c>
      <c r="B266" s="1" t="s">
        <v>764</v>
      </c>
    </row>
    <row r="267" spans="1:2" x14ac:dyDescent="0.25">
      <c r="A267" s="1" t="s">
        <v>458</v>
      </c>
      <c r="B267" s="1" t="s">
        <v>765</v>
      </c>
    </row>
    <row r="268" spans="1:2" x14ac:dyDescent="0.25">
      <c r="A268" s="1" t="s">
        <v>207</v>
      </c>
      <c r="B268" s="1" t="s">
        <v>580</v>
      </c>
    </row>
    <row r="269" spans="1:2" x14ac:dyDescent="0.25">
      <c r="A269" s="1" t="s">
        <v>459</v>
      </c>
      <c r="B269" s="1" t="s">
        <v>581</v>
      </c>
    </row>
    <row r="270" spans="1:2" x14ac:dyDescent="0.25">
      <c r="A270" s="1" t="s">
        <v>53</v>
      </c>
      <c r="B270" s="1" t="s">
        <v>582</v>
      </c>
    </row>
    <row r="271" spans="1:2" ht="409.5" x14ac:dyDescent="0.25">
      <c r="A271" s="1" t="s">
        <v>460</v>
      </c>
      <c r="B271" s="7" t="s">
        <v>766</v>
      </c>
    </row>
    <row r="272" spans="1:2" x14ac:dyDescent="0.25">
      <c r="A272" s="1" t="s">
        <v>55</v>
      </c>
      <c r="B272" s="1" t="s">
        <v>583</v>
      </c>
    </row>
    <row r="273" spans="1:2" x14ac:dyDescent="0.25">
      <c r="A273" s="1" t="s">
        <v>57</v>
      </c>
      <c r="B273" s="1" t="s">
        <v>584</v>
      </c>
    </row>
    <row r="274" spans="1:2" x14ac:dyDescent="0.25">
      <c r="A274" s="1" t="s">
        <v>59</v>
      </c>
      <c r="B274" s="1" t="s">
        <v>585</v>
      </c>
    </row>
    <row r="275" spans="1:2" ht="409.5" x14ac:dyDescent="0.25">
      <c r="A275" s="1" t="s">
        <v>61</v>
      </c>
      <c r="B275" s="7" t="s">
        <v>754</v>
      </c>
    </row>
    <row r="276" spans="1:2" x14ac:dyDescent="0.25">
      <c r="A276" s="1" t="s">
        <v>63</v>
      </c>
      <c r="B276" s="1" t="s">
        <v>586</v>
      </c>
    </row>
    <row r="277" spans="1:2" ht="409.5" x14ac:dyDescent="0.25">
      <c r="A277" s="1" t="s">
        <v>65</v>
      </c>
      <c r="B277" s="7" t="s">
        <v>755</v>
      </c>
    </row>
    <row r="278" spans="1:2" x14ac:dyDescent="0.25">
      <c r="A278" s="1" t="s">
        <v>461</v>
      </c>
      <c r="B278" s="1" t="s">
        <v>587</v>
      </c>
    </row>
    <row r="279" spans="1:2" x14ac:dyDescent="0.25">
      <c r="A279" s="1" t="s">
        <v>462</v>
      </c>
      <c r="B279" s="1" t="s">
        <v>588</v>
      </c>
    </row>
    <row r="280" spans="1:2" x14ac:dyDescent="0.25">
      <c r="A280" s="1" t="s">
        <v>69</v>
      </c>
      <c r="B280" s="1" t="s">
        <v>767</v>
      </c>
    </row>
    <row r="281" spans="1:2" x14ac:dyDescent="0.25">
      <c r="A281" s="1" t="s">
        <v>87</v>
      </c>
      <c r="B281" s="1" t="s">
        <v>589</v>
      </c>
    </row>
    <row r="282" spans="1:2" x14ac:dyDescent="0.25">
      <c r="A282" s="1" t="s">
        <v>89</v>
      </c>
      <c r="B282" s="1" t="s">
        <v>590</v>
      </c>
    </row>
    <row r="283" spans="1:2" x14ac:dyDescent="0.25">
      <c r="A283" s="1" t="s">
        <v>91</v>
      </c>
      <c r="B283" s="1" t="s">
        <v>591</v>
      </c>
    </row>
    <row r="284" spans="1:2" x14ac:dyDescent="0.25">
      <c r="A284" s="1" t="s">
        <v>463</v>
      </c>
      <c r="B284" s="1" t="s">
        <v>768</v>
      </c>
    </row>
    <row r="285" spans="1:2" x14ac:dyDescent="0.25">
      <c r="A285" s="1" t="s">
        <v>95</v>
      </c>
      <c r="B285" s="1" t="s">
        <v>592</v>
      </c>
    </row>
    <row r="286" spans="1:2" x14ac:dyDescent="0.25">
      <c r="A286" s="1" t="s">
        <v>99</v>
      </c>
      <c r="B286" s="1" t="s">
        <v>769</v>
      </c>
    </row>
    <row r="287" spans="1:2" ht="409.5" x14ac:dyDescent="0.25">
      <c r="A287" s="1" t="s">
        <v>101</v>
      </c>
      <c r="B287" s="7" t="s">
        <v>770</v>
      </c>
    </row>
    <row r="288" spans="1:2" x14ac:dyDescent="0.25">
      <c r="A288" s="1" t="s">
        <v>103</v>
      </c>
      <c r="B288" s="1" t="s">
        <v>593</v>
      </c>
    </row>
    <row r="289" spans="1:2" ht="409.5" x14ac:dyDescent="0.25">
      <c r="A289" s="1" t="s">
        <v>105</v>
      </c>
      <c r="B289" s="7" t="s">
        <v>771</v>
      </c>
    </row>
    <row r="290" spans="1:2" x14ac:dyDescent="0.25">
      <c r="A290" s="1" t="s">
        <v>107</v>
      </c>
      <c r="B290" s="1" t="s">
        <v>772</v>
      </c>
    </row>
    <row r="291" spans="1:2" x14ac:dyDescent="0.25">
      <c r="A291" s="1" t="s">
        <v>109</v>
      </c>
      <c r="B291" s="1" t="s">
        <v>773</v>
      </c>
    </row>
    <row r="292" spans="1:2" x14ac:dyDescent="0.25">
      <c r="A292" s="1" t="s">
        <v>157</v>
      </c>
      <c r="B292" s="1" t="s">
        <v>774</v>
      </c>
    </row>
    <row r="293" spans="1:2" ht="409.5" x14ac:dyDescent="0.25">
      <c r="A293" s="1" t="s">
        <v>159</v>
      </c>
      <c r="B293" s="7" t="s">
        <v>775</v>
      </c>
    </row>
    <row r="294" spans="1:2" x14ac:dyDescent="0.25">
      <c r="A294" s="1" t="s">
        <v>161</v>
      </c>
      <c r="B294" s="1" t="s">
        <v>776</v>
      </c>
    </row>
    <row r="295" spans="1:2" ht="47.25" x14ac:dyDescent="0.25">
      <c r="A295" s="7" t="s">
        <v>464</v>
      </c>
      <c r="B295" s="1" t="s">
        <v>164</v>
      </c>
    </row>
    <row r="296" spans="1:2" x14ac:dyDescent="0.25">
      <c r="A296" s="1" t="s">
        <v>71</v>
      </c>
      <c r="B296" s="1" t="s">
        <v>594</v>
      </c>
    </row>
    <row r="297" spans="1:2" ht="409.5" x14ac:dyDescent="0.25">
      <c r="A297" s="1" t="s">
        <v>73</v>
      </c>
      <c r="B297" s="7" t="s">
        <v>777</v>
      </c>
    </row>
    <row r="298" spans="1:2" ht="47.25" x14ac:dyDescent="0.25">
      <c r="A298" s="7" t="s">
        <v>465</v>
      </c>
      <c r="B298" s="1" t="s">
        <v>595</v>
      </c>
    </row>
    <row r="299" spans="1:2" x14ac:dyDescent="0.25">
      <c r="A299" s="1" t="s">
        <v>77</v>
      </c>
      <c r="B299" s="1" t="s">
        <v>596</v>
      </c>
    </row>
    <row r="300" spans="1:2" ht="78.75" x14ac:dyDescent="0.25">
      <c r="A300" s="7" t="s">
        <v>466</v>
      </c>
      <c r="B300" s="1" t="s">
        <v>597</v>
      </c>
    </row>
    <row r="301" spans="1:2" x14ac:dyDescent="0.25">
      <c r="A301" s="1" t="s">
        <v>45</v>
      </c>
      <c r="B301" s="1" t="s">
        <v>598</v>
      </c>
    </row>
    <row r="302" spans="1:2" x14ac:dyDescent="0.25">
      <c r="A302" s="1" t="s">
        <v>49</v>
      </c>
      <c r="B302" s="1" t="s">
        <v>599</v>
      </c>
    </row>
    <row r="303" spans="1:2" x14ac:dyDescent="0.25">
      <c r="A303" s="1" t="s">
        <v>51</v>
      </c>
      <c r="B303" s="1" t="s">
        <v>713</v>
      </c>
    </row>
    <row r="304" spans="1:2" x14ac:dyDescent="0.25">
      <c r="A304" s="1" t="s">
        <v>467</v>
      </c>
      <c r="B304" s="1" t="s">
        <v>600</v>
      </c>
    </row>
    <row r="305" spans="1:2" ht="47.25" x14ac:dyDescent="0.25">
      <c r="A305" s="7" t="s">
        <v>468</v>
      </c>
      <c r="B305" s="1" t="s">
        <v>601</v>
      </c>
    </row>
    <row r="306" spans="1:2" x14ac:dyDescent="0.25">
      <c r="A306" s="1" t="s">
        <v>469</v>
      </c>
      <c r="B306" s="1" t="s">
        <v>602</v>
      </c>
    </row>
    <row r="307" spans="1:2" x14ac:dyDescent="0.25">
      <c r="A307" s="1" t="s">
        <v>470</v>
      </c>
      <c r="B307" s="1" t="s">
        <v>714</v>
      </c>
    </row>
    <row r="308" spans="1:2" ht="47.25" x14ac:dyDescent="0.25">
      <c r="A308" s="7" t="s">
        <v>471</v>
      </c>
      <c r="B308" s="1" t="s">
        <v>715</v>
      </c>
    </row>
    <row r="309" spans="1:2" x14ac:dyDescent="0.25">
      <c r="A309" s="1" t="s">
        <v>472</v>
      </c>
      <c r="B309" s="1" t="s">
        <v>603</v>
      </c>
    </row>
    <row r="310" spans="1:2" x14ac:dyDescent="0.25">
      <c r="A310" s="1" t="s">
        <v>473</v>
      </c>
      <c r="B310" s="1" t="s">
        <v>604</v>
      </c>
    </row>
    <row r="311" spans="1:2" x14ac:dyDescent="0.25">
      <c r="A311" s="1" t="s">
        <v>474</v>
      </c>
      <c r="B311" s="1" t="s">
        <v>605</v>
      </c>
    </row>
    <row r="312" spans="1:2" x14ac:dyDescent="0.25">
      <c r="A312" s="1" t="s">
        <v>475</v>
      </c>
      <c r="B312" s="1" t="s">
        <v>606</v>
      </c>
    </row>
    <row r="313" spans="1:2" x14ac:dyDescent="0.25">
      <c r="A313" s="1" t="s">
        <v>476</v>
      </c>
      <c r="B313" s="1" t="s">
        <v>607</v>
      </c>
    </row>
    <row r="314" spans="1:2" x14ac:dyDescent="0.25">
      <c r="A314" s="1" t="s">
        <v>477</v>
      </c>
      <c r="B314" s="1" t="s">
        <v>608</v>
      </c>
    </row>
    <row r="315" spans="1:2" x14ac:dyDescent="0.25">
      <c r="A315" s="1" t="s">
        <v>478</v>
      </c>
      <c r="B315" s="1" t="s">
        <v>609</v>
      </c>
    </row>
    <row r="316" spans="1:2" x14ac:dyDescent="0.25">
      <c r="A316" s="1" t="s">
        <v>479</v>
      </c>
      <c r="B316" s="1" t="s">
        <v>610</v>
      </c>
    </row>
    <row r="317" spans="1:2" x14ac:dyDescent="0.25">
      <c r="A317" s="1" t="s">
        <v>480</v>
      </c>
      <c r="B317" s="1" t="s">
        <v>611</v>
      </c>
    </row>
    <row r="318" spans="1:2" x14ac:dyDescent="0.25">
      <c r="A318" s="1" t="s">
        <v>481</v>
      </c>
      <c r="B318" s="1" t="s">
        <v>778</v>
      </c>
    </row>
    <row r="319" spans="1:2" x14ac:dyDescent="0.25">
      <c r="A319" s="1" t="s">
        <v>482</v>
      </c>
      <c r="B319" s="1" t="s">
        <v>612</v>
      </c>
    </row>
    <row r="320" spans="1:2" x14ac:dyDescent="0.25">
      <c r="A320" s="1" t="s">
        <v>483</v>
      </c>
      <c r="B320" s="1" t="s">
        <v>613</v>
      </c>
    </row>
    <row r="321" spans="1:2" x14ac:dyDescent="0.25">
      <c r="A321" s="1" t="s">
        <v>484</v>
      </c>
      <c r="B321" s="1" t="s">
        <v>614</v>
      </c>
    </row>
    <row r="322" spans="1:2" x14ac:dyDescent="0.25">
      <c r="A322" s="1" t="s">
        <v>485</v>
      </c>
      <c r="B322" s="1" t="s">
        <v>615</v>
      </c>
    </row>
    <row r="323" spans="1:2" ht="409.5" x14ac:dyDescent="0.25">
      <c r="A323" s="1" t="s">
        <v>486</v>
      </c>
      <c r="B323" s="7" t="s">
        <v>779</v>
      </c>
    </row>
    <row r="324" spans="1:2" ht="409.5" x14ac:dyDescent="0.25">
      <c r="A324" s="1" t="s">
        <v>487</v>
      </c>
      <c r="B324" s="7" t="s">
        <v>780</v>
      </c>
    </row>
    <row r="325" spans="1:2" x14ac:dyDescent="0.25">
      <c r="A325" s="1" t="s">
        <v>488</v>
      </c>
      <c r="B325" s="1" t="s">
        <v>616</v>
      </c>
    </row>
    <row r="326" spans="1:2" ht="110.25" x14ac:dyDescent="0.25">
      <c r="A326" s="7" t="s">
        <v>489</v>
      </c>
      <c r="B326" s="1" t="s">
        <v>617</v>
      </c>
    </row>
    <row r="327" spans="1:2" x14ac:dyDescent="0.25">
      <c r="A327" s="1" t="s">
        <v>490</v>
      </c>
      <c r="B327" s="1" t="s">
        <v>618</v>
      </c>
    </row>
    <row r="328" spans="1:2" x14ac:dyDescent="0.25">
      <c r="A328" s="1" t="s">
        <v>491</v>
      </c>
      <c r="B328" s="1" t="s">
        <v>619</v>
      </c>
    </row>
    <row r="329" spans="1:2" x14ac:dyDescent="0.25">
      <c r="A329" s="1" t="s">
        <v>492</v>
      </c>
      <c r="B329" s="1" t="s">
        <v>620</v>
      </c>
    </row>
    <row r="330" spans="1:2" x14ac:dyDescent="0.25">
      <c r="A330" s="1" t="s">
        <v>493</v>
      </c>
      <c r="B330" s="1" t="s">
        <v>621</v>
      </c>
    </row>
    <row r="331" spans="1:2" x14ac:dyDescent="0.25">
      <c r="A331" s="1" t="s">
        <v>494</v>
      </c>
      <c r="B331" s="1" t="s">
        <v>622</v>
      </c>
    </row>
    <row r="332" spans="1:2" ht="409.5" x14ac:dyDescent="0.25">
      <c r="A332" s="1" t="s">
        <v>495</v>
      </c>
      <c r="B332" s="7" t="s">
        <v>781</v>
      </c>
    </row>
    <row r="333" spans="1:2" ht="409.5" x14ac:dyDescent="0.25">
      <c r="A333" s="1" t="s">
        <v>496</v>
      </c>
      <c r="B333" s="7" t="s">
        <v>782</v>
      </c>
    </row>
    <row r="334" spans="1:2" x14ac:dyDescent="0.25">
      <c r="A334" s="1" t="s">
        <v>497</v>
      </c>
      <c r="B334" s="1" t="s">
        <v>623</v>
      </c>
    </row>
    <row r="335" spans="1:2" x14ac:dyDescent="0.25">
      <c r="A335" s="1" t="s">
        <v>498</v>
      </c>
      <c r="B335" s="1" t="s">
        <v>624</v>
      </c>
    </row>
    <row r="336" spans="1:2" x14ac:dyDescent="0.25">
      <c r="A336" s="1" t="s">
        <v>499</v>
      </c>
      <c r="B336" s="1" t="s">
        <v>625</v>
      </c>
    </row>
    <row r="337" spans="1:2" x14ac:dyDescent="0.25">
      <c r="A337" s="1" t="s">
        <v>500</v>
      </c>
      <c r="B337" s="1" t="s">
        <v>783</v>
      </c>
    </row>
    <row r="338" spans="1:2" ht="409.5" x14ac:dyDescent="0.25">
      <c r="A338" s="1" t="s">
        <v>501</v>
      </c>
      <c r="B338" s="7" t="s">
        <v>784</v>
      </c>
    </row>
    <row r="339" spans="1:2" x14ac:dyDescent="0.25">
      <c r="A339" s="1" t="s">
        <v>502</v>
      </c>
      <c r="B339" s="1" t="s">
        <v>626</v>
      </c>
    </row>
    <row r="340" spans="1:2" x14ac:dyDescent="0.25">
      <c r="A340" s="1" t="s">
        <v>503</v>
      </c>
      <c r="B340" s="1" t="s">
        <v>785</v>
      </c>
    </row>
    <row r="341" spans="1:2" x14ac:dyDescent="0.25">
      <c r="A341" s="1" t="s">
        <v>0</v>
      </c>
      <c r="B341" s="1" t="s">
        <v>627</v>
      </c>
    </row>
    <row r="342" spans="1:2" x14ac:dyDescent="0.25">
      <c r="A342" s="1" t="s">
        <v>2</v>
      </c>
      <c r="B342" s="1" t="s">
        <v>791</v>
      </c>
    </row>
    <row r="343" spans="1:2" x14ac:dyDescent="0.25">
      <c r="A343" s="1" t="s">
        <v>3</v>
      </c>
      <c r="B343" s="1" t="s">
        <v>628</v>
      </c>
    </row>
    <row r="344" spans="1:2" x14ac:dyDescent="0.25">
      <c r="A344" s="1" t="s">
        <v>504</v>
      </c>
      <c r="B344" s="1" t="s">
        <v>716</v>
      </c>
    </row>
    <row r="345" spans="1:2" x14ac:dyDescent="0.25">
      <c r="A345" s="1" t="s">
        <v>505</v>
      </c>
      <c r="B345" s="1" t="s">
        <v>629</v>
      </c>
    </row>
    <row r="346" spans="1:2" x14ac:dyDescent="0.25">
      <c r="A346" s="1" t="s">
        <v>506</v>
      </c>
      <c r="B346" s="1" t="s">
        <v>630</v>
      </c>
    </row>
    <row r="347" spans="1:2" x14ac:dyDescent="0.25">
      <c r="A347" s="1" t="s">
        <v>507</v>
      </c>
      <c r="B347" s="1" t="s">
        <v>717</v>
      </c>
    </row>
    <row r="348" spans="1:2" ht="409.5" x14ac:dyDescent="0.25">
      <c r="A348" s="1" t="s">
        <v>4</v>
      </c>
      <c r="B348" s="7" t="s">
        <v>786</v>
      </c>
    </row>
    <row r="349" spans="1:2" x14ac:dyDescent="0.25">
      <c r="A349" s="1" t="s">
        <v>5</v>
      </c>
      <c r="B349" s="1" t="s">
        <v>631</v>
      </c>
    </row>
    <row r="350" spans="1:2" x14ac:dyDescent="0.25">
      <c r="A350" s="1" t="s">
        <v>6</v>
      </c>
      <c r="B350" s="1" t="s">
        <v>632</v>
      </c>
    </row>
    <row r="351" spans="1:2" x14ac:dyDescent="0.25">
      <c r="A351" s="1" t="s">
        <v>7</v>
      </c>
      <c r="B351" s="1" t="s">
        <v>633</v>
      </c>
    </row>
    <row r="352" spans="1:2" x14ac:dyDescent="0.25">
      <c r="A352" s="1" t="s">
        <v>10</v>
      </c>
      <c r="B352" s="1" t="s">
        <v>634</v>
      </c>
    </row>
    <row r="353" spans="1:2" x14ac:dyDescent="0.25">
      <c r="A353" s="1" t="s">
        <v>11</v>
      </c>
      <c r="B353" s="1" t="s">
        <v>635</v>
      </c>
    </row>
    <row r="354" spans="1:2" x14ac:dyDescent="0.25">
      <c r="A354" s="1" t="s">
        <v>12</v>
      </c>
      <c r="B354" s="1" t="s">
        <v>636</v>
      </c>
    </row>
    <row r="355" spans="1:2" ht="409.5" x14ac:dyDescent="0.25">
      <c r="A355" s="1" t="s">
        <v>13</v>
      </c>
      <c r="B355" s="7" t="s">
        <v>787</v>
      </c>
    </row>
    <row r="356" spans="1:2" x14ac:dyDescent="0.25">
      <c r="A356" s="1" t="s">
        <v>14</v>
      </c>
      <c r="B356" s="1" t="s">
        <v>718</v>
      </c>
    </row>
    <row r="357" spans="1:2" x14ac:dyDescent="0.25">
      <c r="A357" s="1" t="s">
        <v>15</v>
      </c>
      <c r="B357" s="1" t="s">
        <v>637</v>
      </c>
    </row>
    <row r="358" spans="1:2" x14ac:dyDescent="0.25">
      <c r="A358" s="1" t="s">
        <v>16</v>
      </c>
      <c r="B358" s="1" t="s">
        <v>638</v>
      </c>
    </row>
    <row r="359" spans="1:2" x14ac:dyDescent="0.25">
      <c r="A359" s="1" t="s">
        <v>17</v>
      </c>
      <c r="B359" s="1" t="s">
        <v>639</v>
      </c>
    </row>
    <row r="360" spans="1:2" x14ac:dyDescent="0.25">
      <c r="A360" s="1" t="s">
        <v>18</v>
      </c>
      <c r="B360" s="1" t="s">
        <v>640</v>
      </c>
    </row>
    <row r="361" spans="1:2" x14ac:dyDescent="0.25">
      <c r="A361" s="1" t="s">
        <v>19</v>
      </c>
      <c r="B361" s="1" t="s">
        <v>641</v>
      </c>
    </row>
    <row r="362" spans="1:2" x14ac:dyDescent="0.25">
      <c r="A362" s="1" t="s">
        <v>508</v>
      </c>
      <c r="B362" s="1" t="s">
        <v>642</v>
      </c>
    </row>
    <row r="363" spans="1:2" x14ac:dyDescent="0.25">
      <c r="A363" s="1" t="s">
        <v>509</v>
      </c>
      <c r="B363" s="1" t="s">
        <v>643</v>
      </c>
    </row>
    <row r="364" spans="1:2" x14ac:dyDescent="0.25">
      <c r="A364" s="1" t="s">
        <v>510</v>
      </c>
      <c r="B364" s="1" t="s">
        <v>644</v>
      </c>
    </row>
    <row r="365" spans="1:2" x14ac:dyDescent="0.25">
      <c r="A365" s="1" t="s">
        <v>511</v>
      </c>
      <c r="B365" s="1" t="s">
        <v>645</v>
      </c>
    </row>
    <row r="366" spans="1:2" x14ac:dyDescent="0.25">
      <c r="A366" s="1" t="s">
        <v>512</v>
      </c>
      <c r="B366" s="1" t="s">
        <v>646</v>
      </c>
    </row>
    <row r="367" spans="1:2" ht="31.5" x14ac:dyDescent="0.25">
      <c r="A367" s="7" t="s">
        <v>513</v>
      </c>
      <c r="B367" s="1" t="s">
        <v>647</v>
      </c>
    </row>
    <row r="368" spans="1:2" ht="47.25" x14ac:dyDescent="0.25">
      <c r="A368" s="7" t="s">
        <v>514</v>
      </c>
      <c r="B368" s="1" t="s">
        <v>648</v>
      </c>
    </row>
    <row r="369" spans="1:2" ht="47.25" x14ac:dyDescent="0.25">
      <c r="A369" s="7" t="s">
        <v>515</v>
      </c>
      <c r="B369" s="1" t="s">
        <v>649</v>
      </c>
    </row>
    <row r="370" spans="1:2" ht="47.25" x14ac:dyDescent="0.25">
      <c r="A370" s="7" t="s">
        <v>516</v>
      </c>
      <c r="B370" s="1" t="s">
        <v>650</v>
      </c>
    </row>
    <row r="371" spans="1:2" ht="110.25" x14ac:dyDescent="0.25">
      <c r="A371" s="7" t="s">
        <v>517</v>
      </c>
      <c r="B371" s="1" t="s">
        <v>651</v>
      </c>
    </row>
    <row r="372" spans="1:2" ht="63" x14ac:dyDescent="0.25">
      <c r="A372" s="7" t="s">
        <v>518</v>
      </c>
      <c r="B372" s="1" t="s">
        <v>719</v>
      </c>
    </row>
    <row r="373" spans="1:2" ht="47.25" x14ac:dyDescent="0.25">
      <c r="A373" s="7" t="s">
        <v>519</v>
      </c>
      <c r="B373" s="1" t="s">
        <v>652</v>
      </c>
    </row>
    <row r="374" spans="1:2" ht="47.25" x14ac:dyDescent="0.25">
      <c r="A374" s="7" t="s">
        <v>520</v>
      </c>
      <c r="B374" s="1" t="s">
        <v>653</v>
      </c>
    </row>
    <row r="375" spans="1:2" ht="47.25" x14ac:dyDescent="0.25">
      <c r="A375" s="7" t="s">
        <v>521</v>
      </c>
      <c r="B375" s="1" t="s">
        <v>654</v>
      </c>
    </row>
    <row r="376" spans="1:2" ht="31.5" x14ac:dyDescent="0.25">
      <c r="A376" s="7" t="s">
        <v>522</v>
      </c>
      <c r="B376" s="1" t="s">
        <v>655</v>
      </c>
    </row>
    <row r="377" spans="1:2" ht="31.5" x14ac:dyDescent="0.25">
      <c r="A377" s="7" t="s">
        <v>523</v>
      </c>
      <c r="B377" s="1" t="s">
        <v>656</v>
      </c>
    </row>
    <row r="378" spans="1:2" ht="31.5" x14ac:dyDescent="0.25">
      <c r="A378" s="7" t="s">
        <v>524</v>
      </c>
      <c r="B378" s="1" t="s">
        <v>657</v>
      </c>
    </row>
    <row r="379" spans="1:2" ht="63" x14ac:dyDescent="0.25">
      <c r="A379" s="7" t="s">
        <v>525</v>
      </c>
      <c r="B379" s="1" t="s">
        <v>658</v>
      </c>
    </row>
    <row r="380" spans="1:2" ht="409.5" x14ac:dyDescent="0.25">
      <c r="A380" s="1" t="s">
        <v>526</v>
      </c>
      <c r="B380" s="7" t="s">
        <v>788</v>
      </c>
    </row>
    <row r="381" spans="1:2" x14ac:dyDescent="0.25">
      <c r="A381" s="1" t="s">
        <v>229</v>
      </c>
      <c r="B381" s="1" t="s">
        <v>659</v>
      </c>
    </row>
    <row r="382" spans="1:2" x14ac:dyDescent="0.25">
      <c r="A382" s="1" t="s">
        <v>231</v>
      </c>
      <c r="B382" s="1" t="s">
        <v>720</v>
      </c>
    </row>
    <row r="383" spans="1:2" x14ac:dyDescent="0.25">
      <c r="A383" s="1" t="s">
        <v>721</v>
      </c>
      <c r="B383" s="1" t="s">
        <v>660</v>
      </c>
    </row>
    <row r="384" spans="1:2" x14ac:dyDescent="0.25">
      <c r="A384" s="1" t="s">
        <v>233</v>
      </c>
      <c r="B384" s="1" t="s">
        <v>661</v>
      </c>
    </row>
    <row r="385" spans="1:2" x14ac:dyDescent="0.25">
      <c r="A385" s="1" t="s">
        <v>722</v>
      </c>
      <c r="B385" s="1" t="s">
        <v>662</v>
      </c>
    </row>
    <row r="386" spans="1:2" x14ac:dyDescent="0.25">
      <c r="A386" s="1" t="s">
        <v>239</v>
      </c>
      <c r="B386" s="1" t="s">
        <v>663</v>
      </c>
    </row>
    <row r="387" spans="1:2" x14ac:dyDescent="0.25">
      <c r="A387" s="1" t="s">
        <v>527</v>
      </c>
      <c r="B387" s="1" t="s">
        <v>664</v>
      </c>
    </row>
    <row r="388" spans="1:2" x14ac:dyDescent="0.25">
      <c r="A388" s="1" t="s">
        <v>528</v>
      </c>
      <c r="B388" s="1" t="s">
        <v>665</v>
      </c>
    </row>
    <row r="389" spans="1:2" x14ac:dyDescent="0.25">
      <c r="A389" s="1" t="s">
        <v>723</v>
      </c>
      <c r="B389" s="1" t="s">
        <v>666</v>
      </c>
    </row>
    <row r="390" spans="1:2" x14ac:dyDescent="0.25">
      <c r="A390" s="1" t="s">
        <v>247</v>
      </c>
      <c r="B390" s="1" t="s">
        <v>667</v>
      </c>
    </row>
    <row r="391" spans="1:2" x14ac:dyDescent="0.25">
      <c r="A391" s="1" t="s">
        <v>249</v>
      </c>
      <c r="B391" s="1" t="s">
        <v>668</v>
      </c>
    </row>
    <row r="392" spans="1:2" x14ac:dyDescent="0.25">
      <c r="A392" s="1" t="s">
        <v>257</v>
      </c>
      <c r="B392" s="1" t="s">
        <v>669</v>
      </c>
    </row>
    <row r="393" spans="1:2" x14ac:dyDescent="0.25">
      <c r="A393" s="1" t="s">
        <v>529</v>
      </c>
      <c r="B393" s="1" t="s">
        <v>670</v>
      </c>
    </row>
    <row r="394" spans="1:2" x14ac:dyDescent="0.25">
      <c r="A394" s="1" t="s">
        <v>265</v>
      </c>
      <c r="B394" s="1" t="s">
        <v>671</v>
      </c>
    </row>
    <row r="395" spans="1:2" x14ac:dyDescent="0.25">
      <c r="A395" s="1" t="s">
        <v>724</v>
      </c>
      <c r="B395" s="1" t="s">
        <v>672</v>
      </c>
    </row>
    <row r="396" spans="1:2" x14ac:dyDescent="0.25">
      <c r="A396" s="1" t="s">
        <v>725</v>
      </c>
      <c r="B396" s="1" t="s">
        <v>673</v>
      </c>
    </row>
    <row r="397" spans="1:2" x14ac:dyDescent="0.25">
      <c r="A397" s="1" t="s">
        <v>726</v>
      </c>
      <c r="B397" s="1" t="s">
        <v>674</v>
      </c>
    </row>
    <row r="398" spans="1:2" x14ac:dyDescent="0.25">
      <c r="A398" s="1" t="s">
        <v>727</v>
      </c>
      <c r="B398" s="1" t="s">
        <v>675</v>
      </c>
    </row>
    <row r="399" spans="1:2" x14ac:dyDescent="0.25">
      <c r="A399" s="1" t="s">
        <v>281</v>
      </c>
      <c r="B399" s="1" t="s">
        <v>676</v>
      </c>
    </row>
    <row r="400" spans="1:2" x14ac:dyDescent="0.25">
      <c r="A400" s="1" t="s">
        <v>530</v>
      </c>
      <c r="B400" s="1" t="s">
        <v>677</v>
      </c>
    </row>
    <row r="401" spans="1:2" x14ac:dyDescent="0.25">
      <c r="A401" s="1" t="s">
        <v>285</v>
      </c>
      <c r="B401" s="1" t="s">
        <v>678</v>
      </c>
    </row>
    <row r="402" spans="1:2" x14ac:dyDescent="0.25">
      <c r="A402" s="1" t="s">
        <v>531</v>
      </c>
      <c r="B402" s="1" t="s">
        <v>679</v>
      </c>
    </row>
    <row r="403" spans="1:2" x14ac:dyDescent="0.25">
      <c r="A403" s="1" t="s">
        <v>532</v>
      </c>
      <c r="B403" s="1" t="s">
        <v>680</v>
      </c>
    </row>
    <row r="404" spans="1:2" x14ac:dyDescent="0.25">
      <c r="A404" s="1" t="s">
        <v>293</v>
      </c>
      <c r="B404" s="1" t="s">
        <v>681</v>
      </c>
    </row>
    <row r="405" spans="1:2" x14ac:dyDescent="0.25">
      <c r="A405" s="1" t="s">
        <v>728</v>
      </c>
      <c r="B405" s="1" t="s">
        <v>682</v>
      </c>
    </row>
    <row r="406" spans="1:2" x14ac:dyDescent="0.25">
      <c r="A406" s="1" t="s">
        <v>533</v>
      </c>
      <c r="B406" s="1" t="s">
        <v>683</v>
      </c>
    </row>
    <row r="407" spans="1:2" ht="63" x14ac:dyDescent="0.25">
      <c r="A407" s="7" t="s">
        <v>305</v>
      </c>
      <c r="B407" s="1" t="s">
        <v>684</v>
      </c>
    </row>
    <row r="408" spans="1:2" x14ac:dyDescent="0.25">
      <c r="A408" s="1" t="s">
        <v>303</v>
      </c>
      <c r="B408" s="1" t="s">
        <v>685</v>
      </c>
    </row>
    <row r="409" spans="1:2" x14ac:dyDescent="0.25">
      <c r="A409" s="1" t="s">
        <v>307</v>
      </c>
      <c r="B409" s="1" t="s">
        <v>729</v>
      </c>
    </row>
    <row r="410" spans="1:2" ht="47.25" x14ac:dyDescent="0.25">
      <c r="A410" s="7" t="s">
        <v>534</v>
      </c>
      <c r="B410" s="1" t="s">
        <v>730</v>
      </c>
    </row>
    <row r="411" spans="1:2" ht="63" x14ac:dyDescent="0.25">
      <c r="A411" s="7" t="s">
        <v>535</v>
      </c>
      <c r="B411" s="1" t="s">
        <v>731</v>
      </c>
    </row>
    <row r="412" spans="1:2" ht="409.5" x14ac:dyDescent="0.25">
      <c r="A412" s="7" t="s">
        <v>536</v>
      </c>
      <c r="B412" s="7" t="s">
        <v>789</v>
      </c>
    </row>
    <row r="413" spans="1:2" ht="63" x14ac:dyDescent="0.25">
      <c r="A413" s="7" t="s">
        <v>537</v>
      </c>
      <c r="B413" s="1" t="s">
        <v>686</v>
      </c>
    </row>
    <row r="414" spans="1:2" ht="63" x14ac:dyDescent="0.25">
      <c r="A414" s="7" t="s">
        <v>538</v>
      </c>
      <c r="B414" s="1" t="s">
        <v>732</v>
      </c>
    </row>
    <row r="415" spans="1:2" ht="47.25" x14ac:dyDescent="0.25">
      <c r="A415" s="7" t="s">
        <v>539</v>
      </c>
      <c r="B415" s="1" t="s">
        <v>687</v>
      </c>
    </row>
    <row r="416" spans="1:2" ht="47.25" x14ac:dyDescent="0.25">
      <c r="A416" s="7" t="s">
        <v>540</v>
      </c>
      <c r="B416" s="1" t="s">
        <v>688</v>
      </c>
    </row>
    <row r="417" spans="1:2" x14ac:dyDescent="0.25">
      <c r="A417" s="1" t="s">
        <v>541</v>
      </c>
      <c r="B417" s="1" t="s">
        <v>689</v>
      </c>
    </row>
    <row r="418" spans="1:2" ht="63" x14ac:dyDescent="0.25">
      <c r="A418" s="7" t="s">
        <v>542</v>
      </c>
      <c r="B418" s="1" t="s">
        <v>690</v>
      </c>
    </row>
    <row r="419" spans="1:2" ht="63" x14ac:dyDescent="0.25">
      <c r="A419" s="7" t="s">
        <v>543</v>
      </c>
      <c r="B419" s="1" t="s">
        <v>691</v>
      </c>
    </row>
    <row r="420" spans="1:2" ht="47.25" x14ac:dyDescent="0.25">
      <c r="A420" s="7" t="s">
        <v>544</v>
      </c>
      <c r="B420" s="1" t="s">
        <v>692</v>
      </c>
    </row>
    <row r="421" spans="1:2" ht="63" x14ac:dyDescent="0.25">
      <c r="A421" s="7" t="s">
        <v>545</v>
      </c>
      <c r="B421" s="1" t="s">
        <v>693</v>
      </c>
    </row>
    <row r="422" spans="1:2" ht="31.5" x14ac:dyDescent="0.25">
      <c r="A422" s="7" t="s">
        <v>546</v>
      </c>
      <c r="B422" s="1" t="s">
        <v>694</v>
      </c>
    </row>
    <row r="423" spans="1:2" ht="47.25" x14ac:dyDescent="0.25">
      <c r="A423" s="7" t="s">
        <v>547</v>
      </c>
      <c r="B423" s="1" t="s">
        <v>695</v>
      </c>
    </row>
    <row r="424" spans="1:2" ht="31.5" x14ac:dyDescent="0.25">
      <c r="A424" s="7" t="s">
        <v>548</v>
      </c>
      <c r="B424" s="1" t="s">
        <v>696</v>
      </c>
    </row>
    <row r="425" spans="1:2" ht="94.5" x14ac:dyDescent="0.25">
      <c r="A425" s="7" t="s">
        <v>549</v>
      </c>
      <c r="B425" s="1" t="s">
        <v>697</v>
      </c>
    </row>
    <row r="426" spans="1:2" ht="47.25" x14ac:dyDescent="0.25">
      <c r="A426" s="7" t="s">
        <v>550</v>
      </c>
      <c r="B426" s="1" t="s">
        <v>698</v>
      </c>
    </row>
    <row r="427" spans="1:2" ht="94.5" x14ac:dyDescent="0.25">
      <c r="A427" s="7" t="s">
        <v>551</v>
      </c>
      <c r="B427" s="1" t="s">
        <v>699</v>
      </c>
    </row>
    <row r="428" spans="1:2" x14ac:dyDescent="0.25">
      <c r="A428" s="1" t="s">
        <v>552</v>
      </c>
      <c r="B428" s="1" t="s">
        <v>700</v>
      </c>
    </row>
    <row r="429" spans="1:2" x14ac:dyDescent="0.25">
      <c r="A429" s="1" t="s">
        <v>553</v>
      </c>
      <c r="B429" s="1" t="s">
        <v>701</v>
      </c>
    </row>
    <row r="430" spans="1:2" x14ac:dyDescent="0.25">
      <c r="A430" s="1" t="s">
        <v>554</v>
      </c>
      <c r="B430" s="1" t="s">
        <v>702</v>
      </c>
    </row>
    <row r="431" spans="1:2" ht="47.25" x14ac:dyDescent="0.25">
      <c r="A431" s="7" t="s">
        <v>555</v>
      </c>
      <c r="B431" s="1" t="s">
        <v>703</v>
      </c>
    </row>
    <row r="432" spans="1:2" ht="78.75" x14ac:dyDescent="0.25">
      <c r="A432" s="7" t="s">
        <v>556</v>
      </c>
      <c r="B432" s="1" t="s">
        <v>704</v>
      </c>
    </row>
    <row r="433" spans="1:2" ht="31.5" x14ac:dyDescent="0.25">
      <c r="A433" s="7" t="s">
        <v>557</v>
      </c>
      <c r="B433" s="1" t="s">
        <v>733</v>
      </c>
    </row>
    <row r="434" spans="1:2" ht="409.5" x14ac:dyDescent="0.25">
      <c r="A434" s="1" t="s">
        <v>558</v>
      </c>
      <c r="B434" s="7" t="s">
        <v>705</v>
      </c>
    </row>
    <row r="435" spans="1:2" ht="78.75" x14ac:dyDescent="0.25">
      <c r="A435" s="7" t="s">
        <v>559</v>
      </c>
      <c r="B435" s="1" t="s">
        <v>706</v>
      </c>
    </row>
    <row r="436" spans="1:2" ht="409.5" x14ac:dyDescent="0.25">
      <c r="A436" s="7" t="s">
        <v>560</v>
      </c>
      <c r="B436" s="7" t="s">
        <v>707</v>
      </c>
    </row>
    <row r="437" spans="1:2" ht="283.5" x14ac:dyDescent="0.25">
      <c r="A437" s="1" t="s">
        <v>561</v>
      </c>
      <c r="B437" s="7" t="s">
        <v>790</v>
      </c>
    </row>
    <row r="438" spans="1:2" x14ac:dyDescent="0.25">
      <c r="A438" s="2" t="s">
        <v>562</v>
      </c>
      <c r="B438" s="2" t="s">
        <v>708</v>
      </c>
    </row>
    <row r="439" spans="1:2" x14ac:dyDescent="0.25">
      <c r="A439" s="2" t="s">
        <v>709</v>
      </c>
      <c r="B439" s="2" t="s">
        <v>710</v>
      </c>
    </row>
    <row r="440" spans="1:2" x14ac:dyDescent="0.25">
      <c r="A440" s="2"/>
      <c r="B440" s="2"/>
    </row>
    <row r="441" spans="1:2" x14ac:dyDescent="0.25">
      <c r="A441" s="2"/>
      <c r="B441" s="2"/>
    </row>
    <row r="442" spans="1:2" x14ac:dyDescent="0.25">
      <c r="A442" s="2"/>
      <c r="B442" s="2"/>
    </row>
    <row r="443" spans="1:2" x14ac:dyDescent="0.25">
      <c r="A443" s="2"/>
      <c r="B443" s="2"/>
    </row>
    <row r="444" spans="1:2" x14ac:dyDescent="0.25">
      <c r="A444" s="2"/>
      <c r="B444" s="2"/>
    </row>
    <row r="445" spans="1:2" x14ac:dyDescent="0.25">
      <c r="A445" s="2"/>
      <c r="B445" s="2"/>
    </row>
    <row r="446" spans="1:2" x14ac:dyDescent="0.25">
      <c r="A446" s="2"/>
      <c r="B446" s="2"/>
    </row>
    <row r="447" spans="1:2" x14ac:dyDescent="0.25">
      <c r="A447" s="2"/>
      <c r="B447" s="2"/>
    </row>
    <row r="448" spans="1:2" x14ac:dyDescent="0.25">
      <c r="A448" s="2"/>
      <c r="B448" s="2"/>
    </row>
    <row r="449" spans="1:2" x14ac:dyDescent="0.25">
      <c r="A449" s="2"/>
      <c r="B449" s="2"/>
    </row>
    <row r="450" spans="1:2" x14ac:dyDescent="0.25">
      <c r="A450" s="2"/>
      <c r="B450" s="2"/>
    </row>
    <row r="451" spans="1:2" x14ac:dyDescent="0.25">
      <c r="A451" s="2"/>
      <c r="B451" s="2"/>
    </row>
    <row r="452" spans="1:2" x14ac:dyDescent="0.25">
      <c r="A452" s="2"/>
      <c r="B452" s="2"/>
    </row>
    <row r="453" spans="1:2" x14ac:dyDescent="0.25">
      <c r="A453" s="2"/>
      <c r="B453" s="2"/>
    </row>
    <row r="454" spans="1:2" x14ac:dyDescent="0.25">
      <c r="A454" s="2"/>
      <c r="B454" s="2"/>
    </row>
    <row r="455" spans="1:2" x14ac:dyDescent="0.25">
      <c r="A455" s="2"/>
      <c r="B455" s="2"/>
    </row>
    <row r="456" spans="1:2" x14ac:dyDescent="0.25">
      <c r="A456" s="2"/>
      <c r="B456" s="2"/>
    </row>
    <row r="457" spans="1:2" x14ac:dyDescent="0.25">
      <c r="A457" s="2"/>
      <c r="B457" s="2"/>
    </row>
    <row r="458" spans="1:2" x14ac:dyDescent="0.25">
      <c r="A458" s="2"/>
      <c r="B458" s="2"/>
    </row>
    <row r="459" spans="1:2" x14ac:dyDescent="0.25">
      <c r="A459" s="2"/>
      <c r="B459" s="2"/>
    </row>
    <row r="460" spans="1:2" x14ac:dyDescent="0.25">
      <c r="A460" s="2"/>
      <c r="B460" s="2"/>
    </row>
    <row r="461" spans="1:2" x14ac:dyDescent="0.25">
      <c r="A461" s="2"/>
      <c r="B461" s="2"/>
    </row>
    <row r="462" spans="1:2" x14ac:dyDescent="0.25">
      <c r="A462" s="2"/>
      <c r="B462" s="2"/>
    </row>
    <row r="463" spans="1:2" x14ac:dyDescent="0.25">
      <c r="A463" s="2"/>
      <c r="B463" s="2"/>
    </row>
    <row r="464" spans="1:2" x14ac:dyDescent="0.25">
      <c r="A464" s="2"/>
      <c r="B464" s="2"/>
    </row>
    <row r="465" spans="1:2" x14ac:dyDescent="0.25">
      <c r="A465" s="2"/>
      <c r="B465" s="2"/>
    </row>
    <row r="466" spans="1:2" x14ac:dyDescent="0.25">
      <c r="A466" s="2"/>
      <c r="B466" s="2"/>
    </row>
    <row r="467" spans="1:2" x14ac:dyDescent="0.25">
      <c r="A467" s="2"/>
      <c r="B467" s="2"/>
    </row>
    <row r="468" spans="1:2" x14ac:dyDescent="0.25">
      <c r="A468" s="2"/>
      <c r="B468" s="2"/>
    </row>
    <row r="469" spans="1:2" x14ac:dyDescent="0.25">
      <c r="A469" s="2"/>
      <c r="B469" s="2"/>
    </row>
    <row r="470" spans="1:2" x14ac:dyDescent="0.25">
      <c r="A470" s="2"/>
      <c r="B470" s="2"/>
    </row>
    <row r="471" spans="1:2" x14ac:dyDescent="0.25">
      <c r="A471" s="2"/>
      <c r="B471" s="2"/>
    </row>
    <row r="472" spans="1:2" x14ac:dyDescent="0.25">
      <c r="A472" s="2"/>
      <c r="B472" s="2"/>
    </row>
    <row r="473" spans="1:2" x14ac:dyDescent="0.25">
      <c r="A473" s="2"/>
      <c r="B473" s="2"/>
    </row>
    <row r="474" spans="1:2" x14ac:dyDescent="0.25">
      <c r="A474" s="2"/>
      <c r="B474" s="2"/>
    </row>
    <row r="475" spans="1:2" x14ac:dyDescent="0.25">
      <c r="A475" s="2"/>
      <c r="B475" s="2"/>
    </row>
    <row r="476" spans="1:2" x14ac:dyDescent="0.25">
      <c r="A476" s="2"/>
      <c r="B476" s="2"/>
    </row>
    <row r="477" spans="1:2" x14ac:dyDescent="0.25">
      <c r="A477" s="2"/>
      <c r="B477" s="2"/>
    </row>
    <row r="478" spans="1:2" x14ac:dyDescent="0.25">
      <c r="A478" s="2"/>
      <c r="B478" s="2"/>
    </row>
    <row r="479" spans="1:2" x14ac:dyDescent="0.25">
      <c r="A479" s="2"/>
      <c r="B479" s="2"/>
    </row>
    <row r="480" spans="1:2" x14ac:dyDescent="0.25">
      <c r="A480" s="2"/>
      <c r="B480" s="2"/>
    </row>
    <row r="481" spans="1:2" x14ac:dyDescent="0.25">
      <c r="A481" s="2"/>
      <c r="B481" s="2"/>
    </row>
    <row r="482" spans="1:2" x14ac:dyDescent="0.25">
      <c r="A482" s="2"/>
      <c r="B482" s="2"/>
    </row>
    <row r="483" spans="1:2" x14ac:dyDescent="0.25">
      <c r="A483" s="2"/>
      <c r="B483" s="2"/>
    </row>
    <row r="484" spans="1:2" x14ac:dyDescent="0.25">
      <c r="A484" s="2"/>
      <c r="B484" s="2"/>
    </row>
    <row r="485" spans="1:2" x14ac:dyDescent="0.25">
      <c r="A485" s="2"/>
      <c r="B485" s="2"/>
    </row>
    <row r="486" spans="1:2" x14ac:dyDescent="0.25">
      <c r="A486" s="2"/>
      <c r="B486" s="2"/>
    </row>
    <row r="487" spans="1:2" x14ac:dyDescent="0.25">
      <c r="A487" s="2"/>
      <c r="B487" s="2"/>
    </row>
    <row r="488" spans="1:2" x14ac:dyDescent="0.25">
      <c r="A488" s="2"/>
      <c r="B488" s="2"/>
    </row>
    <row r="489" spans="1:2" x14ac:dyDescent="0.25">
      <c r="A489" s="2"/>
      <c r="B489" s="2"/>
    </row>
    <row r="490" spans="1:2" x14ac:dyDescent="0.25">
      <c r="A490" s="2"/>
      <c r="B490" s="2"/>
    </row>
    <row r="491" spans="1:2" x14ac:dyDescent="0.25">
      <c r="A491" s="2"/>
      <c r="B491" s="2"/>
    </row>
    <row r="492" spans="1:2" x14ac:dyDescent="0.25">
      <c r="A492" s="2"/>
      <c r="B492" s="2"/>
    </row>
    <row r="493" spans="1:2" x14ac:dyDescent="0.25">
      <c r="A493" s="2"/>
      <c r="B493" s="2"/>
    </row>
    <row r="494" spans="1:2" x14ac:dyDescent="0.25">
      <c r="A494" s="2"/>
      <c r="B494" s="2"/>
    </row>
    <row r="495" spans="1:2" x14ac:dyDescent="0.25">
      <c r="A495" s="2"/>
      <c r="B495" s="2"/>
    </row>
    <row r="496" spans="1:2" x14ac:dyDescent="0.25">
      <c r="A496" s="2"/>
      <c r="B496" s="2"/>
    </row>
    <row r="497" spans="1:2" x14ac:dyDescent="0.25">
      <c r="A497" s="2"/>
      <c r="B497" s="2"/>
    </row>
    <row r="498" spans="1:2" x14ac:dyDescent="0.25">
      <c r="A498" s="2"/>
      <c r="B498" s="2"/>
    </row>
    <row r="499" spans="1:2" x14ac:dyDescent="0.25">
      <c r="A499" s="2"/>
      <c r="B499" s="2"/>
    </row>
    <row r="500" spans="1:2" x14ac:dyDescent="0.25">
      <c r="A500" s="2"/>
      <c r="B500" s="2"/>
    </row>
    <row r="501" spans="1:2" x14ac:dyDescent="0.25">
      <c r="A501" s="2"/>
      <c r="B501" s="2"/>
    </row>
    <row r="502" spans="1:2" x14ac:dyDescent="0.25">
      <c r="A502" s="2"/>
      <c r="B502" s="2"/>
    </row>
    <row r="503" spans="1:2" x14ac:dyDescent="0.25">
      <c r="A503" s="2"/>
      <c r="B503" s="2"/>
    </row>
    <row r="504" spans="1:2" x14ac:dyDescent="0.25">
      <c r="A504" s="2"/>
      <c r="B504" s="2"/>
    </row>
    <row r="505" spans="1:2" x14ac:dyDescent="0.25">
      <c r="A505" s="2"/>
      <c r="B505" s="2"/>
    </row>
    <row r="506" spans="1:2" x14ac:dyDescent="0.25">
      <c r="A506" s="2"/>
      <c r="B506" s="2"/>
    </row>
    <row r="507" spans="1:2" x14ac:dyDescent="0.25">
      <c r="A507" s="2"/>
      <c r="B507" s="2"/>
    </row>
    <row r="508" spans="1:2" x14ac:dyDescent="0.25">
      <c r="A508" s="2"/>
      <c r="B508" s="2"/>
    </row>
    <row r="509" spans="1:2" x14ac:dyDescent="0.25">
      <c r="A509" s="2"/>
      <c r="B509" s="2"/>
    </row>
    <row r="510" spans="1:2" x14ac:dyDescent="0.25">
      <c r="A510" s="2"/>
      <c r="B510" s="2"/>
    </row>
    <row r="511" spans="1:2" x14ac:dyDescent="0.25">
      <c r="A511" s="2"/>
      <c r="B511" s="2"/>
    </row>
    <row r="512" spans="1:2" x14ac:dyDescent="0.25">
      <c r="A512" s="2"/>
      <c r="B512" s="2"/>
    </row>
    <row r="513" spans="1:2" x14ac:dyDescent="0.25">
      <c r="A513" s="2"/>
      <c r="B513" s="2"/>
    </row>
    <row r="514" spans="1:2" x14ac:dyDescent="0.25">
      <c r="A514" s="2"/>
      <c r="B514" s="2"/>
    </row>
    <row r="515" spans="1:2" x14ac:dyDescent="0.25">
      <c r="A515" s="2"/>
      <c r="B515" s="2"/>
    </row>
    <row r="516" spans="1:2" x14ac:dyDescent="0.25">
      <c r="A516" s="2"/>
      <c r="B516" s="2"/>
    </row>
    <row r="517" spans="1:2" x14ac:dyDescent="0.25">
      <c r="A517" s="2"/>
      <c r="B517" s="2"/>
    </row>
    <row r="518" spans="1:2" x14ac:dyDescent="0.25">
      <c r="A518" s="2"/>
      <c r="B518" s="2"/>
    </row>
    <row r="519" spans="1:2" x14ac:dyDescent="0.25">
      <c r="A519" s="2"/>
      <c r="B519" s="2"/>
    </row>
    <row r="520" spans="1:2" x14ac:dyDescent="0.25">
      <c r="A520" s="2"/>
      <c r="B520" s="2"/>
    </row>
    <row r="521" spans="1:2" x14ac:dyDescent="0.25">
      <c r="A521" s="2"/>
      <c r="B521" s="2"/>
    </row>
    <row r="522" spans="1:2" x14ac:dyDescent="0.25">
      <c r="A522" s="2"/>
      <c r="B522" s="2"/>
    </row>
    <row r="523" spans="1:2" x14ac:dyDescent="0.25">
      <c r="A523" s="2"/>
      <c r="B523" s="2"/>
    </row>
    <row r="524" spans="1:2" x14ac:dyDescent="0.25">
      <c r="A524" s="2"/>
      <c r="B524" s="2"/>
    </row>
    <row r="525" spans="1:2" x14ac:dyDescent="0.25">
      <c r="A525" s="2"/>
      <c r="B525" s="2"/>
    </row>
    <row r="526" spans="1:2" x14ac:dyDescent="0.25">
      <c r="A526" s="2"/>
      <c r="B526" s="2"/>
    </row>
    <row r="527" spans="1:2" x14ac:dyDescent="0.25">
      <c r="A527" s="2"/>
      <c r="B527" s="2"/>
    </row>
    <row r="528" spans="1:2" x14ac:dyDescent="0.25">
      <c r="A528" s="2"/>
      <c r="B528" s="2"/>
    </row>
    <row r="529" spans="1:2" x14ac:dyDescent="0.25">
      <c r="A529" s="2"/>
      <c r="B529" s="2"/>
    </row>
    <row r="530" spans="1:2" x14ac:dyDescent="0.25">
      <c r="A530" s="2"/>
      <c r="B530" s="2"/>
    </row>
    <row r="531" spans="1:2" x14ac:dyDescent="0.25">
      <c r="A531" s="2"/>
      <c r="B531" s="2"/>
    </row>
    <row r="532" spans="1:2" x14ac:dyDescent="0.25">
      <c r="A532" s="2"/>
      <c r="B532" s="2"/>
    </row>
    <row r="533" spans="1:2" x14ac:dyDescent="0.25">
      <c r="A533" s="2"/>
      <c r="B533" s="2"/>
    </row>
    <row r="534" spans="1:2" x14ac:dyDescent="0.25">
      <c r="A534" s="2"/>
      <c r="B534" s="2"/>
    </row>
    <row r="535" spans="1:2" x14ac:dyDescent="0.25">
      <c r="A535" s="2"/>
      <c r="B535" s="2"/>
    </row>
    <row r="536" spans="1:2" x14ac:dyDescent="0.25">
      <c r="A536" s="2"/>
      <c r="B536" s="2"/>
    </row>
    <row r="537" spans="1:2" x14ac:dyDescent="0.25">
      <c r="A537" s="2"/>
      <c r="B537" s="2"/>
    </row>
    <row r="538" spans="1:2" x14ac:dyDescent="0.25">
      <c r="A538" s="2"/>
      <c r="B538" s="2"/>
    </row>
    <row r="539" spans="1:2" x14ac:dyDescent="0.25">
      <c r="A539" s="2"/>
      <c r="B539" s="2"/>
    </row>
    <row r="540" spans="1:2" x14ac:dyDescent="0.25">
      <c r="A540" s="2"/>
      <c r="B540" s="2"/>
    </row>
    <row r="541" spans="1:2" x14ac:dyDescent="0.25">
      <c r="A541" s="2"/>
      <c r="B541" s="2"/>
    </row>
    <row r="542" spans="1:2" x14ac:dyDescent="0.25">
      <c r="A542" s="2"/>
      <c r="B542" s="2"/>
    </row>
    <row r="543" spans="1:2" x14ac:dyDescent="0.25">
      <c r="A543" s="2"/>
      <c r="B543" s="2"/>
    </row>
    <row r="544" spans="1:2" x14ac:dyDescent="0.25">
      <c r="A544" s="2"/>
      <c r="B544" s="2"/>
    </row>
    <row r="545" spans="1:2" x14ac:dyDescent="0.25">
      <c r="A545" s="2"/>
      <c r="B545" s="2"/>
    </row>
    <row r="546" spans="1:2" x14ac:dyDescent="0.25">
      <c r="A546" s="2"/>
      <c r="B546" s="2"/>
    </row>
    <row r="547" spans="1:2" x14ac:dyDescent="0.25">
      <c r="A547" s="2"/>
      <c r="B547" s="2"/>
    </row>
    <row r="548" spans="1:2" x14ac:dyDescent="0.25">
      <c r="A548" s="2"/>
      <c r="B548" s="2"/>
    </row>
    <row r="549" spans="1:2" x14ac:dyDescent="0.25">
      <c r="A549" s="2"/>
      <c r="B549" s="2"/>
    </row>
    <row r="550" spans="1:2" x14ac:dyDescent="0.25">
      <c r="A550" s="2"/>
      <c r="B550" s="2"/>
    </row>
    <row r="551" spans="1:2" x14ac:dyDescent="0.25">
      <c r="A551" s="2"/>
      <c r="B551" s="2"/>
    </row>
    <row r="552" spans="1:2" x14ac:dyDescent="0.25">
      <c r="A552" s="2"/>
      <c r="B552" s="2"/>
    </row>
    <row r="553" spans="1:2" x14ac:dyDescent="0.25">
      <c r="A553" s="2"/>
      <c r="B553" s="2"/>
    </row>
    <row r="554" spans="1:2" x14ac:dyDescent="0.25">
      <c r="A554" s="2"/>
      <c r="B554" s="2"/>
    </row>
    <row r="555" spans="1:2" x14ac:dyDescent="0.25">
      <c r="A555" s="2"/>
      <c r="B555" s="2"/>
    </row>
    <row r="556" spans="1:2" x14ac:dyDescent="0.25">
      <c r="A556" s="2"/>
      <c r="B556" s="2"/>
    </row>
    <row r="557" spans="1:2" x14ac:dyDescent="0.25">
      <c r="A557" s="2"/>
      <c r="B557" s="2"/>
    </row>
    <row r="558" spans="1:2" x14ac:dyDescent="0.25">
      <c r="A558" s="2"/>
      <c r="B558" s="2"/>
    </row>
    <row r="559" spans="1:2" x14ac:dyDescent="0.25">
      <c r="A559" s="2"/>
      <c r="B559" s="2"/>
    </row>
    <row r="560" spans="1:2" x14ac:dyDescent="0.25">
      <c r="A560" s="2"/>
      <c r="B560" s="2"/>
    </row>
    <row r="561" spans="1:2" x14ac:dyDescent="0.25">
      <c r="A561" s="2"/>
      <c r="B561" s="2"/>
    </row>
    <row r="562" spans="1:2" x14ac:dyDescent="0.25">
      <c r="A562" s="2"/>
      <c r="B562" s="2"/>
    </row>
    <row r="563" spans="1:2" x14ac:dyDescent="0.25">
      <c r="A563" s="2"/>
      <c r="B563" s="2"/>
    </row>
    <row r="564" spans="1:2" x14ac:dyDescent="0.25">
      <c r="A564" s="2"/>
      <c r="B564" s="2"/>
    </row>
    <row r="565" spans="1:2" x14ac:dyDescent="0.25">
      <c r="A565" s="2"/>
      <c r="B565" s="2"/>
    </row>
    <row r="566" spans="1:2" x14ac:dyDescent="0.25">
      <c r="A566" s="2"/>
      <c r="B566" s="2"/>
    </row>
    <row r="567" spans="1:2" x14ac:dyDescent="0.25">
      <c r="A567" s="2"/>
      <c r="B567" s="2"/>
    </row>
    <row r="568" spans="1:2" x14ac:dyDescent="0.25">
      <c r="A568" s="2"/>
      <c r="B568" s="2"/>
    </row>
    <row r="569" spans="1:2" x14ac:dyDescent="0.25">
      <c r="A569" s="2"/>
      <c r="B569" s="2"/>
    </row>
    <row r="570" spans="1:2" x14ac:dyDescent="0.25">
      <c r="A570" s="2"/>
      <c r="B570" s="2"/>
    </row>
    <row r="571" spans="1:2" x14ac:dyDescent="0.25">
      <c r="A571" s="2"/>
      <c r="B571" s="2"/>
    </row>
    <row r="572" spans="1:2" x14ac:dyDescent="0.25">
      <c r="A572" s="2"/>
      <c r="B572" s="2"/>
    </row>
    <row r="573" spans="1:2" x14ac:dyDescent="0.25">
      <c r="A573" s="2"/>
      <c r="B573" s="2"/>
    </row>
    <row r="574" spans="1:2" x14ac:dyDescent="0.25">
      <c r="A574" s="2"/>
      <c r="B574" s="2"/>
    </row>
    <row r="575" spans="1:2" x14ac:dyDescent="0.25">
      <c r="A575" s="2"/>
      <c r="B575" s="2"/>
    </row>
    <row r="576" spans="1:2" x14ac:dyDescent="0.25">
      <c r="A576" s="2"/>
      <c r="B576" s="2"/>
    </row>
    <row r="577" spans="1:2" x14ac:dyDescent="0.25">
      <c r="A577" s="2"/>
      <c r="B577" s="2"/>
    </row>
    <row r="578" spans="1:2" x14ac:dyDescent="0.25">
      <c r="A578" s="2"/>
      <c r="B578" s="2"/>
    </row>
    <row r="579" spans="1:2" x14ac:dyDescent="0.25">
      <c r="A579" s="2"/>
      <c r="B579" s="2"/>
    </row>
    <row r="580" spans="1:2" x14ac:dyDescent="0.25">
      <c r="A580" s="2"/>
      <c r="B580" s="2"/>
    </row>
    <row r="581" spans="1:2" x14ac:dyDescent="0.25">
      <c r="A581" s="2"/>
      <c r="B581" s="2"/>
    </row>
    <row r="582" spans="1:2" x14ac:dyDescent="0.25">
      <c r="A582" s="2"/>
      <c r="B582" s="2"/>
    </row>
    <row r="583" spans="1:2" x14ac:dyDescent="0.25">
      <c r="A583" s="2"/>
      <c r="B583" s="2"/>
    </row>
    <row r="584" spans="1:2" x14ac:dyDescent="0.25">
      <c r="A584" s="2"/>
      <c r="B584" s="2"/>
    </row>
    <row r="585" spans="1:2" x14ac:dyDescent="0.25">
      <c r="A585" s="2"/>
      <c r="B585" s="2"/>
    </row>
    <row r="586" spans="1:2" x14ac:dyDescent="0.25">
      <c r="A586" s="2"/>
      <c r="B586" s="2"/>
    </row>
    <row r="587" spans="1:2" x14ac:dyDescent="0.25">
      <c r="A587" s="2"/>
      <c r="B587" s="2"/>
    </row>
    <row r="588" spans="1:2" x14ac:dyDescent="0.25">
      <c r="A588" s="2"/>
      <c r="B588" s="2"/>
    </row>
    <row r="589" spans="1:2" x14ac:dyDescent="0.25">
      <c r="A589" s="2"/>
      <c r="B589" s="2"/>
    </row>
    <row r="590" spans="1:2" x14ac:dyDescent="0.25">
      <c r="A590" s="2"/>
      <c r="B590" s="2"/>
    </row>
    <row r="591" spans="1:2" x14ac:dyDescent="0.25">
      <c r="A591" s="2"/>
      <c r="B591" s="2"/>
    </row>
    <row r="592" spans="1:2" x14ac:dyDescent="0.25">
      <c r="A592" s="2"/>
      <c r="B592" s="2"/>
    </row>
    <row r="593" spans="1:2" x14ac:dyDescent="0.25">
      <c r="A593" s="2"/>
      <c r="B593" s="2"/>
    </row>
    <row r="594" spans="1:2" x14ac:dyDescent="0.25">
      <c r="A594" s="2"/>
      <c r="B594" s="2"/>
    </row>
    <row r="595" spans="1:2" x14ac:dyDescent="0.25">
      <c r="A595" s="2"/>
      <c r="B595" s="2"/>
    </row>
    <row r="596" spans="1:2" x14ac:dyDescent="0.25">
      <c r="A596" s="2"/>
      <c r="B596" s="2"/>
    </row>
    <row r="597" spans="1:2" x14ac:dyDescent="0.25">
      <c r="A597" s="2"/>
      <c r="B597" s="2"/>
    </row>
    <row r="598" spans="1:2" x14ac:dyDescent="0.25">
      <c r="A598" s="2"/>
      <c r="B598" s="2"/>
    </row>
    <row r="599" spans="1:2" x14ac:dyDescent="0.25">
      <c r="A599" s="2"/>
      <c r="B599" s="2"/>
    </row>
    <row r="600" spans="1:2" x14ac:dyDescent="0.25">
      <c r="A600" s="2"/>
      <c r="B600" s="2"/>
    </row>
    <row r="601" spans="1:2" x14ac:dyDescent="0.25">
      <c r="A601" s="2"/>
      <c r="B601" s="2"/>
    </row>
    <row r="602" spans="1:2" x14ac:dyDescent="0.25">
      <c r="A602" s="2"/>
      <c r="B602" s="2"/>
    </row>
    <row r="603" spans="1:2" x14ac:dyDescent="0.25">
      <c r="A603" s="2"/>
      <c r="B603" s="2"/>
    </row>
    <row r="604" spans="1:2" x14ac:dyDescent="0.25">
      <c r="A604" s="2"/>
      <c r="B604" s="2"/>
    </row>
    <row r="605" spans="1:2" x14ac:dyDescent="0.25">
      <c r="A605" s="2"/>
      <c r="B605" s="2"/>
    </row>
    <row r="606" spans="1:2" x14ac:dyDescent="0.25">
      <c r="A606" s="2"/>
      <c r="B606" s="2"/>
    </row>
    <row r="607" spans="1:2" x14ac:dyDescent="0.25">
      <c r="A607" s="2"/>
      <c r="B607" s="2"/>
    </row>
    <row r="608" spans="1:2" x14ac:dyDescent="0.25">
      <c r="A608" s="2"/>
      <c r="B608" s="2"/>
    </row>
    <row r="609" spans="1:2" x14ac:dyDescent="0.25">
      <c r="A609" s="2"/>
      <c r="B609" s="2"/>
    </row>
    <row r="610" spans="1:2" x14ac:dyDescent="0.25">
      <c r="A610" s="2"/>
      <c r="B610" s="2"/>
    </row>
    <row r="611" spans="1:2" x14ac:dyDescent="0.25">
      <c r="A611" s="2"/>
      <c r="B611" s="2"/>
    </row>
    <row r="612" spans="1:2" x14ac:dyDescent="0.25">
      <c r="A612" s="2"/>
      <c r="B612" s="2"/>
    </row>
    <row r="613" spans="1:2" x14ac:dyDescent="0.25">
      <c r="A613" s="2"/>
      <c r="B613" s="2"/>
    </row>
    <row r="614" spans="1:2" x14ac:dyDescent="0.25">
      <c r="A614" s="2"/>
      <c r="B614" s="2"/>
    </row>
    <row r="615" spans="1:2" x14ac:dyDescent="0.25">
      <c r="A615" s="2"/>
      <c r="B615" s="2"/>
    </row>
    <row r="616" spans="1:2" x14ac:dyDescent="0.25">
      <c r="A616" s="2"/>
      <c r="B616" s="2"/>
    </row>
    <row r="617" spans="1:2" x14ac:dyDescent="0.25">
      <c r="A617" s="2"/>
      <c r="B617" s="2"/>
    </row>
    <row r="618" spans="1:2" x14ac:dyDescent="0.25">
      <c r="A618" s="2"/>
      <c r="B618" s="2"/>
    </row>
    <row r="619" spans="1:2" x14ac:dyDescent="0.25">
      <c r="A619" s="2"/>
      <c r="B619" s="2"/>
    </row>
    <row r="620" spans="1:2" x14ac:dyDescent="0.25">
      <c r="A620" s="2"/>
      <c r="B620" s="2"/>
    </row>
    <row r="621" spans="1:2" x14ac:dyDescent="0.25">
      <c r="A621" s="2"/>
      <c r="B621" s="2"/>
    </row>
    <row r="622" spans="1:2" x14ac:dyDescent="0.25">
      <c r="A622" s="2"/>
      <c r="B622" s="2"/>
    </row>
    <row r="623" spans="1:2" x14ac:dyDescent="0.25">
      <c r="A623" s="2"/>
      <c r="B623" s="2"/>
    </row>
    <row r="624" spans="1:2" x14ac:dyDescent="0.25">
      <c r="A624" s="2"/>
      <c r="B624" s="2"/>
    </row>
    <row r="625" spans="1:2" x14ac:dyDescent="0.25">
      <c r="A625" s="2"/>
      <c r="B625" s="2"/>
    </row>
    <row r="626" spans="1:2" x14ac:dyDescent="0.25">
      <c r="A626" s="2"/>
      <c r="B626" s="2"/>
    </row>
    <row r="627" spans="1:2" x14ac:dyDescent="0.25">
      <c r="A627" s="2"/>
      <c r="B627" s="2"/>
    </row>
    <row r="628" spans="1:2" x14ac:dyDescent="0.25">
      <c r="A628" s="2"/>
      <c r="B628" s="2"/>
    </row>
    <row r="629" spans="1:2" x14ac:dyDescent="0.25">
      <c r="A629" s="2"/>
      <c r="B629" s="2"/>
    </row>
    <row r="630" spans="1:2" x14ac:dyDescent="0.25">
      <c r="A630" s="2"/>
      <c r="B630" s="2"/>
    </row>
    <row r="631" spans="1:2" x14ac:dyDescent="0.25">
      <c r="A631" s="2"/>
      <c r="B631" s="2"/>
    </row>
    <row r="632" spans="1:2" x14ac:dyDescent="0.25">
      <c r="A632" s="2"/>
      <c r="B632" s="2"/>
    </row>
    <row r="633" spans="1:2" x14ac:dyDescent="0.25">
      <c r="A633" s="2"/>
      <c r="B633" s="2"/>
    </row>
    <row r="634" spans="1:2" x14ac:dyDescent="0.25">
      <c r="A634" s="2"/>
      <c r="B634" s="2"/>
    </row>
    <row r="635" spans="1:2" x14ac:dyDescent="0.25">
      <c r="A635" s="2"/>
      <c r="B635" s="2"/>
    </row>
    <row r="636" spans="1:2" x14ac:dyDescent="0.25">
      <c r="A636" s="2"/>
      <c r="B636" s="2"/>
    </row>
    <row r="637" spans="1:2" x14ac:dyDescent="0.25">
      <c r="A637" s="2"/>
      <c r="B637" s="2"/>
    </row>
    <row r="638" spans="1:2" x14ac:dyDescent="0.25">
      <c r="A638" s="2"/>
      <c r="B638" s="2"/>
    </row>
    <row r="639" spans="1:2" x14ac:dyDescent="0.25">
      <c r="A639" s="2"/>
      <c r="B639" s="2"/>
    </row>
    <row r="640" spans="1:2" x14ac:dyDescent="0.25">
      <c r="A640" s="2"/>
      <c r="B640" s="2"/>
    </row>
    <row r="641" spans="1:2" x14ac:dyDescent="0.25">
      <c r="A641" s="2"/>
      <c r="B641" s="2"/>
    </row>
    <row r="642" spans="1:2" x14ac:dyDescent="0.25">
      <c r="A642" s="2"/>
      <c r="B642" s="2"/>
    </row>
    <row r="643" spans="1:2" x14ac:dyDescent="0.25">
      <c r="A643" s="2"/>
      <c r="B643" s="2"/>
    </row>
    <row r="644" spans="1:2" x14ac:dyDescent="0.25">
      <c r="A644" s="2"/>
      <c r="B644" s="2"/>
    </row>
    <row r="645" spans="1:2" x14ac:dyDescent="0.25">
      <c r="A645" s="2"/>
      <c r="B645" s="2"/>
    </row>
    <row r="646" spans="1:2" x14ac:dyDescent="0.25">
      <c r="A646" s="2"/>
      <c r="B646" s="2"/>
    </row>
    <row r="647" spans="1:2" x14ac:dyDescent="0.25">
      <c r="A647" s="2"/>
      <c r="B647" s="2"/>
    </row>
    <row r="648" spans="1:2" x14ac:dyDescent="0.25">
      <c r="A648" s="2"/>
      <c r="B648" s="2"/>
    </row>
    <row r="649" spans="1:2" x14ac:dyDescent="0.25">
      <c r="A649" s="2"/>
      <c r="B649" s="2"/>
    </row>
    <row r="650" spans="1:2" x14ac:dyDescent="0.25">
      <c r="A650" s="2"/>
      <c r="B650" s="2"/>
    </row>
    <row r="651" spans="1:2" x14ac:dyDescent="0.25">
      <c r="A651" s="2"/>
      <c r="B651" s="2"/>
    </row>
    <row r="652" spans="1:2" x14ac:dyDescent="0.25">
      <c r="A652" s="2"/>
      <c r="B652" s="2"/>
    </row>
    <row r="653" spans="1:2" x14ac:dyDescent="0.25">
      <c r="A653" s="2"/>
      <c r="B653" s="2"/>
    </row>
    <row r="654" spans="1:2" x14ac:dyDescent="0.25">
      <c r="A654" s="2"/>
      <c r="B654" s="2"/>
    </row>
    <row r="655" spans="1:2" x14ac:dyDescent="0.25">
      <c r="A655" s="2"/>
      <c r="B655" s="2"/>
    </row>
    <row r="656" spans="1:2" x14ac:dyDescent="0.25">
      <c r="A656" s="2"/>
      <c r="B656" s="2"/>
    </row>
    <row r="657" spans="1:2" x14ac:dyDescent="0.25">
      <c r="A657" s="2"/>
      <c r="B657" s="2"/>
    </row>
    <row r="658" spans="1:2" x14ac:dyDescent="0.25">
      <c r="A658" s="2"/>
      <c r="B658" s="2"/>
    </row>
    <row r="659" spans="1:2" x14ac:dyDescent="0.25">
      <c r="A659" s="2"/>
      <c r="B659" s="2"/>
    </row>
    <row r="660" spans="1:2" x14ac:dyDescent="0.25">
      <c r="A660" s="2"/>
      <c r="B660" s="2"/>
    </row>
    <row r="661" spans="1:2" x14ac:dyDescent="0.25">
      <c r="A661" s="2"/>
      <c r="B661" s="2"/>
    </row>
    <row r="662" spans="1:2" x14ac:dyDescent="0.25">
      <c r="A662" s="2"/>
      <c r="B662" s="2"/>
    </row>
    <row r="663" spans="1:2" x14ac:dyDescent="0.25">
      <c r="A663" s="2"/>
      <c r="B663" s="2"/>
    </row>
    <row r="664" spans="1:2" x14ac:dyDescent="0.25">
      <c r="A664" s="2"/>
      <c r="B664" s="2"/>
    </row>
    <row r="665" spans="1:2" x14ac:dyDescent="0.25">
      <c r="A665" s="2"/>
      <c r="B665" s="2"/>
    </row>
    <row r="666" spans="1:2" x14ac:dyDescent="0.25">
      <c r="A666" s="2"/>
      <c r="B666" s="2"/>
    </row>
    <row r="667" spans="1:2" x14ac:dyDescent="0.25">
      <c r="A667" s="2"/>
      <c r="B667" s="2"/>
    </row>
    <row r="668" spans="1:2" x14ac:dyDescent="0.25">
      <c r="A668" s="2"/>
      <c r="B668" s="2"/>
    </row>
    <row r="669" spans="1:2" x14ac:dyDescent="0.25">
      <c r="A669" s="2"/>
      <c r="B669" s="2"/>
    </row>
    <row r="670" spans="1:2" x14ac:dyDescent="0.25">
      <c r="A670" s="2"/>
      <c r="B670" s="2"/>
    </row>
    <row r="671" spans="1:2" x14ac:dyDescent="0.25">
      <c r="A671" s="2"/>
      <c r="B671" s="2"/>
    </row>
    <row r="672" spans="1:2" x14ac:dyDescent="0.25">
      <c r="A672" s="2"/>
      <c r="B672" s="2"/>
    </row>
    <row r="673" spans="1:2" x14ac:dyDescent="0.25">
      <c r="A673" s="2"/>
      <c r="B673" s="2"/>
    </row>
    <row r="674" spans="1:2" x14ac:dyDescent="0.25">
      <c r="A674" s="2"/>
      <c r="B674" s="2"/>
    </row>
    <row r="675" spans="1:2" x14ac:dyDescent="0.25">
      <c r="A675" s="2"/>
      <c r="B675" s="2"/>
    </row>
    <row r="676" spans="1:2" x14ac:dyDescent="0.25">
      <c r="A676" s="2"/>
      <c r="B676" s="2"/>
    </row>
    <row r="677" spans="1:2" x14ac:dyDescent="0.25">
      <c r="A677" s="2"/>
      <c r="B677" s="2"/>
    </row>
    <row r="678" spans="1:2" x14ac:dyDescent="0.25">
      <c r="A678" s="2"/>
      <c r="B678" s="2"/>
    </row>
    <row r="679" spans="1:2" x14ac:dyDescent="0.25">
      <c r="A679" s="2"/>
      <c r="B679" s="2"/>
    </row>
    <row r="680" spans="1:2" x14ac:dyDescent="0.25">
      <c r="A680" s="2"/>
      <c r="B680" s="2"/>
    </row>
    <row r="681" spans="1:2" x14ac:dyDescent="0.25">
      <c r="A681" s="2"/>
      <c r="B681" s="2"/>
    </row>
    <row r="682" spans="1:2" x14ac:dyDescent="0.25">
      <c r="A682" s="2"/>
      <c r="B682" s="2"/>
    </row>
    <row r="683" spans="1:2" x14ac:dyDescent="0.25">
      <c r="A683" s="2"/>
      <c r="B683" s="2"/>
    </row>
    <row r="684" spans="1:2" x14ac:dyDescent="0.25">
      <c r="A684" s="2"/>
      <c r="B684" s="2"/>
    </row>
    <row r="685" spans="1:2" x14ac:dyDescent="0.25">
      <c r="A685" s="2"/>
      <c r="B685" s="2"/>
    </row>
    <row r="686" spans="1:2" x14ac:dyDescent="0.25">
      <c r="A686" s="2"/>
      <c r="B686" s="2"/>
    </row>
    <row r="687" spans="1:2" x14ac:dyDescent="0.25">
      <c r="A687" s="2"/>
      <c r="B687" s="2"/>
    </row>
    <row r="688" spans="1:2" x14ac:dyDescent="0.25">
      <c r="A688" s="2"/>
      <c r="B688" s="2"/>
    </row>
    <row r="689" spans="1:2" x14ac:dyDescent="0.25">
      <c r="A689" s="2"/>
      <c r="B689" s="2"/>
    </row>
    <row r="690" spans="1:2" x14ac:dyDescent="0.25">
      <c r="A690" s="2"/>
      <c r="B690" s="2"/>
    </row>
    <row r="691" spans="1:2" x14ac:dyDescent="0.25">
      <c r="A691" s="2"/>
      <c r="B691" s="2"/>
    </row>
    <row r="692" spans="1:2" x14ac:dyDescent="0.25">
      <c r="A692" s="2"/>
      <c r="B692" s="2"/>
    </row>
    <row r="693" spans="1:2" x14ac:dyDescent="0.25">
      <c r="A693" s="2"/>
      <c r="B693" s="2"/>
    </row>
    <row r="694" spans="1:2" x14ac:dyDescent="0.25">
      <c r="A694" s="2"/>
      <c r="B694" s="2"/>
    </row>
    <row r="695" spans="1:2" x14ac:dyDescent="0.25">
      <c r="A695" s="2"/>
      <c r="B695" s="2"/>
    </row>
    <row r="696" spans="1:2" x14ac:dyDescent="0.25">
      <c r="A696" s="2"/>
      <c r="B696" s="2"/>
    </row>
    <row r="697" spans="1:2" x14ac:dyDescent="0.25">
      <c r="A697" s="2"/>
      <c r="B697" s="2"/>
    </row>
    <row r="698" spans="1:2" x14ac:dyDescent="0.25">
      <c r="A698" s="2"/>
      <c r="B698" s="2"/>
    </row>
    <row r="699" spans="1:2" x14ac:dyDescent="0.25">
      <c r="A699" s="2"/>
      <c r="B699" s="2"/>
    </row>
    <row r="700" spans="1:2" x14ac:dyDescent="0.25">
      <c r="A700" s="2"/>
      <c r="B700" s="2"/>
    </row>
    <row r="701" spans="1:2" x14ac:dyDescent="0.25">
      <c r="A701" s="2"/>
      <c r="B701" s="2"/>
    </row>
    <row r="702" spans="1:2" x14ac:dyDescent="0.25">
      <c r="A702" s="2"/>
      <c r="B702" s="2"/>
    </row>
    <row r="703" spans="1:2" x14ac:dyDescent="0.25">
      <c r="A703" s="2"/>
      <c r="B703" s="2"/>
    </row>
    <row r="704" spans="1:2" x14ac:dyDescent="0.25">
      <c r="A704" s="2"/>
      <c r="B704" s="2"/>
    </row>
    <row r="705" spans="1:2" x14ac:dyDescent="0.25">
      <c r="A705" s="2"/>
      <c r="B705" s="2"/>
    </row>
    <row r="706" spans="1:2" x14ac:dyDescent="0.25">
      <c r="A706" s="2"/>
      <c r="B706" s="2"/>
    </row>
    <row r="707" spans="1:2" x14ac:dyDescent="0.25">
      <c r="A707" s="2"/>
      <c r="B707" s="2"/>
    </row>
    <row r="708" spans="1:2" x14ac:dyDescent="0.25">
      <c r="A708" s="2"/>
      <c r="B708" s="2"/>
    </row>
    <row r="709" spans="1:2" x14ac:dyDescent="0.25">
      <c r="A709" s="2"/>
      <c r="B709" s="2"/>
    </row>
    <row r="710" spans="1:2" x14ac:dyDescent="0.25">
      <c r="A710" s="2"/>
      <c r="B710" s="2"/>
    </row>
    <row r="711" spans="1:2" x14ac:dyDescent="0.25">
      <c r="A711" s="2"/>
      <c r="B711" s="2"/>
    </row>
    <row r="712" spans="1:2" x14ac:dyDescent="0.25">
      <c r="A712" s="2"/>
      <c r="B712" s="2"/>
    </row>
    <row r="713" spans="1:2" x14ac:dyDescent="0.25">
      <c r="A713" s="2"/>
      <c r="B713" s="2"/>
    </row>
    <row r="714" spans="1:2" x14ac:dyDescent="0.25">
      <c r="A714" s="2"/>
      <c r="B714" s="2"/>
    </row>
    <row r="715" spans="1:2" x14ac:dyDescent="0.25">
      <c r="A715" s="2"/>
      <c r="B715" s="2"/>
    </row>
    <row r="716" spans="1:2" x14ac:dyDescent="0.25">
      <c r="A716" s="2"/>
      <c r="B716" s="2"/>
    </row>
    <row r="717" spans="1:2" x14ac:dyDescent="0.25">
      <c r="A717" s="2"/>
      <c r="B717" s="2"/>
    </row>
    <row r="718" spans="1:2" x14ac:dyDescent="0.25">
      <c r="A718" s="2"/>
      <c r="B718" s="2"/>
    </row>
    <row r="719" spans="1:2" x14ac:dyDescent="0.25">
      <c r="A719" s="2"/>
      <c r="B719" s="2"/>
    </row>
    <row r="720" spans="1:2" x14ac:dyDescent="0.25">
      <c r="A720" s="2"/>
      <c r="B720" s="2"/>
    </row>
    <row r="721" spans="1:2" x14ac:dyDescent="0.25">
      <c r="A721" s="2"/>
      <c r="B721" s="2"/>
    </row>
    <row r="722" spans="1:2" x14ac:dyDescent="0.25">
      <c r="A722" s="2"/>
      <c r="B722" s="2"/>
    </row>
    <row r="723" spans="1:2" x14ac:dyDescent="0.25">
      <c r="A723" s="2"/>
      <c r="B723" s="2"/>
    </row>
    <row r="724" spans="1:2" x14ac:dyDescent="0.25">
      <c r="A724" s="2"/>
      <c r="B724" s="2"/>
    </row>
    <row r="725" spans="1:2" x14ac:dyDescent="0.25">
      <c r="A725" s="2"/>
      <c r="B725" s="2"/>
    </row>
    <row r="726" spans="1:2" x14ac:dyDescent="0.25">
      <c r="A726" s="2"/>
      <c r="B726" s="2"/>
    </row>
    <row r="727" spans="1:2" x14ac:dyDescent="0.25">
      <c r="A727" s="2"/>
      <c r="B727" s="2"/>
    </row>
    <row r="728" spans="1:2" x14ac:dyDescent="0.25">
      <c r="A728" s="2"/>
      <c r="B728" s="2"/>
    </row>
    <row r="729" spans="1:2" x14ac:dyDescent="0.25">
      <c r="A729" s="2"/>
      <c r="B729" s="2"/>
    </row>
    <row r="730" spans="1:2" x14ac:dyDescent="0.25">
      <c r="A730" s="2"/>
      <c r="B730" s="2"/>
    </row>
    <row r="731" spans="1:2" x14ac:dyDescent="0.25">
      <c r="A731" s="2"/>
      <c r="B731" s="2"/>
    </row>
    <row r="732" spans="1:2" x14ac:dyDescent="0.25">
      <c r="A732" s="2"/>
      <c r="B732" s="2"/>
    </row>
    <row r="733" spans="1:2" x14ac:dyDescent="0.25">
      <c r="A733" s="2"/>
      <c r="B733" s="2"/>
    </row>
    <row r="734" spans="1:2" x14ac:dyDescent="0.25">
      <c r="A734" s="2"/>
      <c r="B734" s="2"/>
    </row>
    <row r="735" spans="1:2" x14ac:dyDescent="0.25">
      <c r="A735" s="2"/>
      <c r="B735" s="2"/>
    </row>
    <row r="736" spans="1:2" x14ac:dyDescent="0.25">
      <c r="A736" s="2"/>
      <c r="B736" s="2"/>
    </row>
    <row r="737" spans="1:2" x14ac:dyDescent="0.25">
      <c r="A737" s="2"/>
      <c r="B737" s="2"/>
    </row>
    <row r="738" spans="1:2" x14ac:dyDescent="0.25">
      <c r="A738" s="2"/>
      <c r="B738" s="2"/>
    </row>
    <row r="739" spans="1:2" x14ac:dyDescent="0.25">
      <c r="A739" s="2"/>
      <c r="B739" s="2"/>
    </row>
    <row r="740" spans="1:2" x14ac:dyDescent="0.25">
      <c r="A740" s="2"/>
      <c r="B740" s="2"/>
    </row>
    <row r="741" spans="1:2" x14ac:dyDescent="0.25">
      <c r="A741" s="2"/>
      <c r="B741" s="2"/>
    </row>
    <row r="742" spans="1:2" x14ac:dyDescent="0.25">
      <c r="A742" s="2"/>
      <c r="B742" s="2"/>
    </row>
    <row r="743" spans="1:2" x14ac:dyDescent="0.25">
      <c r="A743" s="2"/>
      <c r="B743" s="2"/>
    </row>
    <row r="744" spans="1:2" x14ac:dyDescent="0.25">
      <c r="A744" s="2"/>
      <c r="B744" s="2"/>
    </row>
    <row r="745" spans="1:2" x14ac:dyDescent="0.25">
      <c r="A745" s="2"/>
      <c r="B745" s="2"/>
    </row>
    <row r="746" spans="1:2" x14ac:dyDescent="0.25">
      <c r="A746" s="2"/>
      <c r="B746" s="2"/>
    </row>
    <row r="747" spans="1:2" x14ac:dyDescent="0.25">
      <c r="A747" s="2"/>
      <c r="B747" s="2"/>
    </row>
    <row r="748" spans="1:2" x14ac:dyDescent="0.25">
      <c r="A748" s="2"/>
      <c r="B748" s="2"/>
    </row>
    <row r="749" spans="1:2" x14ac:dyDescent="0.25">
      <c r="A749" s="2"/>
      <c r="B749" s="2"/>
    </row>
    <row r="750" spans="1:2" x14ac:dyDescent="0.25">
      <c r="A750" s="2"/>
      <c r="B750" s="2"/>
    </row>
    <row r="751" spans="1:2" x14ac:dyDescent="0.25">
      <c r="A751" s="2"/>
      <c r="B751" s="2"/>
    </row>
    <row r="752" spans="1:2" x14ac:dyDescent="0.25">
      <c r="A752" s="2"/>
      <c r="B752" s="2"/>
    </row>
    <row r="753" spans="1:2" x14ac:dyDescent="0.25">
      <c r="A753" s="2"/>
      <c r="B753" s="2"/>
    </row>
    <row r="754" spans="1:2" x14ac:dyDescent="0.25">
      <c r="A754" s="2"/>
      <c r="B754" s="2"/>
    </row>
    <row r="755" spans="1:2" x14ac:dyDescent="0.25">
      <c r="A755" s="2"/>
      <c r="B755" s="2"/>
    </row>
    <row r="756" spans="1:2" x14ac:dyDescent="0.25">
      <c r="A756" s="2"/>
      <c r="B756" s="2"/>
    </row>
    <row r="757" spans="1:2" x14ac:dyDescent="0.25">
      <c r="A757" s="2"/>
      <c r="B757" s="2"/>
    </row>
    <row r="758" spans="1:2" x14ac:dyDescent="0.25">
      <c r="A758" s="2"/>
      <c r="B758" s="2"/>
    </row>
    <row r="759" spans="1:2" x14ac:dyDescent="0.25">
      <c r="A759" s="2"/>
      <c r="B759" s="2"/>
    </row>
    <row r="760" spans="1:2" x14ac:dyDescent="0.25">
      <c r="A760" s="2"/>
      <c r="B760" s="2"/>
    </row>
    <row r="761" spans="1:2" x14ac:dyDescent="0.25">
      <c r="A761" s="2"/>
      <c r="B761" s="2"/>
    </row>
    <row r="762" spans="1:2" x14ac:dyDescent="0.25">
      <c r="A762" s="2"/>
      <c r="B762" s="2"/>
    </row>
    <row r="763" spans="1:2" x14ac:dyDescent="0.25">
      <c r="A763" s="2"/>
      <c r="B763" s="2"/>
    </row>
    <row r="764" spans="1:2" x14ac:dyDescent="0.25">
      <c r="A764" s="2"/>
      <c r="B764" s="2"/>
    </row>
    <row r="765" spans="1:2" x14ac:dyDescent="0.25">
      <c r="A765" s="2"/>
      <c r="B765" s="2"/>
    </row>
    <row r="766" spans="1:2" x14ac:dyDescent="0.25">
      <c r="A766" s="2"/>
      <c r="B766" s="2"/>
    </row>
    <row r="767" spans="1:2" x14ac:dyDescent="0.25">
      <c r="A767" s="2"/>
      <c r="B767" s="2"/>
    </row>
    <row r="768" spans="1:2" x14ac:dyDescent="0.25">
      <c r="A768" s="2"/>
      <c r="B768" s="2"/>
    </row>
    <row r="769" spans="1:2" x14ac:dyDescent="0.25">
      <c r="A769" s="2"/>
      <c r="B769" s="2"/>
    </row>
    <row r="770" spans="1:2" x14ac:dyDescent="0.25">
      <c r="A770" s="2"/>
      <c r="B770" s="2"/>
    </row>
    <row r="771" spans="1:2" x14ac:dyDescent="0.25">
      <c r="A771" s="2"/>
      <c r="B771" s="2"/>
    </row>
    <row r="772" spans="1:2" x14ac:dyDescent="0.25">
      <c r="A772" s="2"/>
      <c r="B772" s="2"/>
    </row>
    <row r="773" spans="1:2" x14ac:dyDescent="0.25">
      <c r="A773" s="2"/>
      <c r="B773" s="2"/>
    </row>
    <row r="774" spans="1:2" x14ac:dyDescent="0.25">
      <c r="A774" s="2"/>
      <c r="B774" s="2"/>
    </row>
    <row r="775" spans="1:2" x14ac:dyDescent="0.25">
      <c r="A775" s="2"/>
      <c r="B775" s="2"/>
    </row>
    <row r="776" spans="1:2" x14ac:dyDescent="0.25">
      <c r="A776" s="2"/>
      <c r="B776" s="2"/>
    </row>
    <row r="777" spans="1:2" x14ac:dyDescent="0.25">
      <c r="A777" s="2"/>
      <c r="B777" s="2"/>
    </row>
  </sheetData>
  <phoneticPr fontId="1" type="noConversion"/>
  <conditionalFormatting sqref="A778:A1048576 A242:A439 A9:A240">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知识库</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created xsi:type="dcterms:W3CDTF">2020-03-31T22:59:30Z</dcterms:created>
  <dcterms:modified xsi:type="dcterms:W3CDTF">2020-04-07T04:25:30Z</dcterms:modified>
</cp:coreProperties>
</file>