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<sst xmlns="http://schemas.openxmlformats.org/spreadsheetml/2006/main" count="16" uniqueCount="16">
  <si>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地点</t>
  </si>
  <si>
    <t>good good study,day day coding</t>
  </si>
  <si>
    <t>小腿</t>
  </si>
  <si>
    <t>大腿</t>
  </si>
  <si>
    <t>臀围</t>
  </si>
  <si>
    <t>腰围</t>
  </si>
  <si>
    <t>复习</t>
  </si>
  <si>
    <t>7:17-9:10</t>
  </si>
  <si>
    <t>睡觉/运动另算</t>
  </si>
  <si>
    <t>学习</t>
  </si>
  <si>
    <t>everyday</t>
  </si>
  <si>
    <t>整理</t>
  </si>
  <si>
    <t>反思</t>
  </si>
  <si>
    <t>运动</t>
  </si>
  <si>
    <t>洗漱</t>
  </si>
  <si>
    <t>睡眠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</si>
</sst>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:ss;@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F14" sqref="F14"/>
    </sheetView>
  </sheetViews>
  <sheetFormatPr defaultColWidth="9" defaultRowHeight="14.25"/>
  <cols>
    <col min="6" max="6" width="10.875" customWidth="1"/>
    <col min="7" max="7" width="30.875" customWidth="1"/>
    <col min="8" max="8" width="13.75" customWidth="1"/>
    <col min="9" max="9" width="12.625"/>
  </cols>
  <sheetData>
    <row r="1" spans="1:7">
      <c r="A1" t="s">
        <v>0</v>
      </c>
      <c r="B1">
        <v>2.13</v>
      </c>
      <c r="G1" t="s">
        <v>1</v>
      </c>
    </row>
    <row r="2" spans="1:2">
      <c r="A2" t="s">
        <v>2</v>
      </c>
      <c r="B2">
        <v>35.1</v>
      </c>
    </row>
    <row r="3" spans="1:2">
      <c r="A3" t="s">
        <v>3</v>
      </c>
      <c r="B3">
        <v>49</v>
      </c>
    </row>
    <row r="4" spans="1:2">
      <c r="A4" t="s">
        <v>4</v>
      </c>
      <c r="B4">
        <v>96.9</v>
      </c>
    </row>
    <row r="5" spans="1:10">
      <c r="A5" t="s">
        <v>5</v>
      </c>
      <c r="B5">
        <v>82</v>
      </c>
      <c r="J5" s="3">
        <v>0.303472222222222</v>
      </c>
    </row>
    <row r="6" spans="10:10">
      <c r="J6" s="3">
        <v>13.5777777777778</v>
      </c>
    </row>
    <row r="7" spans="10:10">
      <c r="J7" s="3">
        <f>SUM(J5:J6)</f>
        <v>13.88125</v>
      </c>
    </row>
    <row r="8" spans="6:8">
      <c r="F8" t="s">
        <v>6</v>
      </c>
      <c r="G8" s="1" t="s">
        <v>7</v>
      </c>
      <c r="H8" s="2" t="s">
        <v>8</v>
      </c>
    </row>
    <row r="9" spans="6:8">
      <c r="F9" t="s">
        <v>9</v>
      </c>
      <c r="G9" s="1"/>
      <c r="H9" s="2"/>
    </row>
    <row r="10" spans="5:6">
      <c r="E10" t="s">
        <v>10</v>
      </c>
      <c r="F10" t="s">
        <v>11</v>
      </c>
    </row>
    <row r="11" spans="6:6">
      <c r="F11" t="s">
        <v>12</v>
      </c>
    </row>
    <row r="12" spans="6:6">
      <c r="F12" t="s">
        <v>13</v>
      </c>
    </row>
    <row r="13" spans="6:6">
      <c r="F13" t="s">
        <v>14</v>
      </c>
    </row>
    <row r="14" spans="6:6">
      <c r="F14" t="s">
        <v>15</v>
      </c>
    </row>
  </sheetData>
  <mergeCells count="2">
    <mergeCell ref="G8:G9"/>
    <mergeCell ref="H8:H9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motong</dc:creator>
  <cp:lastModifiedBy>若水行兰</cp:lastModifiedBy>
  <dcterms:created xsi:type="dcterms:W3CDTF">2020-02-12T16:49:00Z</dcterms:created>
  <dcterms:modified xsi:type="dcterms:W3CDTF">2020-03-21T06:08:03Z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