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leo/Nutstore Files/Notebook/EveryDay/"/>
    </mc:Choice>
  </mc:AlternateContent>
  <xr:revisionPtr revIDLastSave="0" documentId="13_ncr:1_{0219D6EA-5E88-B649-B6E0-DA315BB8B9DB}" xr6:coauthVersionLast="45" xr6:coauthVersionMax="45" xr10:uidLastSave="{00000000-0000-0000-0000-000000000000}"/>
  <bookViews>
    <workbookView xWindow="0" yWindow="460" windowWidth="25600" windowHeight="14420" activeTab="1" xr2:uid="{00000000-000D-0000-FFFF-FFFF00000000}"/>
  </bookViews>
  <sheets>
    <sheet name="学习" sheetId="1" r:id="rId1"/>
    <sheet name="复习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D2" i="3"/>
  <c r="C2" i="3"/>
  <c r="B2" i="3"/>
  <c r="A3" i="3"/>
  <c r="F3" i="3" s="1"/>
  <c r="G3" i="3" l="1"/>
  <c r="C3" i="3"/>
  <c r="D3" i="3"/>
  <c r="H3" i="3"/>
  <c r="E3" i="3"/>
  <c r="B3" i="3"/>
  <c r="A4" i="3"/>
  <c r="G4" i="3" l="1"/>
  <c r="C4" i="3"/>
  <c r="E4" i="3"/>
  <c r="H4" i="3"/>
  <c r="D4" i="3"/>
  <c r="F4" i="3"/>
  <c r="B4" i="3"/>
  <c r="A5" i="3"/>
  <c r="H5" i="3" l="1"/>
  <c r="D5" i="3"/>
  <c r="F5" i="3"/>
  <c r="G5" i="3"/>
  <c r="C5" i="3"/>
  <c r="B5" i="3"/>
  <c r="E5" i="3"/>
  <c r="A6" i="3"/>
  <c r="G6" i="3" l="1"/>
  <c r="F6" i="3"/>
  <c r="B6" i="3"/>
  <c r="E6" i="3"/>
  <c r="H6" i="3"/>
  <c r="C6" i="3"/>
  <c r="D6" i="3"/>
  <c r="A7" i="3"/>
  <c r="H7" i="3" l="1"/>
  <c r="D7" i="3"/>
  <c r="G7" i="3"/>
  <c r="C7" i="3"/>
  <c r="E7" i="3"/>
  <c r="B7" i="3"/>
  <c r="F7" i="3"/>
  <c r="A8" i="3"/>
  <c r="E8" i="3" l="1"/>
  <c r="H8" i="3"/>
  <c r="D8" i="3"/>
  <c r="F8" i="3"/>
  <c r="B8" i="3"/>
  <c r="G8" i="3"/>
  <c r="C8" i="3"/>
  <c r="A9" i="3"/>
  <c r="F9" i="3" l="1"/>
  <c r="B9" i="3"/>
  <c r="E9" i="3"/>
  <c r="G9" i="3"/>
  <c r="C9" i="3"/>
  <c r="D9" i="3"/>
  <c r="H9" i="3"/>
  <c r="A10" i="3"/>
  <c r="G10" i="3" l="1"/>
  <c r="C10" i="3"/>
  <c r="F10" i="3"/>
  <c r="B10" i="3"/>
  <c r="H10" i="3"/>
  <c r="D10" i="3"/>
  <c r="E10" i="3"/>
  <c r="A11" i="3"/>
  <c r="H11" i="3" l="1"/>
  <c r="D11" i="3"/>
  <c r="G11" i="3"/>
  <c r="C11" i="3"/>
  <c r="E11" i="3"/>
  <c r="F11" i="3"/>
  <c r="B11" i="3"/>
  <c r="A12" i="3"/>
  <c r="E12" i="3" l="1"/>
  <c r="H12" i="3"/>
  <c r="D12" i="3"/>
  <c r="F12" i="3"/>
  <c r="B12" i="3"/>
  <c r="G12" i="3"/>
  <c r="C12" i="3"/>
  <c r="A13" i="3"/>
  <c r="F13" i="3" l="1"/>
  <c r="B13" i="3"/>
  <c r="E13" i="3"/>
  <c r="G13" i="3"/>
  <c r="C13" i="3"/>
  <c r="H13" i="3"/>
  <c r="D13" i="3"/>
  <c r="A14" i="3"/>
  <c r="G14" i="3" l="1"/>
  <c r="C14" i="3"/>
  <c r="F14" i="3"/>
  <c r="B14" i="3"/>
  <c r="H14" i="3"/>
  <c r="D14" i="3"/>
  <c r="E14" i="3"/>
  <c r="A15" i="3"/>
  <c r="H15" i="3" l="1"/>
  <c r="D15" i="3"/>
  <c r="G15" i="3"/>
  <c r="C15" i="3"/>
  <c r="E15" i="3"/>
  <c r="F15" i="3"/>
  <c r="B15" i="3"/>
  <c r="A16" i="3"/>
  <c r="E16" i="3" l="1"/>
  <c r="H16" i="3"/>
  <c r="D16" i="3"/>
  <c r="F16" i="3"/>
  <c r="B16" i="3"/>
  <c r="C16" i="3"/>
  <c r="G16" i="3"/>
  <c r="A17" i="3"/>
  <c r="F17" i="3" l="1"/>
  <c r="B17" i="3"/>
  <c r="E17" i="3"/>
  <c r="G17" i="3"/>
  <c r="C17" i="3"/>
  <c r="D17" i="3"/>
  <c r="H17" i="3"/>
  <c r="A18" i="3"/>
  <c r="G18" i="3" l="1"/>
  <c r="C18" i="3"/>
  <c r="F18" i="3"/>
  <c r="B18" i="3"/>
  <c r="H18" i="3"/>
  <c r="D18" i="3"/>
  <c r="E18" i="3"/>
  <c r="A19" i="3"/>
  <c r="H19" i="3" l="1"/>
  <c r="D19" i="3"/>
  <c r="G19" i="3"/>
  <c r="C19" i="3"/>
  <c r="E19" i="3"/>
  <c r="F19" i="3"/>
  <c r="B19" i="3"/>
  <c r="A20" i="3"/>
  <c r="E20" i="3" l="1"/>
  <c r="H20" i="3"/>
  <c r="D20" i="3"/>
  <c r="F20" i="3"/>
  <c r="B20" i="3"/>
  <c r="G20" i="3"/>
  <c r="C20" i="3"/>
  <c r="A21" i="3"/>
  <c r="F21" i="3" l="1"/>
  <c r="B21" i="3"/>
  <c r="E21" i="3"/>
  <c r="G21" i="3"/>
  <c r="C21" i="3"/>
  <c r="D21" i="3"/>
  <c r="H21" i="3"/>
  <c r="A22" i="3"/>
  <c r="G22" i="3" l="1"/>
  <c r="C22" i="3"/>
  <c r="F22" i="3"/>
  <c r="B22" i="3"/>
  <c r="H22" i="3"/>
  <c r="D22" i="3"/>
  <c r="E22" i="3"/>
  <c r="A23" i="3"/>
  <c r="H23" i="3" l="1"/>
  <c r="D23" i="3"/>
  <c r="G23" i="3"/>
  <c r="C23" i="3"/>
  <c r="E23" i="3"/>
  <c r="B23" i="3"/>
  <c r="F23" i="3"/>
  <c r="A24" i="3"/>
  <c r="E24" i="3" l="1"/>
  <c r="H24" i="3"/>
  <c r="D24" i="3"/>
  <c r="F24" i="3"/>
  <c r="B24" i="3"/>
  <c r="C24" i="3"/>
  <c r="G24" i="3"/>
  <c r="A25" i="3"/>
  <c r="F25" i="3" l="1"/>
  <c r="B25" i="3"/>
  <c r="E25" i="3"/>
  <c r="G25" i="3"/>
  <c r="C25" i="3"/>
  <c r="D25" i="3"/>
  <c r="H25" i="3"/>
  <c r="A26" i="3"/>
  <c r="G26" i="3" l="1"/>
  <c r="C26" i="3"/>
  <c r="F26" i="3"/>
  <c r="B26" i="3"/>
  <c r="H26" i="3"/>
  <c r="D26" i="3"/>
  <c r="E26" i="3"/>
  <c r="A27" i="3"/>
  <c r="H27" i="3" l="1"/>
  <c r="D27" i="3"/>
  <c r="G27" i="3"/>
  <c r="C27" i="3"/>
  <c r="E27" i="3"/>
  <c r="F27" i="3"/>
  <c r="B27" i="3"/>
  <c r="A28" i="3"/>
  <c r="E28" i="3" l="1"/>
  <c r="H28" i="3"/>
  <c r="D28" i="3"/>
  <c r="F28" i="3"/>
  <c r="B28" i="3"/>
  <c r="G28" i="3"/>
  <c r="C28" i="3"/>
  <c r="A29" i="3"/>
  <c r="F29" i="3" l="1"/>
  <c r="B29" i="3"/>
  <c r="E29" i="3"/>
  <c r="G29" i="3"/>
  <c r="C29" i="3"/>
  <c r="H29" i="3"/>
  <c r="D29" i="3"/>
  <c r="A30" i="3"/>
  <c r="G30" i="3" l="1"/>
  <c r="C30" i="3"/>
  <c r="F30" i="3"/>
  <c r="B30" i="3"/>
  <c r="H30" i="3"/>
  <c r="D30" i="3"/>
  <c r="E30" i="3"/>
  <c r="A31" i="3"/>
  <c r="H31" i="3" l="1"/>
  <c r="D31" i="3"/>
  <c r="G31" i="3"/>
  <c r="C31" i="3"/>
  <c r="E31" i="3"/>
  <c r="F31" i="3"/>
  <c r="B31" i="3"/>
  <c r="A32" i="3"/>
  <c r="E32" i="3" l="1"/>
  <c r="H32" i="3"/>
  <c r="D32" i="3"/>
  <c r="F32" i="3"/>
  <c r="B32" i="3"/>
  <c r="C32" i="3"/>
  <c r="G32" i="3"/>
  <c r="A33" i="3"/>
  <c r="F33" i="3" l="1"/>
  <c r="B33" i="3"/>
  <c r="E33" i="3"/>
  <c r="G33" i="3"/>
  <c r="C33" i="3"/>
  <c r="H33" i="3"/>
  <c r="D33" i="3"/>
  <c r="A34" i="3"/>
  <c r="G34" i="3" l="1"/>
  <c r="C34" i="3"/>
  <c r="F34" i="3"/>
  <c r="B34" i="3"/>
  <c r="H34" i="3"/>
  <c r="D34" i="3"/>
  <c r="E34" i="3"/>
  <c r="A35" i="3"/>
  <c r="H35" i="3" l="1"/>
  <c r="D35" i="3"/>
  <c r="G35" i="3"/>
  <c r="C35" i="3"/>
  <c r="E35" i="3"/>
  <c r="F35" i="3"/>
  <c r="B35" i="3"/>
  <c r="A36" i="3"/>
  <c r="E36" i="3" l="1"/>
  <c r="H36" i="3"/>
  <c r="D36" i="3"/>
  <c r="F36" i="3"/>
  <c r="B36" i="3"/>
  <c r="G36" i="3"/>
  <c r="C36" i="3"/>
  <c r="A37" i="3"/>
  <c r="F37" i="3" l="1"/>
  <c r="B37" i="3"/>
  <c r="E37" i="3"/>
  <c r="G37" i="3"/>
  <c r="C37" i="3"/>
  <c r="D37" i="3"/>
  <c r="H37" i="3"/>
  <c r="A38" i="3"/>
  <c r="G38" i="3" l="1"/>
  <c r="C38" i="3"/>
  <c r="F38" i="3"/>
  <c r="B38" i="3"/>
  <c r="H38" i="3"/>
  <c r="D38" i="3"/>
  <c r="E38" i="3"/>
  <c r="A39" i="3"/>
  <c r="H39" i="3" l="1"/>
  <c r="D39" i="3"/>
  <c r="G39" i="3"/>
  <c r="C39" i="3"/>
  <c r="E39" i="3"/>
  <c r="B39" i="3"/>
  <c r="F39" i="3"/>
  <c r="A40" i="3"/>
  <c r="E40" i="3" l="1"/>
  <c r="H40" i="3"/>
  <c r="D40" i="3"/>
  <c r="F40" i="3"/>
  <c r="B40" i="3"/>
  <c r="C40" i="3"/>
  <c r="G40" i="3"/>
  <c r="A41" i="3"/>
  <c r="F41" i="3" l="1"/>
  <c r="B41" i="3"/>
  <c r="H41" i="3"/>
  <c r="D41" i="3"/>
  <c r="E41" i="3"/>
  <c r="G41" i="3"/>
  <c r="C41" i="3"/>
  <c r="A42" i="3"/>
  <c r="G42" i="3" l="1"/>
  <c r="C42" i="3"/>
  <c r="E42" i="3"/>
  <c r="F42" i="3"/>
  <c r="B42" i="3"/>
  <c r="H42" i="3"/>
  <c r="D42" i="3"/>
  <c r="A43" i="3"/>
  <c r="H43" i="3" l="1"/>
  <c r="D43" i="3"/>
  <c r="F43" i="3"/>
  <c r="B43" i="3"/>
  <c r="G43" i="3"/>
  <c r="C43" i="3"/>
  <c r="E43" i="3"/>
  <c r="A44" i="3"/>
  <c r="E44" i="3" l="1"/>
  <c r="C44" i="3"/>
  <c r="H44" i="3"/>
  <c r="D44" i="3"/>
  <c r="F44" i="3"/>
  <c r="B44" i="3"/>
  <c r="G44" i="3"/>
  <c r="A45" i="3"/>
  <c r="F45" i="3" l="1"/>
  <c r="B45" i="3"/>
  <c r="H45" i="3"/>
  <c r="D45" i="3"/>
  <c r="E45" i="3"/>
  <c r="G45" i="3"/>
  <c r="C45" i="3"/>
  <c r="A46" i="3"/>
  <c r="G46" i="3" l="1"/>
  <c r="C46" i="3"/>
  <c r="E46" i="3"/>
  <c r="F46" i="3"/>
  <c r="B46" i="3"/>
  <c r="H46" i="3"/>
  <c r="D46" i="3"/>
  <c r="A47" i="3"/>
  <c r="A48" i="3" l="1"/>
  <c r="H47" i="3"/>
  <c r="D47" i="3"/>
  <c r="F47" i="3"/>
  <c r="B47" i="3"/>
  <c r="G47" i="3"/>
  <c r="C47" i="3"/>
  <c r="E47" i="3"/>
  <c r="E48" i="3" l="1"/>
  <c r="A49" i="3"/>
  <c r="H48" i="3"/>
  <c r="B48" i="3"/>
  <c r="F48" i="3"/>
  <c r="C48" i="3"/>
  <c r="G48" i="3"/>
  <c r="D48" i="3"/>
  <c r="E49" i="3" l="1"/>
  <c r="A50" i="3"/>
  <c r="H49" i="3"/>
  <c r="B49" i="3"/>
  <c r="F49" i="3"/>
  <c r="D49" i="3"/>
  <c r="C49" i="3"/>
  <c r="G49" i="3"/>
  <c r="E50" i="3" l="1"/>
  <c r="A51" i="3"/>
  <c r="H50" i="3"/>
  <c r="B50" i="3"/>
  <c r="F50" i="3"/>
  <c r="C50" i="3"/>
  <c r="G50" i="3"/>
  <c r="D50" i="3"/>
  <c r="E51" i="3" l="1"/>
  <c r="A52" i="3"/>
  <c r="H51" i="3"/>
  <c r="B51" i="3"/>
  <c r="F51" i="3"/>
  <c r="C51" i="3"/>
  <c r="G51" i="3"/>
  <c r="D51" i="3"/>
  <c r="E52" i="3" l="1"/>
  <c r="A53" i="3"/>
  <c r="B52" i="3"/>
  <c r="F52" i="3"/>
  <c r="H52" i="3"/>
  <c r="C52" i="3"/>
  <c r="G52" i="3"/>
  <c r="D52" i="3"/>
  <c r="E53" i="3" l="1"/>
  <c r="A54" i="3"/>
  <c r="D53" i="3"/>
  <c r="B53" i="3"/>
  <c r="F53" i="3"/>
  <c r="C53" i="3"/>
  <c r="G53" i="3"/>
  <c r="H53" i="3"/>
  <c r="E54" i="3" l="1"/>
  <c r="A55" i="3"/>
  <c r="B54" i="3"/>
  <c r="F54" i="3"/>
  <c r="D54" i="3"/>
  <c r="C54" i="3"/>
  <c r="G54" i="3"/>
  <c r="H54" i="3"/>
  <c r="E55" i="3" l="1"/>
  <c r="A56" i="3"/>
  <c r="B55" i="3"/>
  <c r="D55" i="3"/>
  <c r="F55" i="3"/>
  <c r="H55" i="3"/>
  <c r="C55" i="3"/>
  <c r="G55" i="3"/>
  <c r="E56" i="3" l="1"/>
  <c r="A57" i="3"/>
  <c r="B56" i="3"/>
  <c r="H56" i="3"/>
  <c r="F56" i="3"/>
  <c r="C56" i="3"/>
  <c r="G56" i="3"/>
  <c r="D56" i="3"/>
  <c r="E57" i="3" l="1"/>
  <c r="A58" i="3"/>
  <c r="B57" i="3"/>
  <c r="F57" i="3"/>
  <c r="D57" i="3"/>
  <c r="C57" i="3"/>
  <c r="G57" i="3"/>
  <c r="H57" i="3"/>
  <c r="E58" i="3" l="1"/>
  <c r="A59" i="3"/>
  <c r="B58" i="3"/>
  <c r="D58" i="3"/>
  <c r="F58" i="3"/>
  <c r="H58" i="3"/>
  <c r="C58" i="3"/>
  <c r="G58" i="3"/>
  <c r="E59" i="3" l="1"/>
  <c r="A60" i="3"/>
  <c r="B59" i="3"/>
  <c r="H59" i="3"/>
  <c r="F59" i="3"/>
  <c r="C59" i="3"/>
  <c r="G59" i="3"/>
  <c r="D59" i="3"/>
  <c r="E60" i="3" l="1"/>
  <c r="A61" i="3"/>
  <c r="B60" i="3"/>
  <c r="F60" i="3"/>
  <c r="H60" i="3"/>
  <c r="C60" i="3"/>
  <c r="G60" i="3"/>
  <c r="D60" i="3"/>
  <c r="E61" i="3" l="1"/>
  <c r="A62" i="3"/>
  <c r="B61" i="3"/>
  <c r="D61" i="3"/>
  <c r="F61" i="3"/>
  <c r="H61" i="3"/>
  <c r="C61" i="3"/>
  <c r="G61" i="3"/>
  <c r="E62" i="3" l="1"/>
  <c r="A63" i="3"/>
  <c r="B62" i="3"/>
  <c r="H62" i="3"/>
  <c r="F62" i="3"/>
  <c r="C62" i="3"/>
  <c r="G62" i="3"/>
  <c r="D62" i="3"/>
  <c r="E63" i="3" l="1"/>
  <c r="A64" i="3"/>
  <c r="F63" i="3"/>
  <c r="B63" i="3"/>
  <c r="D63" i="3"/>
  <c r="C63" i="3"/>
  <c r="G63" i="3"/>
  <c r="H63" i="3"/>
  <c r="E64" i="3" l="1"/>
  <c r="A65" i="3"/>
  <c r="F64" i="3"/>
  <c r="D64" i="3"/>
  <c r="B64" i="3"/>
  <c r="H64" i="3"/>
  <c r="C64" i="3"/>
  <c r="G64" i="3"/>
  <c r="E65" i="3" l="1"/>
  <c r="A66" i="3"/>
  <c r="F65" i="3"/>
  <c r="H65" i="3"/>
  <c r="B65" i="3"/>
  <c r="C65" i="3"/>
  <c r="G65" i="3"/>
  <c r="D65" i="3"/>
  <c r="E66" i="3" l="1"/>
  <c r="A67" i="3"/>
  <c r="B66" i="3"/>
  <c r="F66" i="3"/>
  <c r="H66" i="3"/>
  <c r="C66" i="3"/>
  <c r="G66" i="3"/>
  <c r="D66" i="3"/>
  <c r="E67" i="3" l="1"/>
  <c r="A68" i="3"/>
  <c r="B67" i="3"/>
  <c r="D67" i="3"/>
  <c r="F67" i="3"/>
  <c r="C67" i="3"/>
  <c r="G67" i="3"/>
  <c r="H67" i="3"/>
  <c r="E68" i="3" l="1"/>
  <c r="A69" i="3"/>
  <c r="B68" i="3"/>
  <c r="D68" i="3"/>
  <c r="F68" i="3"/>
  <c r="H68" i="3"/>
  <c r="C68" i="3"/>
  <c r="G68" i="3"/>
  <c r="E69" i="3" l="1"/>
  <c r="B69" i="3"/>
  <c r="H69" i="3"/>
  <c r="F69" i="3"/>
  <c r="C69" i="3"/>
  <c r="G69" i="3"/>
  <c r="D69" i="3"/>
</calcChain>
</file>

<file path=xl/sharedStrings.xml><?xml version="1.0" encoding="utf-8"?>
<sst xmlns="http://schemas.openxmlformats.org/spreadsheetml/2006/main" count="7" uniqueCount="6">
  <si>
    <t>日期</t>
  </si>
  <si>
    <t>上课</t>
  </si>
  <si>
    <t>sql/spring/springMVC复习</t>
  </si>
  <si>
    <t>未</t>
  </si>
  <si>
    <t>上课：Tomcat优化/Mybatis</t>
  </si>
  <si>
    <t>Mybatis底层源码，Spring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</si>
</sst>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-mm\-dd;@"/>
    <numFmt numFmtId="177" formatCode="yyyy/m/d;@"/>
  </numFmts>
  <fonts count="4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6" sqref="B6"/>
    </sheetView>
  </sheetViews>
  <sheetFormatPr baseColWidth="10" defaultColWidth="9" defaultRowHeight="14"/>
  <cols>
    <col min="1" max="1" width="11.5"/>
    <col min="2" max="2" width="41.1640625" style="7" customWidth="1"/>
  </cols>
  <sheetData>
    <row r="1" spans="1:3" s="1" customFormat="1">
      <c r="A1" s="2" t="s">
        <v>0</v>
      </c>
      <c r="B1" s="2" t="s">
        <v>1</v>
      </c>
    </row>
    <row r="2" spans="1:3">
      <c r="A2" s="8">
        <v>43786</v>
      </c>
      <c r="B2" s="4" t="s">
        <v>2</v>
      </c>
      <c r="C2" t="s">
        <v>3</v>
      </c>
    </row>
    <row r="3" spans="1:3">
      <c r="A3" s="8">
        <v>43787</v>
      </c>
    </row>
    <row r="4" spans="1:3">
      <c r="A4" s="8">
        <v>43788</v>
      </c>
      <c r="B4" s="7" t="s">
        <v>4</v>
      </c>
    </row>
    <row r="5" spans="1:3">
      <c r="A5" s="8">
        <v>43789</v>
      </c>
      <c r="B5" s="7" t="s">
        <v>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tabSelected="1" workbookViewId="0">
      <selection activeCell="A3" sqref="A3"/>
    </sheetView>
  </sheetViews>
  <sheetFormatPr baseColWidth="10" defaultColWidth="9" defaultRowHeight="14"/>
  <cols>
    <col min="1" max="1" width="12" style="2" bestFit="1" customWidth="1"/>
    <col min="2" max="6" width="11.5" style="3"/>
    <col min="7" max="8" width="11.5" style="4"/>
  </cols>
  <sheetData>
    <row r="1" spans="1:8" s="1" customFormat="1">
      <c r="A1" s="2" t="s">
        <v>0</v>
      </c>
      <c r="B1" s="2">
        <v>1</v>
      </c>
      <c r="C1" s="2">
        <v>2</v>
      </c>
      <c r="D1" s="2">
        <v>4</v>
      </c>
      <c r="E1" s="2">
        <v>7</v>
      </c>
      <c r="F1" s="2">
        <v>15</v>
      </c>
      <c r="G1" s="2">
        <v>30</v>
      </c>
      <c r="H1" s="2">
        <v>90</v>
      </c>
    </row>
    <row r="2" spans="1:8">
      <c r="A2" s="5">
        <v>43824</v>
      </c>
      <c r="B2" s="6" t="str">
        <f t="shared" ref="B2:H4" si="0">IF($A2-B$1&gt;=$A$2,HYPERLINK("/Users/leo/Nutstore Files/Notebook/EveryDay/"&amp;TEXT($A2-B$1,"yy-mm-dd")&amp;".docx",$A2-B$1),"")</f>
        <v/>
      </c>
      <c r="C2" s="6" t="str">
        <f t="shared" si="0"/>
        <v/>
      </c>
      <c r="D2" s="6" t="str">
        <f t="shared" si="0"/>
        <v/>
      </c>
      <c r="E2" s="6" t="str">
        <f t="shared" si="0"/>
        <v/>
      </c>
      <c r="F2" s="6" t="str">
        <f t="shared" si="0"/>
        <v/>
      </c>
      <c r="G2" s="6" t="str">
        <f t="shared" si="0"/>
        <v/>
      </c>
      <c r="H2" s="6" t="str">
        <f t="shared" si="0"/>
        <v/>
      </c>
    </row>
    <row r="3" spans="1:8">
      <c r="A3" s="5">
        <f>A2+1</f>
        <v>43825</v>
      </c>
      <c r="B3" s="6">
        <f t="shared" si="0"/>
        <v>43824</v>
      </c>
      <c r="C3" s="6" t="str">
        <f t="shared" si="0"/>
        <v/>
      </c>
      <c r="D3" s="6" t="str">
        <f t="shared" si="0"/>
        <v/>
      </c>
      <c r="E3" s="6" t="str">
        <f t="shared" si="0"/>
        <v/>
      </c>
      <c r="F3" s="6" t="str">
        <f t="shared" si="0"/>
        <v/>
      </c>
      <c r="G3" s="6" t="str">
        <f t="shared" si="0"/>
        <v/>
      </c>
      <c r="H3" s="6" t="str">
        <f t="shared" si="0"/>
        <v/>
      </c>
    </row>
    <row r="4" spans="1:8">
      <c r="A4" s="5">
        <f>A3+1</f>
        <v>43826</v>
      </c>
      <c r="B4" s="6">
        <f t="shared" si="0"/>
        <v>43825</v>
      </c>
      <c r="C4" s="6">
        <f t="shared" si="0"/>
        <v>43824</v>
      </c>
      <c r="D4" s="6" t="str">
        <f t="shared" si="0"/>
        <v/>
      </c>
      <c r="E4" s="6" t="str">
        <f t="shared" si="0"/>
        <v/>
      </c>
      <c r="F4" s="6" t="str">
        <f t="shared" si="0"/>
        <v/>
      </c>
      <c r="G4" s="6" t="str">
        <f t="shared" si="0"/>
        <v/>
      </c>
      <c r="H4" s="6" t="str">
        <f t="shared" si="0"/>
        <v/>
      </c>
    </row>
    <row r="5" spans="1:8">
      <c r="A5" s="5">
        <f>A4+1</f>
        <v>43827</v>
      </c>
      <c r="B5" s="6">
        <f>IF($A5-B$1&gt;=$A$2,HYPERLINK("/Users/leo/Nutstore Files/Notebook/EveryDay//"&amp;TEXT($A5-B$1,"yy-mm-dd")&amp;".docx",$A5-B$1),"")</f>
        <v>43826</v>
      </c>
      <c r="C5" s="6">
        <f t="shared" ref="C5:H14" si="1">IF($A5-C$1&gt;=$A$2,HYPERLINK("/Users/leo/Nutstore Files/Notebook/EveryDay/"&amp;TEXT($A5-C$1,"yy-mm-dd")&amp;".docx",$A5-C$1),"")</f>
        <v>43825</v>
      </c>
      <c r="D5" s="6" t="str">
        <f t="shared" si="1"/>
        <v/>
      </c>
      <c r="E5" s="6" t="str">
        <f t="shared" si="1"/>
        <v/>
      </c>
      <c r="F5" s="6" t="str">
        <f t="shared" si="1"/>
        <v/>
      </c>
      <c r="G5" s="6" t="str">
        <f t="shared" si="1"/>
        <v/>
      </c>
      <c r="H5" s="6" t="str">
        <f t="shared" si="1"/>
        <v/>
      </c>
    </row>
    <row r="6" spans="1:8">
      <c r="A6" s="5">
        <f>A5+1</f>
        <v>43828</v>
      </c>
      <c r="B6" s="6">
        <f t="shared" ref="B6:H51" si="2">IF($A6-B$1&gt;=$A$2,HYPERLINK("/Users/leo/Nutstore Files/Notebook/EveryDay/"&amp;TEXT($A6-B$1,"yy-mm-dd")&amp;".docx",$A6-B$1),"")</f>
        <v>43827</v>
      </c>
      <c r="C6" s="6">
        <f t="shared" si="1"/>
        <v>43826</v>
      </c>
      <c r="D6" s="6">
        <f t="shared" si="1"/>
        <v>43824</v>
      </c>
      <c r="E6" s="6" t="str">
        <f t="shared" si="1"/>
        <v/>
      </c>
      <c r="F6" s="6" t="str">
        <f t="shared" si="1"/>
        <v/>
      </c>
      <c r="G6" s="6" t="str">
        <f t="shared" si="1"/>
        <v/>
      </c>
      <c r="H6" s="6" t="str">
        <f t="shared" si="1"/>
        <v/>
      </c>
    </row>
    <row r="7" spans="1:8">
      <c r="A7" s="5">
        <f>A6+1</f>
        <v>43829</v>
      </c>
      <c r="B7" s="6">
        <f t="shared" si="2"/>
        <v>43828</v>
      </c>
      <c r="C7" s="6">
        <f t="shared" si="1"/>
        <v>43827</v>
      </c>
      <c r="D7" s="6">
        <f t="shared" si="1"/>
        <v>43825</v>
      </c>
      <c r="E7" s="6" t="str">
        <f t="shared" si="1"/>
        <v/>
      </c>
      <c r="F7" s="6" t="str">
        <f t="shared" si="1"/>
        <v/>
      </c>
      <c r="G7" s="6" t="str">
        <f t="shared" si="1"/>
        <v/>
      </c>
      <c r="H7" s="6" t="str">
        <f t="shared" si="1"/>
        <v/>
      </c>
    </row>
    <row r="8" spans="1:8">
      <c r="A8" s="5">
        <f t="shared" ref="A8:A69" si="3">A7+1</f>
        <v>43830</v>
      </c>
      <c r="B8" s="6">
        <f t="shared" si="2"/>
        <v>43829</v>
      </c>
      <c r="C8" s="6">
        <f t="shared" si="1"/>
        <v>43828</v>
      </c>
      <c r="D8" s="6">
        <f t="shared" si="1"/>
        <v>43826</v>
      </c>
      <c r="E8" s="6" t="str">
        <f t="shared" si="1"/>
        <v/>
      </c>
      <c r="F8" s="6" t="str">
        <f t="shared" si="1"/>
        <v/>
      </c>
      <c r="G8" s="6" t="str">
        <f t="shared" si="1"/>
        <v/>
      </c>
      <c r="H8" s="6" t="str">
        <f t="shared" si="1"/>
        <v/>
      </c>
    </row>
    <row r="9" spans="1:8">
      <c r="A9" s="5">
        <f t="shared" si="3"/>
        <v>43831</v>
      </c>
      <c r="B9" s="6">
        <f t="shared" si="2"/>
        <v>43830</v>
      </c>
      <c r="C9" s="6">
        <f t="shared" si="1"/>
        <v>43829</v>
      </c>
      <c r="D9" s="6">
        <f t="shared" si="1"/>
        <v>43827</v>
      </c>
      <c r="E9" s="6">
        <f t="shared" si="1"/>
        <v>43824</v>
      </c>
      <c r="F9" s="6" t="str">
        <f t="shared" si="1"/>
        <v/>
      </c>
      <c r="G9" s="6" t="str">
        <f t="shared" si="1"/>
        <v/>
      </c>
      <c r="H9" s="6" t="str">
        <f t="shared" si="1"/>
        <v/>
      </c>
    </row>
    <row r="10" spans="1:8">
      <c r="A10" s="5">
        <f t="shared" si="3"/>
        <v>43832</v>
      </c>
      <c r="B10" s="6">
        <f t="shared" si="2"/>
        <v>43831</v>
      </c>
      <c r="C10" s="6">
        <f t="shared" si="1"/>
        <v>43830</v>
      </c>
      <c r="D10" s="6">
        <f t="shared" si="1"/>
        <v>43828</v>
      </c>
      <c r="E10" s="6">
        <f t="shared" si="1"/>
        <v>43825</v>
      </c>
      <c r="F10" s="6" t="str">
        <f t="shared" si="1"/>
        <v/>
      </c>
      <c r="G10" s="6" t="str">
        <f t="shared" si="1"/>
        <v/>
      </c>
      <c r="H10" s="6" t="str">
        <f t="shared" si="1"/>
        <v/>
      </c>
    </row>
    <row r="11" spans="1:8">
      <c r="A11" s="5">
        <f t="shared" si="3"/>
        <v>43833</v>
      </c>
      <c r="B11" s="6">
        <f t="shared" si="2"/>
        <v>43832</v>
      </c>
      <c r="C11" s="6">
        <f t="shared" si="1"/>
        <v>43831</v>
      </c>
      <c r="D11" s="6">
        <f t="shared" si="1"/>
        <v>43829</v>
      </c>
      <c r="E11" s="6">
        <f t="shared" si="1"/>
        <v>43826</v>
      </c>
      <c r="F11" s="6" t="str">
        <f t="shared" si="1"/>
        <v/>
      </c>
      <c r="G11" s="6" t="str">
        <f t="shared" si="1"/>
        <v/>
      </c>
      <c r="H11" s="6" t="str">
        <f t="shared" si="1"/>
        <v/>
      </c>
    </row>
    <row r="12" spans="1:8">
      <c r="A12" s="5">
        <f t="shared" si="3"/>
        <v>43834</v>
      </c>
      <c r="B12" s="6">
        <f t="shared" si="2"/>
        <v>43833</v>
      </c>
      <c r="C12" s="6">
        <f t="shared" si="1"/>
        <v>43832</v>
      </c>
      <c r="D12" s="6">
        <f t="shared" si="1"/>
        <v>43830</v>
      </c>
      <c r="E12" s="6">
        <f t="shared" si="1"/>
        <v>43827</v>
      </c>
      <c r="F12" s="6" t="str">
        <f t="shared" si="1"/>
        <v/>
      </c>
      <c r="G12" s="6" t="str">
        <f t="shared" si="1"/>
        <v/>
      </c>
      <c r="H12" s="6" t="str">
        <f t="shared" si="1"/>
        <v/>
      </c>
    </row>
    <row r="13" spans="1:8">
      <c r="A13" s="5">
        <f t="shared" si="3"/>
        <v>43835</v>
      </c>
      <c r="B13" s="6">
        <f t="shared" si="2"/>
        <v>43834</v>
      </c>
      <c r="C13" s="6">
        <f t="shared" si="1"/>
        <v>43833</v>
      </c>
      <c r="D13" s="6">
        <f t="shared" si="1"/>
        <v>43831</v>
      </c>
      <c r="E13" s="6">
        <f t="shared" si="1"/>
        <v>43828</v>
      </c>
      <c r="F13" s="6" t="str">
        <f t="shared" si="1"/>
        <v/>
      </c>
      <c r="G13" s="6" t="str">
        <f t="shared" si="1"/>
        <v/>
      </c>
      <c r="H13" s="6" t="str">
        <f t="shared" si="1"/>
        <v/>
      </c>
    </row>
    <row r="14" spans="1:8">
      <c r="A14" s="5">
        <f t="shared" si="3"/>
        <v>43836</v>
      </c>
      <c r="B14" s="6">
        <f t="shared" si="2"/>
        <v>43835</v>
      </c>
      <c r="C14" s="6">
        <f t="shared" si="1"/>
        <v>43834</v>
      </c>
      <c r="D14" s="6">
        <f t="shared" si="1"/>
        <v>43832</v>
      </c>
      <c r="E14" s="6">
        <f t="shared" si="1"/>
        <v>43829</v>
      </c>
      <c r="F14" s="6" t="str">
        <f t="shared" si="1"/>
        <v/>
      </c>
      <c r="G14" s="6" t="str">
        <f t="shared" si="1"/>
        <v/>
      </c>
      <c r="H14" s="6" t="str">
        <f t="shared" si="1"/>
        <v/>
      </c>
    </row>
    <row r="15" spans="1:8">
      <c r="A15" s="5">
        <f t="shared" si="3"/>
        <v>43837</v>
      </c>
      <c r="B15" s="6">
        <f t="shared" si="2"/>
        <v>43836</v>
      </c>
      <c r="C15" s="6">
        <f t="shared" ref="C15:H24" si="4">IF($A15-C$1&gt;=$A$2,HYPERLINK("/Users/leo/Nutstore Files/Notebook/EveryDay/"&amp;TEXT($A15-C$1,"yy-mm-dd")&amp;".docx",$A15-C$1),"")</f>
        <v>43835</v>
      </c>
      <c r="D15" s="6">
        <f t="shared" si="4"/>
        <v>43833</v>
      </c>
      <c r="E15" s="6">
        <f t="shared" si="4"/>
        <v>43830</v>
      </c>
      <c r="F15" s="6" t="str">
        <f t="shared" si="4"/>
        <v/>
      </c>
      <c r="G15" s="6" t="str">
        <f t="shared" si="4"/>
        <v/>
      </c>
      <c r="H15" s="6" t="str">
        <f t="shared" si="4"/>
        <v/>
      </c>
    </row>
    <row r="16" spans="1:8">
      <c r="A16" s="5">
        <f t="shared" si="3"/>
        <v>43838</v>
      </c>
      <c r="B16" s="6">
        <f t="shared" si="2"/>
        <v>43837</v>
      </c>
      <c r="C16" s="6">
        <f t="shared" si="4"/>
        <v>43836</v>
      </c>
      <c r="D16" s="6">
        <f t="shared" si="4"/>
        <v>43834</v>
      </c>
      <c r="E16" s="6">
        <f t="shared" si="4"/>
        <v>43831</v>
      </c>
      <c r="F16" s="6" t="str">
        <f t="shared" si="4"/>
        <v/>
      </c>
      <c r="G16" s="6" t="str">
        <f t="shared" si="4"/>
        <v/>
      </c>
      <c r="H16" s="6" t="str">
        <f t="shared" si="4"/>
        <v/>
      </c>
    </row>
    <row r="17" spans="1:8">
      <c r="A17" s="5">
        <f t="shared" si="3"/>
        <v>43839</v>
      </c>
      <c r="B17" s="6">
        <f t="shared" si="2"/>
        <v>43838</v>
      </c>
      <c r="C17" s="6">
        <f t="shared" si="4"/>
        <v>43837</v>
      </c>
      <c r="D17" s="6">
        <f t="shared" si="4"/>
        <v>43835</v>
      </c>
      <c r="E17" s="6">
        <f t="shared" si="4"/>
        <v>43832</v>
      </c>
      <c r="F17" s="6">
        <f t="shared" si="4"/>
        <v>43824</v>
      </c>
      <c r="G17" s="6" t="str">
        <f t="shared" si="4"/>
        <v/>
      </c>
      <c r="H17" s="6" t="str">
        <f t="shared" si="4"/>
        <v/>
      </c>
    </row>
    <row r="18" spans="1:8">
      <c r="A18" s="5">
        <f t="shared" si="3"/>
        <v>43840</v>
      </c>
      <c r="B18" s="6">
        <f t="shared" si="2"/>
        <v>43839</v>
      </c>
      <c r="C18" s="6">
        <f t="shared" si="4"/>
        <v>43838</v>
      </c>
      <c r="D18" s="6">
        <f t="shared" si="4"/>
        <v>43836</v>
      </c>
      <c r="E18" s="6">
        <f t="shared" si="4"/>
        <v>43833</v>
      </c>
      <c r="F18" s="6">
        <f t="shared" si="4"/>
        <v>43825</v>
      </c>
      <c r="G18" s="6" t="str">
        <f t="shared" si="4"/>
        <v/>
      </c>
      <c r="H18" s="6" t="str">
        <f t="shared" si="4"/>
        <v/>
      </c>
    </row>
    <row r="19" spans="1:8">
      <c r="A19" s="5">
        <f t="shared" si="3"/>
        <v>43841</v>
      </c>
      <c r="B19" s="6">
        <f t="shared" si="2"/>
        <v>43840</v>
      </c>
      <c r="C19" s="6">
        <f t="shared" si="4"/>
        <v>43839</v>
      </c>
      <c r="D19" s="6">
        <f t="shared" si="4"/>
        <v>43837</v>
      </c>
      <c r="E19" s="6">
        <f t="shared" si="4"/>
        <v>43834</v>
      </c>
      <c r="F19" s="6">
        <f t="shared" si="4"/>
        <v>43826</v>
      </c>
      <c r="G19" s="6" t="str">
        <f t="shared" si="4"/>
        <v/>
      </c>
      <c r="H19" s="6" t="str">
        <f t="shared" si="4"/>
        <v/>
      </c>
    </row>
    <row r="20" spans="1:8">
      <c r="A20" s="5">
        <f t="shared" si="3"/>
        <v>43842</v>
      </c>
      <c r="B20" s="6">
        <f t="shared" si="2"/>
        <v>43841</v>
      </c>
      <c r="C20" s="6">
        <f t="shared" si="4"/>
        <v>43840</v>
      </c>
      <c r="D20" s="6">
        <f t="shared" si="4"/>
        <v>43838</v>
      </c>
      <c r="E20" s="6">
        <f t="shared" si="4"/>
        <v>43835</v>
      </c>
      <c r="F20" s="6">
        <f t="shared" si="4"/>
        <v>43827</v>
      </c>
      <c r="G20" s="6" t="str">
        <f t="shared" si="4"/>
        <v/>
      </c>
      <c r="H20" s="6" t="str">
        <f t="shared" si="4"/>
        <v/>
      </c>
    </row>
    <row r="21" spans="1:8">
      <c r="A21" s="5">
        <f t="shared" si="3"/>
        <v>43843</v>
      </c>
      <c r="B21" s="6">
        <f t="shared" si="2"/>
        <v>43842</v>
      </c>
      <c r="C21" s="6">
        <f t="shared" si="4"/>
        <v>43841</v>
      </c>
      <c r="D21" s="6">
        <f t="shared" si="4"/>
        <v>43839</v>
      </c>
      <c r="E21" s="6">
        <f t="shared" si="4"/>
        <v>43836</v>
      </c>
      <c r="F21" s="6">
        <f t="shared" si="4"/>
        <v>43828</v>
      </c>
      <c r="G21" s="6" t="str">
        <f t="shared" si="4"/>
        <v/>
      </c>
      <c r="H21" s="6" t="str">
        <f t="shared" si="4"/>
        <v/>
      </c>
    </row>
    <row r="22" spans="1:8">
      <c r="A22" s="5">
        <f t="shared" si="3"/>
        <v>43844</v>
      </c>
      <c r="B22" s="6">
        <f t="shared" si="2"/>
        <v>43843</v>
      </c>
      <c r="C22" s="6">
        <f t="shared" si="4"/>
        <v>43842</v>
      </c>
      <c r="D22" s="6">
        <f t="shared" si="4"/>
        <v>43840</v>
      </c>
      <c r="E22" s="6">
        <f t="shared" si="4"/>
        <v>43837</v>
      </c>
      <c r="F22" s="6">
        <f t="shared" si="4"/>
        <v>43829</v>
      </c>
      <c r="G22" s="6" t="str">
        <f t="shared" si="4"/>
        <v/>
      </c>
      <c r="H22" s="6" t="str">
        <f t="shared" si="4"/>
        <v/>
      </c>
    </row>
    <row r="23" spans="1:8">
      <c r="A23" s="5">
        <f t="shared" si="3"/>
        <v>43845</v>
      </c>
      <c r="B23" s="6">
        <f t="shared" si="2"/>
        <v>43844</v>
      </c>
      <c r="C23" s="6">
        <f t="shared" si="4"/>
        <v>43843</v>
      </c>
      <c r="D23" s="6">
        <f t="shared" si="4"/>
        <v>43841</v>
      </c>
      <c r="E23" s="6">
        <f t="shared" si="4"/>
        <v>43838</v>
      </c>
      <c r="F23" s="6">
        <f t="shared" si="4"/>
        <v>43830</v>
      </c>
      <c r="G23" s="6" t="str">
        <f t="shared" si="4"/>
        <v/>
      </c>
      <c r="H23" s="6" t="str">
        <f t="shared" si="4"/>
        <v/>
      </c>
    </row>
    <row r="24" spans="1:8">
      <c r="A24" s="5">
        <f t="shared" si="3"/>
        <v>43846</v>
      </c>
      <c r="B24" s="6">
        <f t="shared" si="2"/>
        <v>43845</v>
      </c>
      <c r="C24" s="6">
        <f t="shared" si="4"/>
        <v>43844</v>
      </c>
      <c r="D24" s="6">
        <f t="shared" si="4"/>
        <v>43842</v>
      </c>
      <c r="E24" s="6">
        <f t="shared" si="4"/>
        <v>43839</v>
      </c>
      <c r="F24" s="6">
        <f t="shared" si="4"/>
        <v>43831</v>
      </c>
      <c r="G24" s="6" t="str">
        <f t="shared" si="4"/>
        <v/>
      </c>
      <c r="H24" s="6" t="str">
        <f t="shared" si="4"/>
        <v/>
      </c>
    </row>
    <row r="25" spans="1:8">
      <c r="A25" s="5">
        <f t="shared" si="3"/>
        <v>43847</v>
      </c>
      <c r="B25" s="6">
        <f t="shared" si="2"/>
        <v>43846</v>
      </c>
      <c r="C25" s="6">
        <f t="shared" ref="C25:H34" si="5">IF($A25-C$1&gt;=$A$2,HYPERLINK("/Users/leo/Nutstore Files/Notebook/EveryDay/"&amp;TEXT($A25-C$1,"yy-mm-dd")&amp;".docx",$A25-C$1),"")</f>
        <v>43845</v>
      </c>
      <c r="D25" s="6">
        <f t="shared" si="5"/>
        <v>43843</v>
      </c>
      <c r="E25" s="6">
        <f t="shared" si="5"/>
        <v>43840</v>
      </c>
      <c r="F25" s="6">
        <f t="shared" si="5"/>
        <v>43832</v>
      </c>
      <c r="G25" s="6" t="str">
        <f t="shared" si="5"/>
        <v/>
      </c>
      <c r="H25" s="6" t="str">
        <f t="shared" si="5"/>
        <v/>
      </c>
    </row>
    <row r="26" spans="1:8">
      <c r="A26" s="5">
        <f t="shared" si="3"/>
        <v>43848</v>
      </c>
      <c r="B26" s="6">
        <f t="shared" si="2"/>
        <v>43847</v>
      </c>
      <c r="C26" s="6">
        <f t="shared" si="5"/>
        <v>43846</v>
      </c>
      <c r="D26" s="6">
        <f t="shared" si="5"/>
        <v>43844</v>
      </c>
      <c r="E26" s="6">
        <f t="shared" si="5"/>
        <v>43841</v>
      </c>
      <c r="F26" s="6">
        <f t="shared" si="5"/>
        <v>43833</v>
      </c>
      <c r="G26" s="6" t="str">
        <f t="shared" si="5"/>
        <v/>
      </c>
      <c r="H26" s="6" t="str">
        <f t="shared" si="5"/>
        <v/>
      </c>
    </row>
    <row r="27" spans="1:8">
      <c r="A27" s="5">
        <f t="shared" si="3"/>
        <v>43849</v>
      </c>
      <c r="B27" s="6">
        <f t="shared" si="2"/>
        <v>43848</v>
      </c>
      <c r="C27" s="6">
        <f t="shared" si="5"/>
        <v>43847</v>
      </c>
      <c r="D27" s="6">
        <f t="shared" si="5"/>
        <v>43845</v>
      </c>
      <c r="E27" s="6">
        <f t="shared" si="5"/>
        <v>43842</v>
      </c>
      <c r="F27" s="6">
        <f t="shared" si="5"/>
        <v>43834</v>
      </c>
      <c r="G27" s="6" t="str">
        <f t="shared" si="5"/>
        <v/>
      </c>
      <c r="H27" s="6" t="str">
        <f t="shared" si="5"/>
        <v/>
      </c>
    </row>
    <row r="28" spans="1:8">
      <c r="A28" s="5">
        <f t="shared" si="3"/>
        <v>43850</v>
      </c>
      <c r="B28" s="6">
        <f t="shared" si="2"/>
        <v>43849</v>
      </c>
      <c r="C28" s="6">
        <f t="shared" si="5"/>
        <v>43848</v>
      </c>
      <c r="D28" s="6">
        <f t="shared" si="5"/>
        <v>43846</v>
      </c>
      <c r="E28" s="6">
        <f t="shared" si="5"/>
        <v>43843</v>
      </c>
      <c r="F28" s="6">
        <f t="shared" si="5"/>
        <v>43835</v>
      </c>
      <c r="G28" s="6" t="str">
        <f t="shared" si="5"/>
        <v/>
      </c>
      <c r="H28" s="6" t="str">
        <f t="shared" si="5"/>
        <v/>
      </c>
    </row>
    <row r="29" spans="1:8">
      <c r="A29" s="5">
        <f t="shared" si="3"/>
        <v>43851</v>
      </c>
      <c r="B29" s="6">
        <f t="shared" si="2"/>
        <v>43850</v>
      </c>
      <c r="C29" s="6">
        <f t="shared" si="5"/>
        <v>43849</v>
      </c>
      <c r="D29" s="6">
        <f t="shared" si="5"/>
        <v>43847</v>
      </c>
      <c r="E29" s="6">
        <f t="shared" si="5"/>
        <v>43844</v>
      </c>
      <c r="F29" s="6">
        <f t="shared" si="5"/>
        <v>43836</v>
      </c>
      <c r="G29" s="6" t="str">
        <f t="shared" si="5"/>
        <v/>
      </c>
      <c r="H29" s="6" t="str">
        <f t="shared" si="5"/>
        <v/>
      </c>
    </row>
    <row r="30" spans="1:8">
      <c r="A30" s="5">
        <f t="shared" si="3"/>
        <v>43852</v>
      </c>
      <c r="B30" s="6">
        <f t="shared" si="2"/>
        <v>43851</v>
      </c>
      <c r="C30" s="6">
        <f t="shared" si="5"/>
        <v>43850</v>
      </c>
      <c r="D30" s="6">
        <f t="shared" si="5"/>
        <v>43848</v>
      </c>
      <c r="E30" s="6">
        <f t="shared" si="5"/>
        <v>43845</v>
      </c>
      <c r="F30" s="6">
        <f t="shared" si="5"/>
        <v>43837</v>
      </c>
      <c r="G30" s="6" t="str">
        <f t="shared" si="5"/>
        <v/>
      </c>
      <c r="H30" s="6" t="str">
        <f t="shared" si="5"/>
        <v/>
      </c>
    </row>
    <row r="31" spans="1:8">
      <c r="A31" s="5">
        <f t="shared" si="3"/>
        <v>43853</v>
      </c>
      <c r="B31" s="6">
        <f t="shared" si="2"/>
        <v>43852</v>
      </c>
      <c r="C31" s="6">
        <f t="shared" si="5"/>
        <v>43851</v>
      </c>
      <c r="D31" s="6">
        <f t="shared" si="5"/>
        <v>43849</v>
      </c>
      <c r="E31" s="6">
        <f t="shared" si="5"/>
        <v>43846</v>
      </c>
      <c r="F31" s="6">
        <f t="shared" si="5"/>
        <v>43838</v>
      </c>
      <c r="G31" s="6" t="str">
        <f t="shared" si="5"/>
        <v/>
      </c>
      <c r="H31" s="6" t="str">
        <f t="shared" si="5"/>
        <v/>
      </c>
    </row>
    <row r="32" spans="1:8">
      <c r="A32" s="5">
        <f t="shared" si="3"/>
        <v>43854</v>
      </c>
      <c r="B32" s="6">
        <f t="shared" si="2"/>
        <v>43853</v>
      </c>
      <c r="C32" s="6">
        <f t="shared" si="5"/>
        <v>43852</v>
      </c>
      <c r="D32" s="6">
        <f t="shared" si="5"/>
        <v>43850</v>
      </c>
      <c r="E32" s="6">
        <f t="shared" si="5"/>
        <v>43847</v>
      </c>
      <c r="F32" s="6">
        <f t="shared" si="5"/>
        <v>43839</v>
      </c>
      <c r="G32" s="6">
        <f t="shared" si="5"/>
        <v>43824</v>
      </c>
      <c r="H32" s="6" t="str">
        <f t="shared" si="5"/>
        <v/>
      </c>
    </row>
    <row r="33" spans="1:8">
      <c r="A33" s="5">
        <f t="shared" si="3"/>
        <v>43855</v>
      </c>
      <c r="B33" s="6">
        <f t="shared" si="2"/>
        <v>43854</v>
      </c>
      <c r="C33" s="6">
        <f t="shared" si="5"/>
        <v>43853</v>
      </c>
      <c r="D33" s="6">
        <f t="shared" si="5"/>
        <v>43851</v>
      </c>
      <c r="E33" s="6">
        <f t="shared" si="5"/>
        <v>43848</v>
      </c>
      <c r="F33" s="6">
        <f t="shared" si="5"/>
        <v>43840</v>
      </c>
      <c r="G33" s="6">
        <f t="shared" si="5"/>
        <v>43825</v>
      </c>
      <c r="H33" s="6" t="str">
        <f t="shared" si="5"/>
        <v/>
      </c>
    </row>
    <row r="34" spans="1:8">
      <c r="A34" s="5">
        <f t="shared" si="3"/>
        <v>43856</v>
      </c>
      <c r="B34" s="6">
        <f t="shared" si="2"/>
        <v>43855</v>
      </c>
      <c r="C34" s="6">
        <f t="shared" si="5"/>
        <v>43854</v>
      </c>
      <c r="D34" s="6">
        <f t="shared" si="5"/>
        <v>43852</v>
      </c>
      <c r="E34" s="6">
        <f t="shared" si="5"/>
        <v>43849</v>
      </c>
      <c r="F34" s="6">
        <f t="shared" si="5"/>
        <v>43841</v>
      </c>
      <c r="G34" s="6">
        <f t="shared" si="5"/>
        <v>43826</v>
      </c>
      <c r="H34" s="6" t="str">
        <f t="shared" si="5"/>
        <v/>
      </c>
    </row>
    <row r="35" spans="1:8">
      <c r="A35" s="5">
        <f t="shared" si="3"/>
        <v>43857</v>
      </c>
      <c r="B35" s="6">
        <f t="shared" si="2"/>
        <v>43856</v>
      </c>
      <c r="C35" s="6">
        <f t="shared" ref="C35:H50" si="6">IF($A35-C$1&gt;=$A$2,HYPERLINK("/Users/leo/Nutstore Files/Notebook/EveryDay/"&amp;TEXT($A35-C$1,"yy-mm-dd")&amp;".docx",$A35-C$1),"")</f>
        <v>43855</v>
      </c>
      <c r="D35" s="6">
        <f t="shared" si="6"/>
        <v>43853</v>
      </c>
      <c r="E35" s="6">
        <f t="shared" si="6"/>
        <v>43850</v>
      </c>
      <c r="F35" s="6">
        <f t="shared" si="6"/>
        <v>43842</v>
      </c>
      <c r="G35" s="6">
        <f t="shared" si="6"/>
        <v>43827</v>
      </c>
      <c r="H35" s="6" t="str">
        <f t="shared" si="6"/>
        <v/>
      </c>
    </row>
    <row r="36" spans="1:8">
      <c r="A36" s="5">
        <f t="shared" si="3"/>
        <v>43858</v>
      </c>
      <c r="B36" s="6">
        <f t="shared" si="2"/>
        <v>43857</v>
      </c>
      <c r="C36" s="6">
        <f t="shared" si="6"/>
        <v>43856</v>
      </c>
      <c r="D36" s="6">
        <f t="shared" si="6"/>
        <v>43854</v>
      </c>
      <c r="E36" s="6">
        <f t="shared" si="6"/>
        <v>43851</v>
      </c>
      <c r="F36" s="6">
        <f t="shared" si="6"/>
        <v>43843</v>
      </c>
      <c r="G36" s="6">
        <f t="shared" si="6"/>
        <v>43828</v>
      </c>
      <c r="H36" s="6" t="str">
        <f t="shared" si="6"/>
        <v/>
      </c>
    </row>
    <row r="37" spans="1:8">
      <c r="A37" s="5">
        <f t="shared" si="3"/>
        <v>43859</v>
      </c>
      <c r="B37" s="6">
        <f t="shared" si="2"/>
        <v>43858</v>
      </c>
      <c r="C37" s="6">
        <f t="shared" si="6"/>
        <v>43857</v>
      </c>
      <c r="D37" s="6">
        <f t="shared" si="6"/>
        <v>43855</v>
      </c>
      <c r="E37" s="6">
        <f t="shared" si="6"/>
        <v>43852</v>
      </c>
      <c r="F37" s="6">
        <f t="shared" si="6"/>
        <v>43844</v>
      </c>
      <c r="G37" s="6">
        <f t="shared" si="6"/>
        <v>43829</v>
      </c>
      <c r="H37" s="6" t="str">
        <f t="shared" si="6"/>
        <v/>
      </c>
    </row>
    <row r="38" spans="1:8">
      <c r="A38" s="5">
        <f t="shared" si="3"/>
        <v>43860</v>
      </c>
      <c r="B38" s="6">
        <f t="shared" si="2"/>
        <v>43859</v>
      </c>
      <c r="C38" s="6">
        <f t="shared" si="6"/>
        <v>43858</v>
      </c>
      <c r="D38" s="6">
        <f t="shared" si="6"/>
        <v>43856</v>
      </c>
      <c r="E38" s="6">
        <f t="shared" si="6"/>
        <v>43853</v>
      </c>
      <c r="F38" s="6">
        <f t="shared" si="6"/>
        <v>43845</v>
      </c>
      <c r="G38" s="6">
        <f t="shared" si="6"/>
        <v>43830</v>
      </c>
      <c r="H38" s="6" t="str">
        <f t="shared" si="6"/>
        <v/>
      </c>
    </row>
    <row r="39" spans="1:8">
      <c r="A39" s="5">
        <f t="shared" si="3"/>
        <v>43861</v>
      </c>
      <c r="B39" s="6">
        <f t="shared" si="2"/>
        <v>43860</v>
      </c>
      <c r="C39" s="6">
        <f t="shared" si="6"/>
        <v>43859</v>
      </c>
      <c r="D39" s="6">
        <f t="shared" si="6"/>
        <v>43857</v>
      </c>
      <c r="E39" s="6">
        <f t="shared" si="6"/>
        <v>43854</v>
      </c>
      <c r="F39" s="6">
        <f t="shared" si="6"/>
        <v>43846</v>
      </c>
      <c r="G39" s="6">
        <f t="shared" si="6"/>
        <v>43831</v>
      </c>
      <c r="H39" s="6" t="str">
        <f t="shared" si="6"/>
        <v/>
      </c>
    </row>
    <row r="40" spans="1:8">
      <c r="A40" s="5">
        <f t="shared" si="3"/>
        <v>43862</v>
      </c>
      <c r="B40" s="6">
        <f t="shared" si="2"/>
        <v>43861</v>
      </c>
      <c r="C40" s="6">
        <f t="shared" si="6"/>
        <v>43860</v>
      </c>
      <c r="D40" s="6">
        <f t="shared" si="6"/>
        <v>43858</v>
      </c>
      <c r="E40" s="6">
        <f t="shared" si="6"/>
        <v>43855</v>
      </c>
      <c r="F40" s="6">
        <f t="shared" si="6"/>
        <v>43847</v>
      </c>
      <c r="G40" s="6">
        <f t="shared" si="6"/>
        <v>43832</v>
      </c>
      <c r="H40" s="6" t="str">
        <f t="shared" si="6"/>
        <v/>
      </c>
    </row>
    <row r="41" spans="1:8">
      <c r="A41" s="5">
        <f t="shared" si="3"/>
        <v>43863</v>
      </c>
      <c r="B41" s="6">
        <f t="shared" si="2"/>
        <v>43862</v>
      </c>
      <c r="C41" s="6">
        <f t="shared" si="6"/>
        <v>43861</v>
      </c>
      <c r="D41" s="6">
        <f t="shared" si="6"/>
        <v>43859</v>
      </c>
      <c r="E41" s="6">
        <f t="shared" si="6"/>
        <v>43856</v>
      </c>
      <c r="F41" s="6">
        <f t="shared" si="6"/>
        <v>43848</v>
      </c>
      <c r="G41" s="6">
        <f t="shared" si="6"/>
        <v>43833</v>
      </c>
      <c r="H41" s="6" t="str">
        <f t="shared" si="6"/>
        <v/>
      </c>
    </row>
    <row r="42" spans="1:8">
      <c r="A42" s="5">
        <f t="shared" si="3"/>
        <v>43864</v>
      </c>
      <c r="B42" s="6">
        <f t="shared" si="2"/>
        <v>43863</v>
      </c>
      <c r="C42" s="6">
        <f t="shared" si="6"/>
        <v>43862</v>
      </c>
      <c r="D42" s="6">
        <f t="shared" si="6"/>
        <v>43860</v>
      </c>
      <c r="E42" s="6">
        <f t="shared" si="6"/>
        <v>43857</v>
      </c>
      <c r="F42" s="6">
        <f t="shared" si="6"/>
        <v>43849</v>
      </c>
      <c r="G42" s="6">
        <f t="shared" si="6"/>
        <v>43834</v>
      </c>
      <c r="H42" s="6" t="str">
        <f t="shared" si="6"/>
        <v/>
      </c>
    </row>
    <row r="43" spans="1:8">
      <c r="A43" s="5">
        <f t="shared" si="3"/>
        <v>43865</v>
      </c>
      <c r="B43" s="6">
        <f t="shared" si="2"/>
        <v>43864</v>
      </c>
      <c r="C43" s="6">
        <f t="shared" si="6"/>
        <v>43863</v>
      </c>
      <c r="D43" s="6">
        <f t="shared" si="6"/>
        <v>43861</v>
      </c>
      <c r="E43" s="6">
        <f t="shared" si="6"/>
        <v>43858</v>
      </c>
      <c r="F43" s="6">
        <f t="shared" si="6"/>
        <v>43850</v>
      </c>
      <c r="G43" s="6">
        <f t="shared" si="6"/>
        <v>43835</v>
      </c>
      <c r="H43" s="6" t="str">
        <f t="shared" si="6"/>
        <v/>
      </c>
    </row>
    <row r="44" spans="1:8">
      <c r="A44" s="5">
        <f t="shared" si="3"/>
        <v>43866</v>
      </c>
      <c r="B44" s="6">
        <f t="shared" si="2"/>
        <v>43865</v>
      </c>
      <c r="C44" s="6">
        <f t="shared" si="6"/>
        <v>43864</v>
      </c>
      <c r="D44" s="6">
        <f t="shared" si="6"/>
        <v>43862</v>
      </c>
      <c r="E44" s="6">
        <f t="shared" si="6"/>
        <v>43859</v>
      </c>
      <c r="F44" s="6">
        <f t="shared" si="6"/>
        <v>43851</v>
      </c>
      <c r="G44" s="6">
        <f t="shared" si="6"/>
        <v>43836</v>
      </c>
      <c r="H44" s="6" t="str">
        <f t="shared" si="6"/>
        <v/>
      </c>
    </row>
    <row r="45" spans="1:8">
      <c r="A45" s="5">
        <f t="shared" si="3"/>
        <v>43867</v>
      </c>
      <c r="B45" s="6">
        <f t="shared" si="2"/>
        <v>43866</v>
      </c>
      <c r="C45" s="6">
        <f t="shared" si="6"/>
        <v>43865</v>
      </c>
      <c r="D45" s="6">
        <f t="shared" si="6"/>
        <v>43863</v>
      </c>
      <c r="E45" s="6">
        <f t="shared" si="6"/>
        <v>43860</v>
      </c>
      <c r="F45" s="6">
        <f t="shared" si="6"/>
        <v>43852</v>
      </c>
      <c r="G45" s="6">
        <f t="shared" si="6"/>
        <v>43837</v>
      </c>
      <c r="H45" s="6" t="str">
        <f t="shared" si="6"/>
        <v/>
      </c>
    </row>
    <row r="46" spans="1:8">
      <c r="A46" s="5">
        <f t="shared" si="3"/>
        <v>43868</v>
      </c>
      <c r="B46" s="6">
        <f t="shared" si="2"/>
        <v>43867</v>
      </c>
      <c r="C46" s="6">
        <f t="shared" si="6"/>
        <v>43866</v>
      </c>
      <c r="D46" s="6">
        <f t="shared" si="6"/>
        <v>43864</v>
      </c>
      <c r="E46" s="6">
        <f t="shared" si="6"/>
        <v>43861</v>
      </c>
      <c r="F46" s="6">
        <f t="shared" si="6"/>
        <v>43853</v>
      </c>
      <c r="G46" s="6">
        <f t="shared" si="6"/>
        <v>43838</v>
      </c>
      <c r="H46" s="6" t="str">
        <f t="shared" si="6"/>
        <v/>
      </c>
    </row>
    <row r="47" spans="1:8">
      <c r="A47" s="5">
        <f t="shared" si="3"/>
        <v>43869</v>
      </c>
      <c r="B47" s="6">
        <f t="shared" si="2"/>
        <v>43868</v>
      </c>
      <c r="C47" s="6">
        <f t="shared" si="6"/>
        <v>43867</v>
      </c>
      <c r="D47" s="6">
        <f t="shared" si="6"/>
        <v>43865</v>
      </c>
      <c r="E47" s="6">
        <f t="shared" si="6"/>
        <v>43862</v>
      </c>
      <c r="F47" s="6">
        <f t="shared" si="6"/>
        <v>43854</v>
      </c>
      <c r="G47" s="6">
        <f t="shared" si="6"/>
        <v>43839</v>
      </c>
      <c r="H47" s="6" t="str">
        <f t="shared" si="6"/>
        <v/>
      </c>
    </row>
    <row r="48" spans="1:8">
      <c r="A48" s="5">
        <f t="shared" si="3"/>
        <v>43870</v>
      </c>
      <c r="B48" s="6">
        <f t="shared" si="2"/>
        <v>43869</v>
      </c>
      <c r="C48" s="6">
        <f t="shared" si="6"/>
        <v>43868</v>
      </c>
      <c r="D48" s="6">
        <f t="shared" si="6"/>
        <v>43866</v>
      </c>
      <c r="E48" s="6">
        <f t="shared" si="6"/>
        <v>43863</v>
      </c>
      <c r="F48" s="6">
        <f t="shared" si="6"/>
        <v>43855</v>
      </c>
      <c r="G48" s="6">
        <f t="shared" si="6"/>
        <v>43840</v>
      </c>
      <c r="H48" s="6" t="str">
        <f t="shared" si="6"/>
        <v/>
      </c>
    </row>
    <row r="49" spans="1:8">
      <c r="A49" s="5">
        <f t="shared" si="3"/>
        <v>43871</v>
      </c>
      <c r="B49" s="6">
        <f t="shared" si="2"/>
        <v>43870</v>
      </c>
      <c r="C49" s="6">
        <f t="shared" si="6"/>
        <v>43869</v>
      </c>
      <c r="D49" s="6">
        <f t="shared" si="6"/>
        <v>43867</v>
      </c>
      <c r="E49" s="6">
        <f t="shared" si="6"/>
        <v>43864</v>
      </c>
      <c r="F49" s="6">
        <f t="shared" si="6"/>
        <v>43856</v>
      </c>
      <c r="G49" s="6">
        <f t="shared" si="6"/>
        <v>43841</v>
      </c>
      <c r="H49" s="6" t="str">
        <f t="shared" si="6"/>
        <v/>
      </c>
    </row>
    <row r="50" spans="1:8">
      <c r="A50" s="5">
        <f t="shared" si="3"/>
        <v>43872</v>
      </c>
      <c r="B50" s="6">
        <f t="shared" si="2"/>
        <v>43871</v>
      </c>
      <c r="C50" s="6">
        <f t="shared" si="6"/>
        <v>43870</v>
      </c>
      <c r="D50" s="6">
        <f t="shared" si="6"/>
        <v>43868</v>
      </c>
      <c r="E50" s="6">
        <f t="shared" si="6"/>
        <v>43865</v>
      </c>
      <c r="F50" s="6">
        <f t="shared" si="6"/>
        <v>43857</v>
      </c>
      <c r="G50" s="6">
        <f t="shared" si="6"/>
        <v>43842</v>
      </c>
      <c r="H50" s="6" t="str">
        <f t="shared" si="6"/>
        <v/>
      </c>
    </row>
    <row r="51" spans="1:8">
      <c r="A51" s="5">
        <f t="shared" si="3"/>
        <v>43873</v>
      </c>
      <c r="B51" s="6">
        <f t="shared" si="2"/>
        <v>43872</v>
      </c>
      <c r="C51" s="6">
        <f t="shared" si="2"/>
        <v>43871</v>
      </c>
      <c r="D51" s="6">
        <f t="shared" si="2"/>
        <v>43869</v>
      </c>
      <c r="E51" s="6">
        <f t="shared" si="2"/>
        <v>43866</v>
      </c>
      <c r="F51" s="6">
        <f t="shared" si="2"/>
        <v>43858</v>
      </c>
      <c r="G51" s="6">
        <f t="shared" si="2"/>
        <v>43843</v>
      </c>
      <c r="H51" s="6" t="str">
        <f t="shared" si="2"/>
        <v/>
      </c>
    </row>
    <row r="52" spans="1:8">
      <c r="A52" s="5">
        <f t="shared" si="3"/>
        <v>43874</v>
      </c>
      <c r="B52" s="6">
        <f t="shared" ref="B52:H69" si="7">IF($A52-B$1&gt;=$A$2,HYPERLINK("/Users/leo/Nutstore Files/Notebook/EveryDay/"&amp;TEXT($A52-B$1,"yy-mm-dd")&amp;".docx",$A52-B$1),"")</f>
        <v>43873</v>
      </c>
      <c r="C52" s="6">
        <f t="shared" si="7"/>
        <v>43872</v>
      </c>
      <c r="D52" s="6">
        <f t="shared" si="7"/>
        <v>43870</v>
      </c>
      <c r="E52" s="6">
        <f t="shared" si="7"/>
        <v>43867</v>
      </c>
      <c r="F52" s="6">
        <f t="shared" si="7"/>
        <v>43859</v>
      </c>
      <c r="G52" s="6">
        <f t="shared" si="7"/>
        <v>43844</v>
      </c>
      <c r="H52" s="6" t="str">
        <f t="shared" si="7"/>
        <v/>
      </c>
    </row>
    <row r="53" spans="1:8">
      <c r="A53" s="5">
        <f t="shared" si="3"/>
        <v>43875</v>
      </c>
      <c r="B53" s="6">
        <f t="shared" si="7"/>
        <v>43874</v>
      </c>
      <c r="C53" s="6">
        <f t="shared" si="7"/>
        <v>43873</v>
      </c>
      <c r="D53" s="6">
        <f t="shared" si="7"/>
        <v>43871</v>
      </c>
      <c r="E53" s="6">
        <f t="shared" si="7"/>
        <v>43868</v>
      </c>
      <c r="F53" s="6">
        <f t="shared" si="7"/>
        <v>43860</v>
      </c>
      <c r="G53" s="6">
        <f t="shared" si="7"/>
        <v>43845</v>
      </c>
      <c r="H53" s="6" t="str">
        <f t="shared" si="7"/>
        <v/>
      </c>
    </row>
    <row r="54" spans="1:8">
      <c r="A54" s="5">
        <f t="shared" si="3"/>
        <v>43876</v>
      </c>
      <c r="B54" s="6">
        <f t="shared" si="7"/>
        <v>43875</v>
      </c>
      <c r="C54" s="6">
        <f t="shared" si="7"/>
        <v>43874</v>
      </c>
      <c r="D54" s="6">
        <f t="shared" si="7"/>
        <v>43872</v>
      </c>
      <c r="E54" s="6">
        <f t="shared" si="7"/>
        <v>43869</v>
      </c>
      <c r="F54" s="6">
        <f t="shared" si="7"/>
        <v>43861</v>
      </c>
      <c r="G54" s="6">
        <f t="shared" si="7"/>
        <v>43846</v>
      </c>
      <c r="H54" s="6" t="str">
        <f t="shared" si="7"/>
        <v/>
      </c>
    </row>
    <row r="55" spans="1:8">
      <c r="A55" s="5">
        <f t="shared" si="3"/>
        <v>43877</v>
      </c>
      <c r="B55" s="6">
        <f t="shared" si="7"/>
        <v>43876</v>
      </c>
      <c r="C55" s="6">
        <f t="shared" si="7"/>
        <v>43875</v>
      </c>
      <c r="D55" s="6">
        <f t="shared" si="7"/>
        <v>43873</v>
      </c>
      <c r="E55" s="6">
        <f t="shared" si="7"/>
        <v>43870</v>
      </c>
      <c r="F55" s="6">
        <f t="shared" si="7"/>
        <v>43862</v>
      </c>
      <c r="G55" s="6">
        <f t="shared" si="7"/>
        <v>43847</v>
      </c>
      <c r="H55" s="6" t="str">
        <f t="shared" si="7"/>
        <v/>
      </c>
    </row>
    <row r="56" spans="1:8">
      <c r="A56" s="5">
        <f t="shared" si="3"/>
        <v>43878</v>
      </c>
      <c r="B56" s="6">
        <f t="shared" si="7"/>
        <v>43877</v>
      </c>
      <c r="C56" s="6">
        <f t="shared" si="7"/>
        <v>43876</v>
      </c>
      <c r="D56" s="6">
        <f t="shared" si="7"/>
        <v>43874</v>
      </c>
      <c r="E56" s="6">
        <f t="shared" si="7"/>
        <v>43871</v>
      </c>
      <c r="F56" s="6">
        <f t="shared" si="7"/>
        <v>43863</v>
      </c>
      <c r="G56" s="6">
        <f t="shared" si="7"/>
        <v>43848</v>
      </c>
      <c r="H56" s="6" t="str">
        <f t="shared" si="7"/>
        <v/>
      </c>
    </row>
    <row r="57" spans="1:8">
      <c r="A57" s="5">
        <f t="shared" si="3"/>
        <v>43879</v>
      </c>
      <c r="B57" s="6">
        <f t="shared" si="7"/>
        <v>43878</v>
      </c>
      <c r="C57" s="6">
        <f t="shared" si="7"/>
        <v>43877</v>
      </c>
      <c r="D57" s="6">
        <f t="shared" si="7"/>
        <v>43875</v>
      </c>
      <c r="E57" s="6">
        <f t="shared" si="7"/>
        <v>43872</v>
      </c>
      <c r="F57" s="6">
        <f t="shared" si="7"/>
        <v>43864</v>
      </c>
      <c r="G57" s="6">
        <f t="shared" si="7"/>
        <v>43849</v>
      </c>
      <c r="H57" s="6" t="str">
        <f t="shared" si="7"/>
        <v/>
      </c>
    </row>
    <row r="58" spans="1:8">
      <c r="A58" s="5">
        <f t="shared" si="3"/>
        <v>43880</v>
      </c>
      <c r="B58" s="6">
        <f t="shared" si="7"/>
        <v>43879</v>
      </c>
      <c r="C58" s="6">
        <f t="shared" si="7"/>
        <v>43878</v>
      </c>
      <c r="D58" s="6">
        <f t="shared" si="7"/>
        <v>43876</v>
      </c>
      <c r="E58" s="6">
        <f t="shared" si="7"/>
        <v>43873</v>
      </c>
      <c r="F58" s="6">
        <f t="shared" si="7"/>
        <v>43865</v>
      </c>
      <c r="G58" s="6">
        <f t="shared" si="7"/>
        <v>43850</v>
      </c>
      <c r="H58" s="6" t="str">
        <f t="shared" si="7"/>
        <v/>
      </c>
    </row>
    <row r="59" spans="1:8">
      <c r="A59" s="5">
        <f t="shared" si="3"/>
        <v>43881</v>
      </c>
      <c r="B59" s="6">
        <f t="shared" si="7"/>
        <v>43880</v>
      </c>
      <c r="C59" s="6">
        <f t="shared" si="7"/>
        <v>43879</v>
      </c>
      <c r="D59" s="6">
        <f t="shared" si="7"/>
        <v>43877</v>
      </c>
      <c r="E59" s="6">
        <f t="shared" si="7"/>
        <v>43874</v>
      </c>
      <c r="F59" s="6">
        <f t="shared" si="7"/>
        <v>43866</v>
      </c>
      <c r="G59" s="6">
        <f t="shared" si="7"/>
        <v>43851</v>
      </c>
      <c r="H59" s="6" t="str">
        <f t="shared" si="7"/>
        <v/>
      </c>
    </row>
    <row r="60" spans="1:8">
      <c r="A60" s="5">
        <f t="shared" si="3"/>
        <v>43882</v>
      </c>
      <c r="B60" s="6">
        <f t="shared" si="7"/>
        <v>43881</v>
      </c>
      <c r="C60" s="6">
        <f t="shared" si="7"/>
        <v>43880</v>
      </c>
      <c r="D60" s="6">
        <f t="shared" si="7"/>
        <v>43878</v>
      </c>
      <c r="E60" s="6">
        <f t="shared" si="7"/>
        <v>43875</v>
      </c>
      <c r="F60" s="6">
        <f t="shared" si="7"/>
        <v>43867</v>
      </c>
      <c r="G60" s="6">
        <f t="shared" si="7"/>
        <v>43852</v>
      </c>
      <c r="H60" s="6" t="str">
        <f t="shared" si="7"/>
        <v/>
      </c>
    </row>
    <row r="61" spans="1:8">
      <c r="A61" s="5">
        <f t="shared" si="3"/>
        <v>43883</v>
      </c>
      <c r="B61" s="6">
        <f t="shared" si="7"/>
        <v>43882</v>
      </c>
      <c r="C61" s="6">
        <f t="shared" si="7"/>
        <v>43881</v>
      </c>
      <c r="D61" s="6">
        <f t="shared" si="7"/>
        <v>43879</v>
      </c>
      <c r="E61" s="6">
        <f t="shared" si="7"/>
        <v>43876</v>
      </c>
      <c r="F61" s="6">
        <f t="shared" si="7"/>
        <v>43868</v>
      </c>
      <c r="G61" s="6">
        <f t="shared" si="7"/>
        <v>43853</v>
      </c>
      <c r="H61" s="6" t="str">
        <f t="shared" si="7"/>
        <v/>
      </c>
    </row>
    <row r="62" spans="1:8">
      <c r="A62" s="5">
        <f t="shared" si="3"/>
        <v>43884</v>
      </c>
      <c r="B62" s="6">
        <f t="shared" si="7"/>
        <v>43883</v>
      </c>
      <c r="C62" s="6">
        <f t="shared" si="7"/>
        <v>43882</v>
      </c>
      <c r="D62" s="6">
        <f t="shared" si="7"/>
        <v>43880</v>
      </c>
      <c r="E62" s="6">
        <f t="shared" si="7"/>
        <v>43877</v>
      </c>
      <c r="F62" s="6">
        <f t="shared" si="7"/>
        <v>43869</v>
      </c>
      <c r="G62" s="6">
        <f t="shared" si="7"/>
        <v>43854</v>
      </c>
      <c r="H62" s="6" t="str">
        <f t="shared" si="7"/>
        <v/>
      </c>
    </row>
    <row r="63" spans="1:8">
      <c r="A63" s="5">
        <f t="shared" si="3"/>
        <v>43885</v>
      </c>
      <c r="B63" s="6">
        <f t="shared" si="7"/>
        <v>43884</v>
      </c>
      <c r="C63" s="6">
        <f t="shared" si="7"/>
        <v>43883</v>
      </c>
      <c r="D63" s="6">
        <f t="shared" si="7"/>
        <v>43881</v>
      </c>
      <c r="E63" s="6">
        <f t="shared" si="7"/>
        <v>43878</v>
      </c>
      <c r="F63" s="6">
        <f t="shared" si="7"/>
        <v>43870</v>
      </c>
      <c r="G63" s="6">
        <f t="shared" si="7"/>
        <v>43855</v>
      </c>
      <c r="H63" s="6" t="str">
        <f t="shared" si="7"/>
        <v/>
      </c>
    </row>
    <row r="64" spans="1:8">
      <c r="A64" s="5">
        <f t="shared" si="3"/>
        <v>43886</v>
      </c>
      <c r="B64" s="6">
        <f t="shared" si="7"/>
        <v>43885</v>
      </c>
      <c r="C64" s="6">
        <f t="shared" si="7"/>
        <v>43884</v>
      </c>
      <c r="D64" s="6">
        <f t="shared" si="7"/>
        <v>43882</v>
      </c>
      <c r="E64" s="6">
        <f t="shared" si="7"/>
        <v>43879</v>
      </c>
      <c r="F64" s="6">
        <f t="shared" si="7"/>
        <v>43871</v>
      </c>
      <c r="G64" s="6">
        <f t="shared" si="7"/>
        <v>43856</v>
      </c>
      <c r="H64" s="6" t="str">
        <f t="shared" si="7"/>
        <v/>
      </c>
    </row>
    <row r="65" spans="1:8">
      <c r="A65" s="5">
        <f t="shared" si="3"/>
        <v>43887</v>
      </c>
      <c r="B65" s="6">
        <f t="shared" si="7"/>
        <v>43886</v>
      </c>
      <c r="C65" s="6">
        <f t="shared" si="7"/>
        <v>43885</v>
      </c>
      <c r="D65" s="6">
        <f t="shared" si="7"/>
        <v>43883</v>
      </c>
      <c r="E65" s="6">
        <f t="shared" si="7"/>
        <v>43880</v>
      </c>
      <c r="F65" s="6">
        <f t="shared" si="7"/>
        <v>43872</v>
      </c>
      <c r="G65" s="6">
        <f t="shared" si="7"/>
        <v>43857</v>
      </c>
      <c r="H65" s="6" t="str">
        <f t="shared" si="7"/>
        <v/>
      </c>
    </row>
    <row r="66" spans="1:8">
      <c r="A66" s="5">
        <f t="shared" si="3"/>
        <v>43888</v>
      </c>
      <c r="B66" s="6">
        <f t="shared" si="7"/>
        <v>43887</v>
      </c>
      <c r="C66" s="6">
        <f t="shared" si="7"/>
        <v>43886</v>
      </c>
      <c r="D66" s="6">
        <f t="shared" si="7"/>
        <v>43884</v>
      </c>
      <c r="E66" s="6">
        <f t="shared" si="7"/>
        <v>43881</v>
      </c>
      <c r="F66" s="6">
        <f t="shared" si="7"/>
        <v>43873</v>
      </c>
      <c r="G66" s="6">
        <f t="shared" si="7"/>
        <v>43858</v>
      </c>
      <c r="H66" s="6" t="str">
        <f t="shared" si="7"/>
        <v/>
      </c>
    </row>
    <row r="67" spans="1:8">
      <c r="A67" s="5">
        <f t="shared" si="3"/>
        <v>43889</v>
      </c>
      <c r="B67" s="6">
        <f t="shared" si="7"/>
        <v>43888</v>
      </c>
      <c r="C67" s="6">
        <f t="shared" si="7"/>
        <v>43887</v>
      </c>
      <c r="D67" s="6">
        <f t="shared" si="7"/>
        <v>43885</v>
      </c>
      <c r="E67" s="6">
        <f t="shared" si="7"/>
        <v>43882</v>
      </c>
      <c r="F67" s="6">
        <f t="shared" si="7"/>
        <v>43874</v>
      </c>
      <c r="G67" s="6">
        <f t="shared" si="7"/>
        <v>43859</v>
      </c>
      <c r="H67" s="6" t="str">
        <f t="shared" si="7"/>
        <v/>
      </c>
    </row>
    <row r="68" spans="1:8">
      <c r="A68" s="5">
        <f t="shared" si="3"/>
        <v>43890</v>
      </c>
      <c r="B68" s="6">
        <f t="shared" si="7"/>
        <v>43889</v>
      </c>
      <c r="C68" s="6">
        <f t="shared" si="7"/>
        <v>43888</v>
      </c>
      <c r="D68" s="6">
        <f t="shared" si="7"/>
        <v>43886</v>
      </c>
      <c r="E68" s="6">
        <f t="shared" si="7"/>
        <v>43883</v>
      </c>
      <c r="F68" s="6">
        <f t="shared" si="7"/>
        <v>43875</v>
      </c>
      <c r="G68" s="6">
        <f t="shared" si="7"/>
        <v>43860</v>
      </c>
      <c r="H68" s="6" t="str">
        <f t="shared" si="7"/>
        <v/>
      </c>
    </row>
    <row r="69" spans="1:8">
      <c r="A69" s="5">
        <f t="shared" si="3"/>
        <v>43891</v>
      </c>
      <c r="B69" s="6">
        <f t="shared" si="7"/>
        <v>43890</v>
      </c>
      <c r="C69" s="6">
        <f t="shared" si="7"/>
        <v>43889</v>
      </c>
      <c r="D69" s="6">
        <f t="shared" si="7"/>
        <v>43887</v>
      </c>
      <c r="E69" s="6">
        <f t="shared" si="7"/>
        <v>43884</v>
      </c>
      <c r="F69" s="6">
        <f t="shared" si="7"/>
        <v>43876</v>
      </c>
      <c r="G69" s="6">
        <f t="shared" si="7"/>
        <v>43861</v>
      </c>
      <c r="H69" s="6" t="str">
        <f t="shared" si="7"/>
        <v/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学习</vt:lpstr>
      <vt:lpstr>复习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motong</dc:creator>
  <cp:lastModifiedBy>Microsoft Office User</cp:lastModifiedBy>
  <dcterms:created xsi:type="dcterms:W3CDTF">2019-11-17T02:42:00Z</dcterms:created>
  <dcterms:modified xsi:type="dcterms:W3CDTF">2019-12-25T01:25:36Z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