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<sst xmlns="http://schemas.openxmlformats.org/spreadsheetml/2006/main" count="23" uniqueCount="21">
  <si>
    <t>7点之前</t>
  </si>
  <si>
    <t>逛B站看动漫（如果你能起来的话）</t>
  </si>
  <si>
    <t>7：00-8：10</t>
  </si>
  <si>
    <t>高等数学/数据结构/设计模式</t>
  </si>
  <si>
    <t>总计</t>
  </si>
  <si>
    <t>8：30-9：00</t>
  </si>
  <si>
    <t>英语口语</t>
  </si>
  <si>
    <t>9：00-11：40</t>
  </si>
  <si>
    <t>恰饭</t>
  </si>
  <si>
    <t>11：40-13：00</t>
  </si>
  <si>
    <t>影视/午休</t>
  </si>
  <si>
    <t>13：00-17：50</t>
  </si>
  <si>
    <t>17：50-19：00</t>
  </si>
  <si>
    <t>文学/散步</t>
  </si>
  <si>
    <t>19：00-20：00</t>
  </si>
  <si>
    <t>学习学习，笔记整理</t>
  </si>
  <si>
    <t>20：00-21：30</t>
  </si>
  <si>
    <t>21：30-22：30</t>
  </si>
  <si>
    <t>英语语法/单词</t>
  </si>
  <si>
    <t>22：30之后</t>
  </si>
  <si>
    <t>散步，打卡，十二点必须放下手机睡觉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</si>
</sst>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h:mm:ss;@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7E719F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27" borderId="5" applyNumberFormat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9" fillId="22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23D75"/>
      <color rgb="007E71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3:L15"/>
  <sheetViews>
    <sheetView tabSelected="1" workbookViewId="0">
      <selection activeCell="G5" sqref="G5:H15"/>
    </sheetView>
  </sheetViews>
  <sheetFormatPr defaultColWidth="9" defaultRowHeight="13.5"/>
  <cols>
    <col min="7" max="7" width="18.5" customWidth="1"/>
    <col min="8" max="8" width="38.5" customWidth="1"/>
    <col min="10" max="10" width="15.375" customWidth="1"/>
    <col min="12" max="12" width="12.625"/>
  </cols>
  <sheetData>
    <row r="3" spans="10:12">
      <c r="J3" s="7">
        <v>0.375</v>
      </c>
      <c r="K3" s="7">
        <v>0.486111111111111</v>
      </c>
      <c r="L3" s="8">
        <f>K3-J3</f>
        <v>0.111111111111111</v>
      </c>
    </row>
    <row r="4" spans="10:12">
      <c r="J4" s="7">
        <v>0.541666666666667</v>
      </c>
      <c r="K4" s="7">
        <v>0.743055555555556</v>
      </c>
      <c r="L4" s="8">
        <f>K4-J4</f>
        <v>0.201388888888889</v>
      </c>
    </row>
    <row r="5" ht="16.5" spans="7:12">
      <c r="G5" s="1" t="s">
        <v>0</v>
      </c>
      <c r="H5" s="1" t="s">
        <v>1</v>
      </c>
      <c r="J5" s="7">
        <v>0.833333333333333</v>
      </c>
      <c r="K5" s="7">
        <v>0.895833333333333</v>
      </c>
      <c r="L5" s="8">
        <f>K5-J5</f>
        <v>0.0625</v>
      </c>
    </row>
    <row r="6" ht="16.5" spans="7:12">
      <c r="G6" s="2" t="s">
        <v>2</v>
      </c>
      <c r="H6" s="2" t="s">
        <v>3</v>
      </c>
      <c r="J6" s="9" t="s">
        <v>4</v>
      </c>
      <c r="K6" s="9"/>
      <c r="L6" s="8">
        <f>SUM(L3:L5)</f>
        <v>0.375</v>
      </c>
    </row>
    <row r="7" ht="16.5" spans="7:8">
      <c r="G7" s="3" t="s">
        <v>5</v>
      </c>
      <c r="H7" s="3" t="s">
        <v>6</v>
      </c>
    </row>
    <row r="8" ht="16.5" spans="7:8">
      <c r="G8" s="4" t="s">
        <v>7</v>
      </c>
      <c r="H8" s="4" t="s">
        <v>8</v>
      </c>
    </row>
    <row r="9" ht="16.5" spans="7:8">
      <c r="G9" s="1" t="s">
        <v>9</v>
      </c>
      <c r="H9" s="5" t="s">
        <v>10</v>
      </c>
    </row>
    <row r="10" ht="16.5" spans="7:8">
      <c r="G10" s="4" t="s">
        <v>11</v>
      </c>
      <c r="H10" s="4" t="s">
        <v>8</v>
      </c>
    </row>
    <row r="11" ht="16.5" spans="7:8">
      <c r="G11" s="1" t="s">
        <v>12</v>
      </c>
      <c r="H11" s="1" t="s">
        <v>13</v>
      </c>
    </row>
    <row r="12" ht="16.5" spans="7:8">
      <c r="G12" s="6" t="s">
        <v>14</v>
      </c>
      <c r="H12" s="6" t="s">
        <v>15</v>
      </c>
    </row>
    <row r="13" ht="16.5" spans="7:8">
      <c r="G13" s="4" t="s">
        <v>16</v>
      </c>
      <c r="H13" s="4" t="s">
        <v>8</v>
      </c>
    </row>
    <row r="14" ht="16.5" spans="7:8">
      <c r="G14" s="3" t="s">
        <v>17</v>
      </c>
      <c r="H14" s="3" t="s">
        <v>18</v>
      </c>
    </row>
    <row r="15" ht="16.5" spans="7:8">
      <c r="G15" s="1" t="s">
        <v>19</v>
      </c>
      <c r="H15" s="1" t="s">
        <v>20</v>
      </c>
    </row>
  </sheetData>
  <mergeCells count="1">
    <mergeCell ref="J6:K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墨瞳</dc:creator>
  <cp:lastModifiedBy>墨瞳</cp:lastModifiedBy>
  <dcterms:created xsi:type="dcterms:W3CDTF">2019-09-11T11:56:30Z</dcterms:created>
  <dcterms:modified xsi:type="dcterms:W3CDTF">2019-09-11T12:23:00Z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2052-11.1.0.8986</vt:lpwstr>
  </property>
</Properties>
</file>